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shock/"/>
    </mc:Choice>
  </mc:AlternateContent>
  <xr:revisionPtr revIDLastSave="0" documentId="13_ncr:1_{13F8DDFF-B407-B446-B768-CE498CC39055}" xr6:coauthVersionLast="47" xr6:coauthVersionMax="47" xr10:uidLastSave="{00000000-0000-0000-0000-000000000000}"/>
  <bookViews>
    <workbookView xWindow="0" yWindow="500" windowWidth="25600" windowHeight="28300" tabRatio="5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559" i="1" l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<sst xmlns="http://schemas.openxmlformats.org/spreadsheetml/2006/main" count="3433" uniqueCount="34">
  <si>
    <t>Regions</t>
  </si>
  <si>
    <t>Sectors</t>
  </si>
  <si>
    <t>PathTimes</t>
  </si>
  <si>
    <t>KAP</t>
  </si>
  <si>
    <t>E_OUT</t>
  </si>
  <si>
    <t>CON</t>
  </si>
  <si>
    <t>XPO</t>
  </si>
  <si>
    <t>YMED_SUM</t>
  </si>
  <si>
    <t>GROWTH_KAP</t>
  </si>
  <si>
    <t>GROWTH_OUT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</si>
  <si>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</si>
  <si>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</si>
  <si>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</si>
  <si>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</si>
  <si>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</si>
  <si>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</si>
  <si>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</si>
  <si>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</si>
  <si>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</si>
  <si>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</si>
  <si>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</si>
  <si>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</si>
  <si>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</si>
  <si>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</si>
  <si>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</si>
  <si>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</si>
  <si>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</si>
  <si>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</si>
  <si>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</si>
  <si>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</si>
  <si>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</si>
  <si>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</si>
  <si>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</si>
  <si>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SUM_OUT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</si>
</sst>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16"/>
  <sheetViews>
    <sheetView tabSelected="1" zoomScale="192" zoomScaleNormal="100"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8.83203125" defaultRowHeight="13" x14ac:dyDescent="0.15"/>
  <cols>
    <col min="1" max="1025" width="11.5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33</v>
      </c>
    </row>
    <row r="2" spans="1:13" x14ac:dyDescent="0.15">
      <c r="A2" t="s">
        <v>12</v>
      </c>
      <c r="B2" t="s">
        <v>13</v>
      </c>
      <c r="C2" t="n">
        <v>0</v>
      </c>
      <c r="D2" t="n">
        <v>25.321452601334215</v>
      </c>
      <c r="E2" t="n">
        <v>66.498620162880272</v>
      </c>
      <c r="F2" t="n">
        <v>12.192581639967669</v>
      </c>
      <c r="G2" t="n">
        <v>13.953234671999535</v>
      </c>
      <c r="H2" t="n">
        <v>25.602728469929019</v>
      </c>
      <c r="I2" t="n">
        <v>0.082803926481734527</v>
      </c>
      <c r="J2" t="s">
        <v>14</v>
      </c>
      <c r="K2" t="n">
        <v>0.13609863764287203</v>
      </c>
      <c r="L2" t="s">
        <v>14</v>
      </c>
      <c r="M2">
        <f>SUMIF(C:C,C2,E:E)</f>
        <v>1271.1183802281007</v>
      </c>
    </row>
    <row r="3" spans="1:13" x14ac:dyDescent="0.15">
      <c r="A3" t="s">
        <v>12</v>
      </c>
      <c r="B3" t="s">
        <v>15</v>
      </c>
      <c r="C3" t="n">
        <v>0</v>
      </c>
      <c r="D3" t="n">
        <v>56.437998892609961</v>
      </c>
      <c r="E3" t="n">
        <v>117.61921818225507</v>
      </c>
      <c r="F3" t="n">
        <v>0.30159111038744785</v>
      </c>
      <c r="G3" t="n">
        <v>77.115249420673123</v>
      </c>
      <c r="H3" t="n">
        <v>32.963726301685604</v>
      </c>
      <c r="I3" t="n">
        <v>0.078333119298282322</v>
      </c>
      <c r="J3" t="s">
        <v>14</v>
      </c>
      <c r="K3" t="n">
        <v>0.10302668043610058</v>
      </c>
      <c r="L3" t="s">
        <v>14</v>
      </c>
      <c r="M3">
        <f t="shared" ref="M3:M66" si="0">SUMIF(C:C,C3,E:E)</f>
        <v>1271.1183802281007</v>
      </c>
    </row>
    <row r="4" spans="1:13" x14ac:dyDescent="0.15">
      <c r="A4" t="s">
        <v>12</v>
      </c>
      <c r="B4" t="s">
        <v>16</v>
      </c>
      <c r="C4" t="n">
        <v>0</v>
      </c>
      <c r="D4" t="n">
        <v>56.603891600182166</v>
      </c>
      <c r="E4" t="n">
        <v>273.78118404301642</v>
      </c>
      <c r="F4" t="n">
        <v>30.193043004854697</v>
      </c>
      <c r="G4" t="n">
        <v>186.70485087478127</v>
      </c>
      <c r="H4" t="n">
        <v>49.291049651765015</v>
      </c>
      <c r="I4" t="n">
        <v>0.032305904713837132</v>
      </c>
      <c r="J4" t="s">
        <v>14</v>
      </c>
      <c r="K4" t="n">
        <v>0.11044071937616298</v>
      </c>
      <c r="L4" t="s">
        <v>14</v>
      </c>
      <c r="M4">
        <f t="shared" si="0"/>
        <v>1271.1183802281007</v>
      </c>
    </row>
    <row r="5" spans="1:13" x14ac:dyDescent="0.15">
      <c r="A5" t="s">
        <v>12</v>
      </c>
      <c r="B5" t="s">
        <v>17</v>
      </c>
      <c r="C5" t="n">
        <v>0</v>
      </c>
      <c r="D5" t="n">
        <v>50.157204311882261</v>
      </c>
      <c r="E5" t="n">
        <v>93.88886188125727</v>
      </c>
      <c r="F5" t="n">
        <v>57.879528302605635</v>
      </c>
      <c r="G5" t="n">
        <v>0.9149209134435643</v>
      </c>
      <c r="H5" t="n">
        <v>12.803409503098447</v>
      </c>
      <c r="I5" t="n">
        <v>-0.049918200518130479</v>
      </c>
      <c r="J5" t="s">
        <v>14</v>
      </c>
      <c r="K5" t="n">
        <v>0.13888053884925866</v>
      </c>
      <c r="L5" t="s">
        <v>14</v>
      </c>
      <c r="M5">
        <f t="shared" si="0"/>
        <v>1271.1183802281007</v>
      </c>
    </row>
    <row r="6" spans="1:13" x14ac:dyDescent="0.15">
      <c r="A6" t="s">
        <v>12</v>
      </c>
      <c r="B6" t="s">
        <v>18</v>
      </c>
      <c r="C6" t="n">
        <v>0</v>
      </c>
      <c r="D6" t="n">
        <v>22.330485435191722</v>
      </c>
      <c r="E6" t="n">
        <v>96.096128081665981</v>
      </c>
      <c r="F6" t="n">
        <v>1.8736863111612019</v>
      </c>
      <c r="G6" t="n">
        <v>0.69865980733777089</v>
      </c>
      <c r="H6" t="n">
        <v>16.868405826984461</v>
      </c>
      <c r="I6" t="n">
        <v>0.025796700197413685</v>
      </c>
      <c r="J6" t="s">
        <v>14</v>
      </c>
      <c r="K6" t="n">
        <v>0.15494256613887647</v>
      </c>
      <c r="L6" t="s">
        <v>14</v>
      </c>
      <c r="M6">
        <f t="shared" si="0"/>
        <v>1271.1183802281007</v>
      </c>
    </row>
    <row r="7" spans="1:13" x14ac:dyDescent="0.15">
      <c r="A7" t="s">
        <v>12</v>
      </c>
      <c r="B7" t="s">
        <v>19</v>
      </c>
      <c r="C7" t="n">
        <v>0</v>
      </c>
      <c r="D7" t="n">
        <v>19.863399144146005</v>
      </c>
      <c r="E7" t="n">
        <v>33.665333430487735</v>
      </c>
      <c r="F7" t="n">
        <v>15.821116163205934</v>
      </c>
      <c r="G7" t="n">
        <v>5.8616758623571839</v>
      </c>
      <c r="H7" t="n">
        <v>5.0049579170433915</v>
      </c>
      <c r="I7" t="n">
        <v>0.024767533043347549</v>
      </c>
      <c r="J7" t="s">
        <v>14</v>
      </c>
      <c r="K7" t="n">
        <v>0.12666537394140254</v>
      </c>
      <c r="L7" t="s">
        <v>14</v>
      </c>
      <c r="M7">
        <f t="shared" si="0"/>
        <v>1271.1183802281007</v>
      </c>
    </row>
    <row r="8" spans="1:13" x14ac:dyDescent="0.15">
      <c r="A8" t="s">
        <v>12</v>
      </c>
      <c r="B8" t="s">
        <v>20</v>
      </c>
      <c r="C8" t="n">
        <v>0</v>
      </c>
      <c r="D8" t="n">
        <v>31.851849043908476</v>
      </c>
      <c r="E8" t="n">
        <v>29.858538834431464</v>
      </c>
      <c r="F8" t="n">
        <v>25.623909441132046</v>
      </c>
      <c r="G8" t="n">
        <v>1.3878006311780406</v>
      </c>
      <c r="H8" t="n">
        <v>0.38248272837033548</v>
      </c>
      <c r="I8" t="n">
        <v>0.018400394565490929</v>
      </c>
      <c r="J8" t="s">
        <v>14</v>
      </c>
      <c r="K8" t="n">
        <v>0.11020001166639314</v>
      </c>
      <c r="L8" t="s">
        <v>14</v>
      </c>
      <c r="M8">
        <f t="shared" si="0"/>
        <v>1271.1183802281007</v>
      </c>
    </row>
    <row r="9" spans="1:13" x14ac:dyDescent="0.15">
      <c r="A9" t="s">
        <v>12</v>
      </c>
      <c r="B9" t="s">
        <v>21</v>
      </c>
      <c r="C9" t="n">
        <v>0</v>
      </c>
      <c r="D9" t="n">
        <v>17.684660415042924</v>
      </c>
      <c r="E9" t="n">
        <v>28.36973965190408</v>
      </c>
      <c r="F9" t="n">
        <v>22.507646152138655</v>
      </c>
      <c r="G9" t="n">
        <v>3.9070804334608455</v>
      </c>
      <c r="H9" t="n">
        <v>1.5631896600984263</v>
      </c>
      <c r="I9" t="n">
        <v>0.017988815916582548</v>
      </c>
      <c r="J9" t="s">
        <v>14</v>
      </c>
      <c r="K9" t="n">
        <v>0.10002296747164836</v>
      </c>
      <c r="L9" t="s">
        <v>14</v>
      </c>
      <c r="M9">
        <f t="shared" si="0"/>
        <v>1271.1183802281007</v>
      </c>
    </row>
    <row r="10" spans="1:13" x14ac:dyDescent="0.15">
      <c r="A10" t="s">
        <v>12</v>
      </c>
      <c r="B10" t="s">
        <v>22</v>
      </c>
      <c r="C10" t="n">
        <v>0</v>
      </c>
      <c r="D10" t="n">
        <v>39.367640820335168</v>
      </c>
      <c r="E10" t="n">
        <v>73.106754303542459</v>
      </c>
      <c r="F10" t="n">
        <v>35.689663775238792</v>
      </c>
      <c r="G10" t="n">
        <v>10.653844420513302</v>
      </c>
      <c r="H10" t="n">
        <v>16.987549211011412</v>
      </c>
      <c r="I10" t="n">
        <v>0.029492580003940939</v>
      </c>
      <c r="J10" t="s">
        <v>14</v>
      </c>
      <c r="K10" t="n">
        <v>0.14841706626595563</v>
      </c>
      <c r="L10" t="s">
        <v>14</v>
      </c>
      <c r="M10">
        <f t="shared" si="0"/>
        <v>1271.1183802281007</v>
      </c>
    </row>
    <row r="11" spans="1:13" x14ac:dyDescent="0.15">
      <c r="A11" t="s">
        <v>12</v>
      </c>
      <c r="B11" t="s">
        <v>23</v>
      </c>
      <c r="C11" t="n">
        <v>0</v>
      </c>
      <c r="D11" t="n">
        <v>23.434541585405785</v>
      </c>
      <c r="E11" t="n">
        <v>50.687568638974895</v>
      </c>
      <c r="F11" t="n">
        <v>27.322078291337174</v>
      </c>
      <c r="G11" t="n">
        <v>2.8560485467318228</v>
      </c>
      <c r="H11" t="n">
        <v>14.637578271448643</v>
      </c>
      <c r="I11" t="n">
        <v>0.021510304567535637</v>
      </c>
      <c r="J11" t="s">
        <v>14</v>
      </c>
      <c r="K11" t="n">
        <v>0.14980465991762162</v>
      </c>
      <c r="L11" t="s">
        <v>14</v>
      </c>
      <c r="M11">
        <f t="shared" si="0"/>
        <v>1271.1183802281007</v>
      </c>
    </row>
    <row r="12" spans="1:13" x14ac:dyDescent="0.15">
      <c r="A12" t="s">
        <v>12</v>
      </c>
      <c r="B12" t="s">
        <v>24</v>
      </c>
      <c r="C12" t="n">
        <v>0</v>
      </c>
      <c r="D12" t="n">
        <v>145.15281109867362</v>
      </c>
      <c r="E12" t="n">
        <v>65.140880241965505</v>
      </c>
      <c r="F12" t="n">
        <v>27.018556249686977</v>
      </c>
      <c r="G12" t="n">
        <v>1.6600037863677075</v>
      </c>
      <c r="H12" t="n">
        <v>23.168221211313426</v>
      </c>
      <c r="I12" t="n">
        <v>0.014220554163149228</v>
      </c>
      <c r="J12" t="s">
        <v>14</v>
      </c>
      <c r="K12" t="n">
        <v>0.15912603692627939</v>
      </c>
      <c r="L12" t="s">
        <v>14</v>
      </c>
      <c r="M12">
        <f t="shared" si="0"/>
        <v>1271.1183802281007</v>
      </c>
    </row>
    <row r="13" spans="1:13" x14ac:dyDescent="0.15">
      <c r="A13" t="s">
        <v>12</v>
      </c>
      <c r="B13" t="s">
        <v>25</v>
      </c>
      <c r="C13" t="n">
        <v>0</v>
      </c>
      <c r="D13" t="n">
        <v>290.60927066654335</v>
      </c>
      <c r="E13" t="n">
        <v>204.82672748269894</v>
      </c>
      <c r="F13" t="n">
        <v>175.66707430013057</v>
      </c>
      <c r="G13" t="n">
        <v>4.5579348360428069</v>
      </c>
      <c r="H13" t="n">
        <v>14.420722932701382</v>
      </c>
      <c r="I13" t="n">
        <v>0.014030974148022944</v>
      </c>
      <c r="J13" t="s">
        <v>14</v>
      </c>
      <c r="K13" t="n">
        <v>0.17032423194050836</v>
      </c>
      <c r="L13" t="s">
        <v>14</v>
      </c>
      <c r="M13">
        <f t="shared" si="0"/>
        <v>1271.1183802281007</v>
      </c>
    </row>
    <row r="14" spans="1:13" x14ac:dyDescent="0.15">
      <c r="A14" t="s">
        <v>12</v>
      </c>
      <c r="B14" t="s">
        <v>26</v>
      </c>
      <c r="C14" t="n">
        <v>0</v>
      </c>
      <c r="D14" t="n">
        <v>31.24837646915514</v>
      </c>
      <c r="E14" t="n">
        <v>36.054314941049967</v>
      </c>
      <c r="F14" t="n">
        <v>1.2295572771200742</v>
      </c>
      <c r="G14" t="n">
        <v>1.3832694626266913</v>
      </c>
      <c r="H14" t="n">
        <v>21.401039885461106</v>
      </c>
      <c r="I14" t="n">
        <v>0.023438029735259765</v>
      </c>
      <c r="J14" t="s">
        <v>14</v>
      </c>
      <c r="K14" t="n">
        <v>0.098758683198119132</v>
      </c>
      <c r="L14" t="s">
        <v>14</v>
      </c>
      <c r="M14">
        <f t="shared" si="0"/>
        <v>1271.1183802281007</v>
      </c>
    </row>
    <row r="15" spans="1:13" x14ac:dyDescent="0.15">
      <c r="A15" t="s">
        <v>12</v>
      </c>
      <c r="B15" t="s">
        <v>27</v>
      </c>
      <c r="C15" t="n">
        <v>0</v>
      </c>
      <c r="D15" t="n">
        <v>8.8208201781821938</v>
      </c>
      <c r="E15" t="n">
        <v>13.113757594665202</v>
      </c>
      <c r="F15" t="n">
        <v>1.3835025076328344</v>
      </c>
      <c r="G15" t="n">
        <v>0.42940482386239964</v>
      </c>
      <c r="H15" t="n">
        <v>7.385193761063868</v>
      </c>
      <c r="I15" t="n">
        <v>0.020528342846744929</v>
      </c>
      <c r="J15" t="s">
        <v>14</v>
      </c>
      <c r="K15" t="n">
        <v>0.065854327488319903</v>
      </c>
      <c r="L15" t="s">
        <v>14</v>
      </c>
      <c r="M15">
        <f t="shared" si="0"/>
        <v>1271.1183802281007</v>
      </c>
    </row>
    <row r="16" spans="1:13" x14ac:dyDescent="0.15">
      <c r="A16" t="s">
        <v>12</v>
      </c>
      <c r="B16" t="s">
        <v>28</v>
      </c>
      <c r="C16" t="n">
        <v>0</v>
      </c>
      <c r="D16" t="n">
        <v>17.819291591070474</v>
      </c>
      <c r="E16" t="n">
        <v>18.934577378623985</v>
      </c>
      <c r="F16" t="n">
        <v>16.709000330500725</v>
      </c>
      <c r="G16" t="n">
        <v>0.056622019648372962</v>
      </c>
      <c r="H16" t="n">
        <v>0.72777495765099109</v>
      </c>
      <c r="I16" t="n">
        <v>0.019082899853302773</v>
      </c>
      <c r="J16" t="s">
        <v>14</v>
      </c>
      <c r="K16" t="n">
        <v>0.096218117125329447</v>
      </c>
      <c r="L16" t="s">
        <v>14</v>
      </c>
      <c r="M16">
        <f t="shared" si="0"/>
        <v>1271.1183802281007</v>
      </c>
    </row>
    <row r="17" spans="1:13" x14ac:dyDescent="0.15">
      <c r="A17" t="s">
        <v>12</v>
      </c>
      <c r="B17" t="s">
        <v>29</v>
      </c>
      <c r="C17" t="n">
        <v>0</v>
      </c>
      <c r="D17" t="n">
        <v>9.3474777584244304</v>
      </c>
      <c r="E17" t="n">
        <v>11.128618545881091</v>
      </c>
      <c r="F17" t="n">
        <v>9.3736904851594716</v>
      </c>
      <c r="G17" t="n">
        <v>1.4199329290297267</v>
      </c>
      <c r="H17" t="n">
        <v>0.098080837009934266</v>
      </c>
      <c r="I17" t="n">
        <v>0.018215702109031881</v>
      </c>
      <c r="J17" t="s">
        <v>14</v>
      </c>
      <c r="K17" t="n">
        <v>0.053611867373962313</v>
      </c>
      <c r="L17" t="s">
        <v>14</v>
      </c>
      <c r="M17">
        <f t="shared" si="0"/>
        <v>1271.1183802281007</v>
      </c>
    </row>
    <row r="18" spans="1:13" x14ac:dyDescent="0.15">
      <c r="A18" t="s">
        <v>12</v>
      </c>
      <c r="B18" t="s">
        <v>30</v>
      </c>
      <c r="C18" t="n">
        <v>0</v>
      </c>
      <c r="D18" t="n">
        <v>14.922177164535659</v>
      </c>
      <c r="E18" t="n">
        <v>11.875838112856211</v>
      </c>
      <c r="F18" t="n">
        <v>11.450643026597705</v>
      </c>
      <c r="G18" t="n">
        <v>0.049459378071046022</v>
      </c>
      <c r="H18" t="n">
        <v>0.1797127904360224</v>
      </c>
      <c r="I18" t="n">
        <v>0.018745733566545915</v>
      </c>
      <c r="J18" t="s">
        <v>14</v>
      </c>
      <c r="K18" t="n">
        <v>0.035549943625240388</v>
      </c>
      <c r="L18" t="s">
        <v>14</v>
      </c>
      <c r="M18">
        <f t="shared" si="0"/>
        <v>1271.1183802281007</v>
      </c>
    </row>
    <row r="19" spans="1:13" x14ac:dyDescent="0.15">
      <c r="A19" t="s">
        <v>12</v>
      </c>
      <c r="B19" t="s">
        <v>31</v>
      </c>
      <c r="C19" t="n">
        <v>0</v>
      </c>
      <c r="D19" t="n">
        <v>12.119366310330623</v>
      </c>
      <c r="E19" t="n">
        <v>27.676468485975263</v>
      </c>
      <c r="F19" t="n">
        <v>23.857057845813308</v>
      </c>
      <c r="G19" t="n">
        <v>1.7015210817073361</v>
      </c>
      <c r="H19" t="n">
        <v>1.4056924015094019</v>
      </c>
      <c r="I19" t="n">
        <v>0.015843519910534315</v>
      </c>
      <c r="J19" t="s">
        <v>14</v>
      </c>
      <c r="K19" t="n">
        <v>0.1176474114848554</v>
      </c>
      <c r="L19" t="s">
        <v>14</v>
      </c>
      <c r="M19">
        <f t="shared" si="0"/>
        <v>1271.1183802281007</v>
      </c>
    </row>
    <row r="20" spans="1:13" x14ac:dyDescent="0.15">
      <c r="A20" t="s">
        <v>12</v>
      </c>
      <c r="B20" t="s">
        <v>32</v>
      </c>
      <c r="C20" t="n">
        <v>0</v>
      </c>
      <c r="D20" t="n">
        <v>12.490341371498904</v>
      </c>
      <c r="E20" t="n">
        <v>18.795250233968712</v>
      </c>
      <c r="F20" t="n">
        <v>15.653283409405299</v>
      </c>
      <c r="G20" t="n">
        <v>0.19979230399244874</v>
      </c>
      <c r="H20" t="n">
        <v>1.5259400715969191</v>
      </c>
      <c r="I20" t="n">
        <v>0.017196798223720743</v>
      </c>
      <c r="J20" t="s">
        <v>14</v>
      </c>
      <c r="K20" t="n">
        <v>0.098160783853200068</v>
      </c>
      <c r="L20" t="s">
        <v>14</v>
      </c>
      <c r="M20">
        <f t="shared" si="0"/>
        <v>1271.1183802281007</v>
      </c>
    </row>
    <row r="21" spans="1:13" x14ac:dyDescent="0.15">
      <c r="A21" t="s">
        <v>12</v>
      </c>
      <c r="B21" t="s">
        <v>13</v>
      </c>
      <c r="C21" t="n">
        <v>1</v>
      </c>
      <c r="D21" t="n">
        <v>27.418168300945819</v>
      </c>
      <c r="E21" t="n">
        <v>68.99795976370784</v>
      </c>
      <c r="F21" t="n">
        <v>12.854089387161514</v>
      </c>
      <c r="G21" t="n">
        <v>14.531274463398486</v>
      </c>
      <c r="H21" t="n">
        <v>26.530008788914763</v>
      </c>
      <c r="I21" t="n">
        <v>0.070364925555979924</v>
      </c>
      <c r="J21" t="n">
        <v>0.037584834011679343</v>
      </c>
      <c r="K21" t="n">
        <v>0.13684874817613715</v>
      </c>
      <c r="L21" t="n">
        <v>0.89110752442311791</v>
      </c>
      <c r="M21">
        <f t="shared" si="0"/>
        <v>1299.6675363647246</v>
      </c>
    </row>
    <row r="22" spans="1:13" x14ac:dyDescent="0.15">
      <c r="A22" t="s">
        <v>12</v>
      </c>
      <c r="B22" t="s">
        <v>15</v>
      </c>
      <c r="C22" t="n">
        <v>1</v>
      </c>
      <c r="D22" t="n">
        <v>60.858963392821103</v>
      </c>
      <c r="E22" t="n">
        <v>122.94400422175509</v>
      </c>
      <c r="F22" t="n">
        <v>0.36633822606560573</v>
      </c>
      <c r="G22" t="n">
        <v>81.127917336149636</v>
      </c>
      <c r="H22" t="n">
        <v>34.238763749515996</v>
      </c>
      <c r="I22" t="n">
        <v>0.069583573342657967</v>
      </c>
      <c r="J22" t="n">
        <v>0.045271394605336392</v>
      </c>
      <c r="K22" t="n">
        <v>0.10771284365176076</v>
      </c>
      <c r="L22" t="n">
        <v>0.72753644707245513</v>
      </c>
      <c r="M22">
        <f t="shared" si="0"/>
        <v>1299.6675363647246</v>
      </c>
    </row>
    <row r="23" spans="1:13" x14ac:dyDescent="0.15">
      <c r="A23" t="s">
        <v>12</v>
      </c>
      <c r="B23" t="s">
        <v>16</v>
      </c>
      <c r="C23" t="n">
        <v>1</v>
      </c>
      <c r="D23" t="n">
        <v>58.432531528650017</v>
      </c>
      <c r="E23" t="n">
        <v>281.02705076240397</v>
      </c>
      <c r="F23" t="n">
        <v>31.065128600132596</v>
      </c>
      <c r="G23" t="n">
        <v>191.78287973803657</v>
      </c>
      <c r="H23" t="n">
        <v>50.419125876674379</v>
      </c>
      <c r="I23" t="n">
        <v>0.03146731096894706</v>
      </c>
      <c r="J23" t="n">
        <v>0.026465904677543804</v>
      </c>
      <c r="K23" t="n">
        <v>0.1101440549942854</v>
      </c>
      <c r="L23" t="n">
        <v>0.68003281157667861</v>
      </c>
      <c r="M23">
        <f t="shared" si="0"/>
        <v>1299.6675363647246</v>
      </c>
    </row>
    <row r="24" spans="1:13" x14ac:dyDescent="0.15">
      <c r="A24" t="s">
        <v>12</v>
      </c>
      <c r="B24" t="s">
        <v>17</v>
      </c>
      <c r="C24" t="n">
        <v>1</v>
      </c>
      <c r="D24" t="n">
        <v>47.653446929612883</v>
      </c>
      <c r="E24" t="n">
        <v>94.083706467731332</v>
      </c>
      <c r="F24" t="n">
        <v>57.73906446525887</v>
      </c>
      <c r="G24" t="n">
        <v>0.91605138365022598</v>
      </c>
      <c r="H24" t="n">
        <v>12.943207455302126</v>
      </c>
      <c r="I24" t="n">
        <v>-0.049717185715656781</v>
      </c>
      <c r="J24" t="n">
        <v>0.0020752683818926788</v>
      </c>
      <c r="K24" t="n">
        <v>0.14284655391507475</v>
      </c>
      <c r="L24" t="n">
        <v>1.0880858754648495</v>
      </c>
      <c r="M24">
        <f t="shared" si="0"/>
        <v>1299.6675363647246</v>
      </c>
    </row>
    <row r="25" spans="1:13" x14ac:dyDescent="0.15">
      <c r="A25" t="s">
        <v>12</v>
      </c>
      <c r="B25" t="s">
        <v>18</v>
      </c>
      <c r="C25" t="n">
        <v>1</v>
      </c>
      <c r="D25" t="n">
        <v>22.906538273226076</v>
      </c>
      <c r="E25" t="n">
        <v>97.959470971703681</v>
      </c>
      <c r="F25" t="n">
        <v>1.923959824718763</v>
      </c>
      <c r="G25" t="n">
        <v>0.71365387978743511</v>
      </c>
      <c r="H25" t="n">
        <v>17.212156840773119</v>
      </c>
      <c r="I25" t="n">
        <v>0.025090069313988533</v>
      </c>
      <c r="J25" t="n">
        <v>0.019390405495361512</v>
      </c>
      <c r="K25" t="n">
        <v>0.15213665973882676</v>
      </c>
      <c r="L25" t="n">
        <v>0.99158456579346499</v>
      </c>
      <c r="M25">
        <f t="shared" si="0"/>
        <v>1299.6675363647246</v>
      </c>
    </row>
    <row r="26" spans="1:13" x14ac:dyDescent="0.15">
      <c r="A26" t="s">
        <v>12</v>
      </c>
      <c r="B26" t="s">
        <v>19</v>
      </c>
      <c r="C26" t="n">
        <v>1</v>
      </c>
      <c r="D26" t="n">
        <v>20.355366538801842</v>
      </c>
      <c r="E26" t="n">
        <v>34.343274868979393</v>
      </c>
      <c r="F26" t="n">
        <v>16.134785961552705</v>
      </c>
      <c r="G26" t="n">
        <v>5.9864340425494804</v>
      </c>
      <c r="H26" t="n">
        <v>5.1114471925531291</v>
      </c>
      <c r="I26" t="n">
        <v>0.024606323014620013</v>
      </c>
      <c r="J26" t="n">
        <v>0.02013767188409029</v>
      </c>
      <c r="K26" t="n">
        <v>0.12437091599702513</v>
      </c>
      <c r="L26" t="n">
        <v>0.86423081761012499</v>
      </c>
      <c r="M26">
        <f t="shared" si="0"/>
        <v>1299.6675363647246</v>
      </c>
    </row>
    <row r="27" spans="1:13" x14ac:dyDescent="0.15">
      <c r="A27" t="s">
        <v>12</v>
      </c>
      <c r="B27" t="s">
        <v>20</v>
      </c>
      <c r="C27" t="n">
        <v>1</v>
      </c>
      <c r="D27" t="n">
        <v>32.437935633956847</v>
      </c>
      <c r="E27" t="n">
        <v>30.421346153747923</v>
      </c>
      <c r="F27" t="n">
        <v>26.101233384872373</v>
      </c>
      <c r="G27" t="n">
        <v>1.4156350694901656</v>
      </c>
      <c r="H27" t="n">
        <v>0.39005348086166675</v>
      </c>
      <c r="I27" t="n">
        <v>0.018781319105238652</v>
      </c>
      <c r="J27" t="n">
        <v>0.018849124615148816</v>
      </c>
      <c r="K27" t="n">
        <v>0.10751808450553774</v>
      </c>
      <c r="L27" t="n">
        <v>0.8112477176447358</v>
      </c>
      <c r="M27">
        <f t="shared" si="0"/>
        <v>1299.6675363647246</v>
      </c>
    </row>
    <row r="28" spans="1:13" x14ac:dyDescent="0.15">
      <c r="A28" t="s">
        <v>12</v>
      </c>
      <c r="B28" t="s">
        <v>21</v>
      </c>
      <c r="C28" t="n">
        <v>1</v>
      </c>
      <c r="D28" t="n">
        <v>18.002786515796405</v>
      </c>
      <c r="E28" t="n">
        <v>28.951201348725512</v>
      </c>
      <c r="F28" t="n">
        <v>22.962806393512114</v>
      </c>
      <c r="G28" t="n">
        <v>3.9919699383070992</v>
      </c>
      <c r="H28" t="n">
        <v>1.5954620812687774</v>
      </c>
      <c r="I28" t="n">
        <v>0.018446381777063717</v>
      </c>
      <c r="J28" t="n">
        <v>0.020495841835559671</v>
      </c>
      <c r="K28" t="n">
        <v>0.097593472035812617</v>
      </c>
      <c r="L28" t="n">
        <v>0.82342719776851425</v>
      </c>
      <c r="M28">
        <f t="shared" si="0"/>
        <v>1299.6675363647246</v>
      </c>
    </row>
    <row r="29" spans="1:13" x14ac:dyDescent="0.15">
      <c r="A29" t="s">
        <v>12</v>
      </c>
      <c r="B29" t="s">
        <v>22</v>
      </c>
      <c r="C29" t="n">
        <v>1</v>
      </c>
      <c r="D29" t="n">
        <v>40.528694116795315</v>
      </c>
      <c r="E29" t="n">
        <v>74.713292930417509</v>
      </c>
      <c r="F29" t="n">
        <v>36.468263445175154</v>
      </c>
      <c r="G29" t="n">
        <v>10.902432678665681</v>
      </c>
      <c r="H29" t="n">
        <v>17.366145999528978</v>
      </c>
      <c r="I29" t="n">
        <v>0.028794095893138114</v>
      </c>
      <c r="J29" t="n">
        <v>0.02197524212611917</v>
      </c>
      <c r="K29" t="n">
        <v>0.14593838600435469</v>
      </c>
      <c r="L29" t="n">
        <v>0.8946158011122971</v>
      </c>
      <c r="M29">
        <f t="shared" si="0"/>
        <v>1299.6675363647246</v>
      </c>
    </row>
    <row r="30" spans="1:13" x14ac:dyDescent="0.15">
      <c r="A30" t="s">
        <v>12</v>
      </c>
      <c r="B30" t="s">
        <v>23</v>
      </c>
      <c r="C30" t="n">
        <v>1</v>
      </c>
      <c r="D30" t="n">
        <v>23.938625712308443</v>
      </c>
      <c r="E30" t="n">
        <v>51.69471479868163</v>
      </c>
      <c r="F30" t="n">
        <v>27.854739543743978</v>
      </c>
      <c r="G30" t="n">
        <v>2.9164476579701111</v>
      </c>
      <c r="H30" t="n">
        <v>14.936176994670481</v>
      </c>
      <c r="I30" t="n">
        <v>0.022185288504028487</v>
      </c>
      <c r="J30" t="n">
        <v>0.019869687711402999</v>
      </c>
      <c r="K30" t="n">
        <v>0.14672546599280906</v>
      </c>
      <c r="L30" t="n">
        <v>0.95276293923190547</v>
      </c>
      <c r="M30">
        <f t="shared" si="0"/>
        <v>1299.6675363647246</v>
      </c>
    </row>
    <row r="31" spans="1:13" x14ac:dyDescent="0.15">
      <c r="A31" t="s">
        <v>12</v>
      </c>
      <c r="B31" t="s">
        <v>24</v>
      </c>
      <c r="C31" t="n">
        <v>1</v>
      </c>
      <c r="D31" t="n">
        <v>147.21696451083568</v>
      </c>
      <c r="E31" t="n">
        <v>66.240733471404852</v>
      </c>
      <c r="F31" t="n">
        <v>27.455592713736408</v>
      </c>
      <c r="G31" t="n">
        <v>1.6896791774601994</v>
      </c>
      <c r="H31" t="n">
        <v>23.572199623029828</v>
      </c>
      <c r="I31" t="n">
        <v>0.01455489108214526</v>
      </c>
      <c r="J31" t="n">
        <v>0.016884224243730622</v>
      </c>
      <c r="K31" t="n">
        <v>0.15697161797032386</v>
      </c>
      <c r="L31" t="n">
        <v>0.91277522689888191</v>
      </c>
      <c r="M31">
        <f t="shared" si="0"/>
        <v>1299.6675363647246</v>
      </c>
    </row>
    <row r="32" spans="1:13" x14ac:dyDescent="0.15">
      <c r="A32" t="s">
        <v>12</v>
      </c>
      <c r="B32" t="s">
        <v>25</v>
      </c>
      <c r="C32" t="n">
        <v>1</v>
      </c>
      <c r="D32" t="n">
        <v>294.68680183044142</v>
      </c>
      <c r="E32" t="n">
        <v>208.06665194619072</v>
      </c>
      <c r="F32" t="n">
        <v>178.38501252189226</v>
      </c>
      <c r="G32" t="n">
        <v>4.6342518715752048</v>
      </c>
      <c r="H32" t="n">
        <v>14.684888168490826</v>
      </c>
      <c r="I32" t="n">
        <v>0.014264150245613319</v>
      </c>
      <c r="J32" t="n">
        <v>0.015817879352514875</v>
      </c>
      <c r="K32" t="n">
        <v>0.16871972030968935</v>
      </c>
      <c r="L32" t="n">
        <v>0.98271499605368229</v>
      </c>
      <c r="M32">
        <f t="shared" si="0"/>
        <v>1299.6675363647246</v>
      </c>
    </row>
    <row r="33" spans="1:13" x14ac:dyDescent="0.15">
      <c r="A33" t="s">
        <v>12</v>
      </c>
      <c r="B33" t="s">
        <v>26</v>
      </c>
      <c r="C33" t="n">
        <v>1</v>
      </c>
      <c r="D33" t="n">
        <v>31.98077684601779</v>
      </c>
      <c r="E33" t="n">
        <v>36.736247055791196</v>
      </c>
      <c r="F33" t="n">
        <v>1.2517723529306146</v>
      </c>
      <c r="G33" t="n">
        <v>1.4110424403385444</v>
      </c>
      <c r="H33" t="n">
        <v>21.816953824312559</v>
      </c>
      <c r="I33" t="n">
        <v>0.0232894688308804</v>
      </c>
      <c r="J33" t="n">
        <v>0.01891402224272495</v>
      </c>
      <c r="K33" t="n">
        <v>0.097077733559392893</v>
      </c>
      <c r="L33" t="n">
        <v>0.59654094420399162</v>
      </c>
      <c r="M33">
        <f t="shared" si="0"/>
        <v>1299.6675363647246</v>
      </c>
    </row>
    <row r="34" spans="1:13" x14ac:dyDescent="0.15">
      <c r="A34" t="s">
        <v>12</v>
      </c>
      <c r="B34" t="s">
        <v>27</v>
      </c>
      <c r="C34" t="n">
        <v>1</v>
      </c>
      <c r="D34" t="n">
        <v>9.0018969989894035</v>
      </c>
      <c r="E34" t="n">
        <v>13.360988264001634</v>
      </c>
      <c r="F34" t="n">
        <v>1.4066752156428772</v>
      </c>
      <c r="G34" t="n">
        <v>0.43794802435206021</v>
      </c>
      <c r="H34" t="n">
        <v>7.5271856230821177</v>
      </c>
      <c r="I34" t="n">
        <v>0.020596435706888766</v>
      </c>
      <c r="J34" t="n">
        <v>0.018852771034673341</v>
      </c>
      <c r="K34" t="n">
        <v>0.064138440023205318</v>
      </c>
      <c r="L34" t="n">
        <v>0.56096758639913102</v>
      </c>
      <c r="M34">
        <f t="shared" si="0"/>
        <v>1299.6675363647246</v>
      </c>
    </row>
    <row r="35" spans="1:13" x14ac:dyDescent="0.15">
      <c r="A35" t="s">
        <v>12</v>
      </c>
      <c r="B35" t="s">
        <v>28</v>
      </c>
      <c r="C35" t="n">
        <v>1</v>
      </c>
      <c r="D35" t="n">
        <v>18.159335347959672</v>
      </c>
      <c r="E35" t="n">
        <v>19.289015897241335</v>
      </c>
      <c r="F35" t="n">
        <v>17.020435063658518</v>
      </c>
      <c r="G35" t="n">
        <v>0.057753471439264334</v>
      </c>
      <c r="H35" t="n">
        <v>0.74238989114512188</v>
      </c>
      <c r="I35" t="n">
        <v>0.019280029039485547</v>
      </c>
      <c r="J35" t="n">
        <v>0.018719114323485775</v>
      </c>
      <c r="K35" t="n">
        <v>0.093463982313786137</v>
      </c>
      <c r="L35" t="n">
        <v>0.62509004326411544</v>
      </c>
      <c r="M35">
        <f t="shared" si="0"/>
        <v>1299.6675363647246</v>
      </c>
    </row>
    <row r="36" spans="1:13" x14ac:dyDescent="0.15">
      <c r="A36" t="s">
        <v>12</v>
      </c>
      <c r="B36" t="s">
        <v>29</v>
      </c>
      <c r="C36" t="n">
        <v>1</v>
      </c>
      <c r="D36" t="n">
        <v>9.5177486287426909</v>
      </c>
      <c r="E36" t="n">
        <v>11.335740334870074</v>
      </c>
      <c r="F36" t="n">
        <v>9.5466969213945383</v>
      </c>
      <c r="G36" t="n">
        <v>1.4479069838244532</v>
      </c>
      <c r="H36" t="n">
        <v>0.10001158751074045</v>
      </c>
      <c r="I36" t="n">
        <v>0.018366022091382089</v>
      </c>
      <c r="J36" t="n">
        <v>0.018611635229930944</v>
      </c>
      <c r="K36" t="n">
        <v>0.051457430752880118</v>
      </c>
      <c r="L36" t="n">
        <v>0.39288143825436489</v>
      </c>
      <c r="M36">
        <f t="shared" si="0"/>
        <v>1299.6675363647246</v>
      </c>
    </row>
    <row r="37" spans="1:13" x14ac:dyDescent="0.15">
      <c r="A37" t="s">
        <v>12</v>
      </c>
      <c r="B37" t="s">
        <v>30</v>
      </c>
      <c r="C37" t="n">
        <v>1</v>
      </c>
      <c r="D37" t="n">
        <v>15.20190432189484</v>
      </c>
      <c r="E37" t="n">
        <v>12.098826380002622</v>
      </c>
      <c r="F37" t="n">
        <v>11.665272669601514</v>
      </c>
      <c r="G37" t="n">
        <v>0.050450995413735662</v>
      </c>
      <c r="H37" t="n">
        <v>0.183245904973105</v>
      </c>
      <c r="I37" t="n">
        <v>0.018854148943439251</v>
      </c>
      <c r="J37" t="n">
        <v>0.018776634122775249</v>
      </c>
      <c r="K37" t="n">
        <v>0.033506269347438208</v>
      </c>
      <c r="L37" t="n">
        <v>0.2263382875345204</v>
      </c>
      <c r="M37">
        <f t="shared" si="0"/>
        <v>1299.6675363647246</v>
      </c>
    </row>
    <row r="38" spans="1:13" x14ac:dyDescent="0.15">
      <c r="A38" t="s">
        <v>12</v>
      </c>
      <c r="B38" t="s">
        <v>31</v>
      </c>
      <c r="C38" t="n">
        <v>1</v>
      </c>
      <c r="D38" t="n">
        <v>12.311379731771405</v>
      </c>
      <c r="E38" t="n">
        <v>28.223963822012905</v>
      </c>
      <c r="F38" t="n">
        <v>24.324265171564935</v>
      </c>
      <c r="G38" t="n">
        <v>1.7373572919009741</v>
      </c>
      <c r="H38" t="n">
        <v>1.4344216291413097</v>
      </c>
      <c r="I38" t="n">
        <v>0.017124766104367035</v>
      </c>
      <c r="J38" t="n">
        <v>0.019781979637867413</v>
      </c>
      <c r="K38" t="n">
        <v>0.1149142997499219</v>
      </c>
      <c r="L38" t="n">
        <v>0.94213232731474261</v>
      </c>
      <c r="M38">
        <f t="shared" si="0"/>
        <v>1299.6675363647246</v>
      </c>
    </row>
    <row r="39" spans="1:13" x14ac:dyDescent="0.15">
      <c r="A39" t="s">
        <v>12</v>
      </c>
      <c r="B39" t="s">
        <v>32</v>
      </c>
      <c r="C39" t="n">
        <v>1</v>
      </c>
      <c r="D39" t="n">
        <v>12.705135251809962</v>
      </c>
      <c r="E39" t="n">
        <v>19.179346905355601</v>
      </c>
      <c r="F39" t="n">
        <v>15.973517232763127</v>
      </c>
      <c r="G39" t="n">
        <v>0.20416217328450603</v>
      </c>
      <c r="H39" t="n">
        <v>1.5567046160416205</v>
      </c>
      <c r="I39" t="n">
        <v>0.017841805690110239</v>
      </c>
      <c r="J39" t="n">
        <v>0.020435837065510821</v>
      </c>
      <c r="K39" t="n">
        <v>0.095776114666282719</v>
      </c>
      <c r="L39" t="n">
        <v>0.86936861098731688</v>
      </c>
      <c r="M39">
        <f t="shared" si="0"/>
        <v>1299.6675363647246</v>
      </c>
    </row>
    <row r="40" spans="1:13" x14ac:dyDescent="0.15">
      <c r="A40" t="s">
        <v>12</v>
      </c>
      <c r="B40" t="s">
        <v>13</v>
      </c>
      <c r="C40" t="n">
        <v>2</v>
      </c>
      <c r="D40" t="n">
        <v>29.3474456723232</v>
      </c>
      <c r="E40" t="n">
        <v>71.351410706985888</v>
      </c>
      <c r="F40" t="n">
        <v>13.45414092908363</v>
      </c>
      <c r="G40" t="n">
        <v>15.074092196103729</v>
      </c>
      <c r="H40" t="n">
        <v>27.399248314929299</v>
      </c>
      <c r="I40" t="n">
        <v>0.060575347537366937</v>
      </c>
      <c r="J40" t="n">
        <v>0.034108993241796365</v>
      </c>
      <c r="K40" t="n">
        <v>0.13679089415366788</v>
      </c>
      <c r="L40" t="n">
        <v>0.90852435550061161</v>
      </c>
      <c r="M40">
        <f t="shared" si="0"/>
        <v>1327.7784727949997</v>
      </c>
    </row>
    <row r="41" spans="1:13" x14ac:dyDescent="0.15">
      <c r="A41" t="s">
        <v>12</v>
      </c>
      <c r="B41" t="s">
        <v>15</v>
      </c>
      <c r="C41" t="n">
        <v>2</v>
      </c>
      <c r="D41" t="n">
        <v>65.093747535623606</v>
      </c>
      <c r="E41" t="n">
        <v>128.00577224694771</v>
      </c>
      <c r="F41" t="n">
        <v>0.42869706103540234</v>
      </c>
      <c r="G41" t="n">
        <v>84.901649045982282</v>
      </c>
      <c r="H41" t="n">
        <v>35.462815896508538</v>
      </c>
      <c r="I41" t="n">
        <v>0.062226014892395487</v>
      </c>
      <c r="J41" t="n">
        <v>0.041171328827574773</v>
      </c>
      <c r="K41" t="n">
        <v>0.11096901064565157</v>
      </c>
      <c r="L41" t="n">
        <v>0.7637761113385616</v>
      </c>
      <c r="M41">
        <f t="shared" si="0"/>
        <v>1327.7784727949997</v>
      </c>
    </row>
    <row r="42" spans="1:13" x14ac:dyDescent="0.15">
      <c r="A42" t="s">
        <v>12</v>
      </c>
      <c r="B42" t="s">
        <v>16</v>
      </c>
      <c r="C42" t="n">
        <v>2</v>
      </c>
      <c r="D42" t="n">
        <v>60.271246168964851</v>
      </c>
      <c r="E42" t="n">
        <v>288.10955944361683</v>
      </c>
      <c r="F42" t="n">
        <v>31.911689931001838</v>
      </c>
      <c r="G42" t="n">
        <v>196.74719031441842</v>
      </c>
      <c r="H42" t="n">
        <v>51.533343508254255</v>
      </c>
      <c r="I42" t="n">
        <v>0.030642655203138681</v>
      </c>
      <c r="J42" t="n">
        <v>0.025202231109064329</v>
      </c>
      <c r="K42" t="n">
        <v>0.10982963274785421</v>
      </c>
      <c r="L42" t="n">
        <v>0.69026207575937182</v>
      </c>
      <c r="M42">
        <f t="shared" si="0"/>
        <v>1327.7784727949997</v>
      </c>
    </row>
    <row r="43" spans="1:13" x14ac:dyDescent="0.15">
      <c r="A43" t="s">
        <v>12</v>
      </c>
      <c r="B43" t="s">
        <v>17</v>
      </c>
      <c r="C43" t="n">
        <v>2</v>
      </c>
      <c r="D43" t="n">
        <v>45.284251658622125</v>
      </c>
      <c r="E43" t="n">
        <v>94.231340127242163</v>
      </c>
      <c r="F43" t="n">
        <v>57.572299373914085</v>
      </c>
      <c r="G43" t="n">
        <v>0.91668986907502481</v>
      </c>
      <c r="H43" t="n">
        <v>13.077155683764198</v>
      </c>
      <c r="I43" t="n">
        <v>-0.049107787043809602</v>
      </c>
      <c r="J43" t="n">
        <v>0.0015691735057383807</v>
      </c>
      <c r="K43" t="n">
        <v>0.1459781619509963</v>
      </c>
      <c r="L43" t="n">
        <v>1.0833763329919646</v>
      </c>
      <c r="M43">
        <f t="shared" si="0"/>
        <v>1327.7784727949997</v>
      </c>
    </row>
    <row r="44" spans="1:13" x14ac:dyDescent="0.15">
      <c r="A44" t="s">
        <v>12</v>
      </c>
      <c r="B44" t="s">
        <v>18</v>
      </c>
      <c r="C44" t="n">
        <v>2</v>
      </c>
      <c r="D44" t="n">
        <v>23.481264906244849</v>
      </c>
      <c r="E44" t="n">
        <v>99.810328098635438</v>
      </c>
      <c r="F44" t="n">
        <v>1.9740524635797914</v>
      </c>
      <c r="G44" t="n">
        <v>0.72856822784159025</v>
      </c>
      <c r="H44" t="n">
        <v>17.555660268660176</v>
      </c>
      <c r="I44" t="n">
        <v>0.024631033341303427</v>
      </c>
      <c r="J44" t="n">
        <v>0.018894111090763149</v>
      </c>
      <c r="K44" t="n">
        <v>0.14938671858266095</v>
      </c>
      <c r="L44" t="n">
        <v>0.99228804254978831</v>
      </c>
      <c r="M44">
        <f t="shared" si="0"/>
        <v>1327.7784727949997</v>
      </c>
    </row>
    <row r="45" spans="1:13" x14ac:dyDescent="0.15">
      <c r="A45" t="s">
        <v>12</v>
      </c>
      <c r="B45" t="s">
        <v>19</v>
      </c>
      <c r="C45" t="n">
        <v>2</v>
      </c>
      <c r="D45" t="n">
        <v>20.856237262936588</v>
      </c>
      <c r="E45" t="n">
        <v>35.027916658847438</v>
      </c>
      <c r="F45" t="n">
        <v>16.453469584781413</v>
      </c>
      <c r="G45" t="n">
        <v>6.1126616519989394</v>
      </c>
      <c r="H45" t="n">
        <v>5.2181622911567356</v>
      </c>
      <c r="I45" t="n">
        <v>0.024399225284168932</v>
      </c>
      <c r="J45" t="n">
        <v>0.019935250568851523</v>
      </c>
      <c r="K45" t="n">
        <v>0.12225080225424323</v>
      </c>
      <c r="L45" t="n">
        <v>0.86532277653232725</v>
      </c>
      <c r="M45">
        <f t="shared" si="0"/>
        <v>1327.7784727949997</v>
      </c>
    </row>
    <row r="46" spans="1:13" x14ac:dyDescent="0.15">
      <c r="A46" t="s">
        <v>12</v>
      </c>
      <c r="B46" t="s">
        <v>20</v>
      </c>
      <c r="C46" t="n">
        <v>2</v>
      </c>
      <c r="D46" t="n">
        <v>33.047162854213383</v>
      </c>
      <c r="E46" t="n">
        <v>30.993704459312958</v>
      </c>
      <c r="F46" t="n">
        <v>26.587820936692857</v>
      </c>
      <c r="G46" t="n">
        <v>1.4439982937701568</v>
      </c>
      <c r="H46" t="n">
        <v>0.39766312328119957</v>
      </c>
      <c r="I46" t="n">
        <v>0.019078901527317747</v>
      </c>
      <c r="J46" t="n">
        <v>0.018814364843434815</v>
      </c>
      <c r="K46" t="n">
        <v>0.10509471632729545</v>
      </c>
      <c r="L46" t="n">
        <v>0.80771944660679695</v>
      </c>
      <c r="M46">
        <f t="shared" si="0"/>
        <v>1327.7784727949997</v>
      </c>
    </row>
    <row r="47" spans="1:13" x14ac:dyDescent="0.15">
      <c r="A47" t="s">
        <v>12</v>
      </c>
      <c r="B47" t="s">
        <v>21</v>
      </c>
      <c r="C47" t="n">
        <v>2</v>
      </c>
      <c r="D47" t="n">
        <v>18.33487278891776</v>
      </c>
      <c r="E47" t="n">
        <v>29.534774656689297</v>
      </c>
      <c r="F47" t="n">
        <v>23.41990204095482</v>
      </c>
      <c r="G47" t="n">
        <v>4.0772859532336057</v>
      </c>
      <c r="H47" t="n">
        <v>1.627728354424238</v>
      </c>
      <c r="I47" t="n">
        <v>0.018812189059122783</v>
      </c>
      <c r="J47" t="n">
        <v>0.020157136173192879</v>
      </c>
      <c r="K47" t="n">
        <v>0.095381994390408842</v>
      </c>
      <c r="L47" t="n">
        <v>0.81964115865979392</v>
      </c>
      <c r="M47">
        <f t="shared" si="0"/>
        <v>1327.7784727949997</v>
      </c>
    </row>
    <row r="48" spans="1:13" x14ac:dyDescent="0.15">
      <c r="A48" t="s">
        <v>12</v>
      </c>
      <c r="B48" t="s">
        <v>22</v>
      </c>
      <c r="C48" t="n">
        <v>2</v>
      </c>
      <c r="D48" t="n">
        <v>41.695681221617981</v>
      </c>
      <c r="E48" t="n">
        <v>76.32542606685486</v>
      </c>
      <c r="F48" t="n">
        <v>37.252957928445007</v>
      </c>
      <c r="G48" t="n">
        <v>11.152322735086232</v>
      </c>
      <c r="H48" t="n">
        <v>17.743769519109666</v>
      </c>
      <c r="I48" t="n">
        <v>0.028092052090449401</v>
      </c>
      <c r="J48" t="n">
        <v>0.021577594470889847</v>
      </c>
      <c r="K48" t="n">
        <v>0.1436321610916837</v>
      </c>
      <c r="L48" t="n">
        <v>0.89747817941162045</v>
      </c>
      <c r="M48">
        <f t="shared" si="0"/>
        <v>1327.7784727949997</v>
      </c>
    </row>
    <row r="49" spans="1:13" x14ac:dyDescent="0.15">
      <c r="A49" t="s">
        <v>12</v>
      </c>
      <c r="B49" t="s">
        <v>23</v>
      </c>
      <c r="C49" t="n">
        <v>2</v>
      </c>
      <c r="D49" t="n">
        <v>24.469711030125961</v>
      </c>
      <c r="E49" t="n">
        <v>52.723174578264683</v>
      </c>
      <c r="F49" t="n">
        <v>28.403297022344383</v>
      </c>
      <c r="G49" t="n">
        <v>2.9782885373654024</v>
      </c>
      <c r="H49" t="n">
        <v>15.238555917477962</v>
      </c>
      <c r="I49" t="n">
        <v>0.022614315294109053</v>
      </c>
      <c r="J49" t="n">
        <v>0.019894872881845958</v>
      </c>
      <c r="K49" t="n">
        <v>0.14389433412088418</v>
      </c>
      <c r="L49" t="n">
        <v>0.95209327696900536</v>
      </c>
      <c r="M49">
        <f t="shared" si="0"/>
        <v>1327.7784727949997</v>
      </c>
    </row>
    <row r="50" spans="1:13" x14ac:dyDescent="0.15">
      <c r="A50" t="s">
        <v>12</v>
      </c>
      <c r="B50" t="s">
        <v>24</v>
      </c>
      <c r="C50" t="n">
        <v>2</v>
      </c>
      <c r="D50" t="n">
        <v>149.35969139473494</v>
      </c>
      <c r="E50" t="n">
        <v>67.369398127404992</v>
      </c>
      <c r="F50" t="n">
        <v>27.907299054620282</v>
      </c>
      <c r="G50" t="n">
        <v>1.7202140446366447</v>
      </c>
      <c r="H50" t="n">
        <v>23.985605886954769</v>
      </c>
      <c r="I50" t="n">
        <v>0.014800869061639287</v>
      </c>
      <c r="J50" t="n">
        <v>0.017038830895303538</v>
      </c>
      <c r="K50" t="n">
        <v>0.1550506079982254</v>
      </c>
      <c r="L50" t="n">
        <v>0.91169917647909382</v>
      </c>
      <c r="M50">
        <f t="shared" si="0"/>
        <v>1327.7784727949997</v>
      </c>
    </row>
    <row r="51" spans="1:13" x14ac:dyDescent="0.15">
      <c r="A51" t="s">
        <v>12</v>
      </c>
      <c r="B51" t="s">
        <v>25</v>
      </c>
      <c r="C51" t="n">
        <v>2</v>
      </c>
      <c r="D51" t="n">
        <v>298.89025864715012</v>
      </c>
      <c r="E51" t="n">
        <v>211.38808459693649</v>
      </c>
      <c r="F51" t="n">
        <v>181.18092281334245</v>
      </c>
      <c r="G51" t="n">
        <v>4.7126727053215127</v>
      </c>
      <c r="H51" t="n">
        <v>14.952102640725935</v>
      </c>
      <c r="I51" t="n">
        <v>0.014392490546439022</v>
      </c>
      <c r="J51" t="n">
        <v>0.015963310889458401</v>
      </c>
      <c r="K51" t="n">
        <v>0.16723311718314501</v>
      </c>
      <c r="L51" t="n">
        <v>0.98288327584026447</v>
      </c>
      <c r="M51">
        <f t="shared" si="0"/>
        <v>1327.7784727949997</v>
      </c>
    </row>
    <row r="52" spans="1:13" x14ac:dyDescent="0.15">
      <c r="A52" t="s">
        <v>12</v>
      </c>
      <c r="B52" t="s">
        <v>26</v>
      </c>
      <c r="C52" t="n">
        <v>2</v>
      </c>
      <c r="D52" t="n">
        <v>32.725592151560463</v>
      </c>
      <c r="E52" t="n">
        <v>37.428144005960128</v>
      </c>
      <c r="F52" t="n">
        <v>1.274858602790915</v>
      </c>
      <c r="G52" t="n">
        <v>1.4393292344743545</v>
      </c>
      <c r="H52" t="n">
        <v>22.238971995410836</v>
      </c>
      <c r="I52" t="n">
        <v>0.023131011713570758</v>
      </c>
      <c r="J52" t="n">
        <v>0.018834176205265351</v>
      </c>
      <c r="K52" t="n">
        <v>0.095570407009748157</v>
      </c>
      <c r="L52" t="n">
        <v>0.59783770088042176</v>
      </c>
      <c r="M52">
        <f t="shared" si="0"/>
        <v>1327.7784727949997</v>
      </c>
    </row>
    <row r="53" spans="1:13" x14ac:dyDescent="0.15">
      <c r="A53" t="s">
        <v>12</v>
      </c>
      <c r="B53" t="s">
        <v>27</v>
      </c>
      <c r="C53" t="n">
        <v>2</v>
      </c>
      <c r="D53" t="n">
        <v>9.1873039917691237</v>
      </c>
      <c r="E53" t="n">
        <v>13.612042255951634</v>
      </c>
      <c r="F53" t="n">
        <v>1.4307304589162737</v>
      </c>
      <c r="G53" t="n">
        <v>0.44665426158207944</v>
      </c>
      <c r="H53" t="n">
        <v>7.6711050232218723</v>
      </c>
      <c r="I53" t="n">
        <v>0.020637393451913</v>
      </c>
      <c r="J53" t="n">
        <v>0.018790076526480619</v>
      </c>
      <c r="K53" t="n">
        <v>0.062597639122006526</v>
      </c>
      <c r="L53" t="n">
        <v>0.5575882500722944</v>
      </c>
      <c r="M53">
        <f t="shared" si="0"/>
        <v>1327.7784727949997</v>
      </c>
    </row>
    <row r="54" spans="1:13" x14ac:dyDescent="0.15">
      <c r="A54" t="s">
        <v>12</v>
      </c>
      <c r="B54" t="s">
        <v>28</v>
      </c>
      <c r="C54" t="n">
        <v>2</v>
      </c>
      <c r="D54" t="n">
        <v>18.509447860806091</v>
      </c>
      <c r="E54" t="n">
        <v>19.649546927938683</v>
      </c>
      <c r="F54" t="n">
        <v>17.33775198880025</v>
      </c>
      <c r="G54" t="n">
        <v>0.058906699127169337</v>
      </c>
      <c r="H54" t="n">
        <v>0.75708452147454619</v>
      </c>
      <c r="I54" t="n">
        <v>0.01943250594906298</v>
      </c>
      <c r="J54" t="n">
        <v>0.018691001791797519</v>
      </c>
      <c r="K54" t="n">
        <v>0.09101573255453399</v>
      </c>
      <c r="L54" t="n">
        <v>0.62040151079581862</v>
      </c>
      <c r="M54">
        <f t="shared" si="0"/>
        <v>1327.7784727949997</v>
      </c>
    </row>
    <row r="55" spans="1:13" x14ac:dyDescent="0.15">
      <c r="A55" t="s">
        <v>12</v>
      </c>
      <c r="B55" t="s">
        <v>29</v>
      </c>
      <c r="C55" t="n">
        <v>2</v>
      </c>
      <c r="D55" t="n">
        <v>9.6925518103184007</v>
      </c>
      <c r="E55" t="n">
        <v>11.546302956665631</v>
      </c>
      <c r="F55" t="n">
        <v>9.722658873687017</v>
      </c>
      <c r="G55" t="n">
        <v>1.4763926190276695</v>
      </c>
      <c r="H55" t="n">
        <v>0.10196051656273838</v>
      </c>
      <c r="I55" t="n">
        <v>0.018490255046773089</v>
      </c>
      <c r="J55" t="n">
        <v>0.018575109836261976</v>
      </c>
      <c r="K55" t="n">
        <v>0.049558244305425853</v>
      </c>
      <c r="L55" t="n">
        <v>0.38554225454405705</v>
      </c>
      <c r="M55">
        <f t="shared" si="0"/>
        <v>1327.7784727949997</v>
      </c>
    </row>
    <row r="56" spans="1:13" x14ac:dyDescent="0.15">
      <c r="A56" t="s">
        <v>12</v>
      </c>
      <c r="B56" t="s">
        <v>30</v>
      </c>
      <c r="C56" t="n">
        <v>2</v>
      </c>
      <c r="D56" t="n">
        <v>15.488523290203759</v>
      </c>
      <c r="E56" t="n">
        <v>12.325204299599191</v>
      </c>
      <c r="F56" t="n">
        <v>11.883256307753253</v>
      </c>
      <c r="G56" t="n">
        <v>0.051459544709331631</v>
      </c>
      <c r="H56" t="n">
        <v>0.1868190234950331</v>
      </c>
      <c r="I56" t="n">
        <v>0.018940127556311661</v>
      </c>
      <c r="J56" t="n">
        <v>0.018710733792389529</v>
      </c>
      <c r="K56" t="n">
        <v>0.031763526121980037</v>
      </c>
      <c r="L56" t="n">
        <v>0.21867152312867227</v>
      </c>
      <c r="M56">
        <f t="shared" si="0"/>
        <v>1327.7784727949997</v>
      </c>
    </row>
    <row r="57" spans="1:13" x14ac:dyDescent="0.15">
      <c r="A57" t="s">
        <v>12</v>
      </c>
      <c r="B57" t="s">
        <v>31</v>
      </c>
      <c r="C57" t="n">
        <v>2</v>
      </c>
      <c r="D57" t="n">
        <v>12.522209230100035</v>
      </c>
      <c r="E57" t="n">
        <v>28.780368638301649</v>
      </c>
      <c r="F57" t="n">
        <v>24.799585765949026</v>
      </c>
      <c r="G57" t="n">
        <v>1.7738444360489247</v>
      </c>
      <c r="H57" t="n">
        <v>1.4634487408134349</v>
      </c>
      <c r="I57" t="n">
        <v>0.018128925444232308</v>
      </c>
      <c r="J57" t="n">
        <v>0.019713914735632679</v>
      </c>
      <c r="K57" t="n">
        <v>0.11242178403577371</v>
      </c>
      <c r="L57" t="n">
        <v>0.93891553321205656</v>
      </c>
      <c r="M57">
        <f t="shared" si="0"/>
        <v>1327.7784727949997</v>
      </c>
    </row>
    <row r="58" spans="1:13" x14ac:dyDescent="0.15">
      <c r="A58" t="s">
        <v>12</v>
      </c>
      <c r="B58" t="s">
        <v>32</v>
      </c>
      <c r="C58" t="n">
        <v>2</v>
      </c>
      <c r="D58" t="n">
        <v>12.931817806239325</v>
      </c>
      <c r="E58" t="n">
        <v>19.565973942844128</v>
      </c>
      <c r="F58" t="n">
        <v>16.296034770411975</v>
      </c>
      <c r="G58" t="n">
        <v>0.20856820576860988</v>
      </c>
      <c r="H58" t="n">
        <v>1.587648184436846</v>
      </c>
      <c r="I58" t="n">
        <v>0.018367004260784102</v>
      </c>
      <c r="J58" t="n">
        <v>0.020158509014744704</v>
      </c>
      <c r="K58" t="n">
        <v>0.093594580246011236</v>
      </c>
      <c r="L58" t="n">
        <v>0.8653672894376212</v>
      </c>
      <c r="M58">
        <f t="shared" si="0"/>
        <v>1327.7784727949997</v>
      </c>
    </row>
    <row r="59" spans="1:13" x14ac:dyDescent="0.15">
      <c r="A59" t="s">
        <v>12</v>
      </c>
      <c r="B59" t="s">
        <v>13</v>
      </c>
      <c r="C59" t="n">
        <v>3</v>
      </c>
      <c r="D59" t="n">
        <v>31.125177393258173</v>
      </c>
      <c r="E59" t="n">
        <v>73.583062026075126</v>
      </c>
      <c r="F59" t="n">
        <v>13.995236404977231</v>
      </c>
      <c r="G59" t="n">
        <v>15.586959977067579</v>
      </c>
      <c r="H59" t="n">
        <v>28.229822545617061</v>
      </c>
      <c r="I59" t="n">
        <v>0.052417915090174357</v>
      </c>
      <c r="J59" t="n">
        <v>0.031276905347447335</v>
      </c>
      <c r="K59" t="n">
        <v>0.13648931790031871</v>
      </c>
      <c r="L59" t="n">
        <v>0.92383135216508772</v>
      </c>
      <c r="M59">
        <f t="shared" si="0"/>
        <v>1355.6084960450339</v>
      </c>
    </row>
    <row r="60" spans="1:13" x14ac:dyDescent="0.15">
      <c r="A60" t="s">
        <v>12</v>
      </c>
      <c r="B60" t="s">
        <v>15</v>
      </c>
      <c r="C60" t="n">
        <v>3</v>
      </c>
      <c r="D60" t="n">
        <v>69.144272039177153</v>
      </c>
      <c r="E60" t="n">
        <v>132.84292032622773</v>
      </c>
      <c r="F60" t="n">
        <v>0.48591255376244791</v>
      </c>
      <c r="G60" t="n">
        <v>88.464044126945666</v>
      </c>
      <c r="H60" t="n">
        <v>36.653621049271436</v>
      </c>
      <c r="I60" t="n">
        <v>0.055787689346293134</v>
      </c>
      <c r="J60" t="n">
        <v>0.037788515270610029</v>
      </c>
      <c r="K60" t="n">
        <v>0.11348160669832207</v>
      </c>
      <c r="L60" t="n">
        <v>0.79537367118248192</v>
      </c>
      <c r="M60">
        <f t="shared" si="0"/>
        <v>1355.6084960450339</v>
      </c>
    </row>
    <row r="61" spans="1:13" x14ac:dyDescent="0.15">
      <c r="A61" t="s">
        <v>12</v>
      </c>
      <c r="B61" t="s">
        <v>16</v>
      </c>
      <c r="C61" t="n">
        <v>3</v>
      </c>
      <c r="D61" t="n">
        <v>62.118117183983934</v>
      </c>
      <c r="E61" t="n">
        <v>295.12757739667353</v>
      </c>
      <c r="F61" t="n">
        <v>32.706679068903028</v>
      </c>
      <c r="G61" t="n">
        <v>201.66051344296866</v>
      </c>
      <c r="H61" t="n">
        <v>52.648461282572192</v>
      </c>
      <c r="I61" t="n">
        <v>0.029733710236372817</v>
      </c>
      <c r="J61" t="n">
        <v>0.024358851426552988</v>
      </c>
      <c r="K61" t="n">
        <v>0.10984933432475355</v>
      </c>
      <c r="L61" t="n">
        <v>0.70225846261055813</v>
      </c>
      <c r="M61">
        <f t="shared" si="0"/>
        <v>1355.6084960450339</v>
      </c>
    </row>
    <row r="62" spans="1:13" x14ac:dyDescent="0.15">
      <c r="A62" t="s">
        <v>12</v>
      </c>
      <c r="B62" t="s">
        <v>17</v>
      </c>
      <c r="C62" t="n">
        <v>3</v>
      </c>
      <c r="D62" t="n">
        <v>43.060442271732228</v>
      </c>
      <c r="E62" t="n">
        <v>94.244866247199923</v>
      </c>
      <c r="F62" t="n">
        <v>57.424004223193919</v>
      </c>
      <c r="G62" t="n">
        <v>0.91607001984632641</v>
      </c>
      <c r="H62" t="n">
        <v>13.202256933975315</v>
      </c>
      <c r="I62" t="n">
        <v>-0.039652248126741521</v>
      </c>
      <c r="J62" t="n">
        <v>0.00014354162786494736</v>
      </c>
      <c r="K62" t="n">
        <v>0.14478451384036642</v>
      </c>
      <c r="L62" t="n">
        <v>1.0544608052008</v>
      </c>
      <c r="M62">
        <f t="shared" si="0"/>
        <v>1355.6084960450339</v>
      </c>
    </row>
    <row r="63" spans="1:13" x14ac:dyDescent="0.15">
      <c r="A63" t="s">
        <v>12</v>
      </c>
      <c r="B63" t="s">
        <v>18</v>
      </c>
      <c r="C63" t="n">
        <v>3</v>
      </c>
      <c r="D63" t="n">
        <v>24.059632725046544</v>
      </c>
      <c r="E63" t="n">
        <v>101.84271768081618</v>
      </c>
      <c r="F63" t="n">
        <v>2.0186477594282044</v>
      </c>
      <c r="G63" t="n">
        <v>0.74463260468238035</v>
      </c>
      <c r="H63" t="n">
        <v>17.909450211265256</v>
      </c>
      <c r="I63" t="n">
        <v>0.023795783901420869</v>
      </c>
      <c r="J63" t="n">
        <v>0.020362517796477689</v>
      </c>
      <c r="K63" t="n">
        <v>0.14721309266657201</v>
      </c>
      <c r="L63" t="n">
        <v>0.99576224405428559</v>
      </c>
      <c r="M63">
        <f t="shared" si="0"/>
        <v>1355.6084960450339</v>
      </c>
    </row>
    <row r="64" spans="1:13" x14ac:dyDescent="0.15">
      <c r="A64" t="s">
        <v>12</v>
      </c>
      <c r="B64" t="s">
        <v>19</v>
      </c>
      <c r="C64" t="n">
        <v>3</v>
      </c>
      <c r="D64" t="n">
        <v>21.365113294495057</v>
      </c>
      <c r="E64" t="n">
        <v>35.718400042779308</v>
      </c>
      <c r="F64" t="n">
        <v>16.767929519238699</v>
      </c>
      <c r="G64" t="n">
        <v>6.239967521979672</v>
      </c>
      <c r="H64" t="n">
        <v>5.3259046522500677</v>
      </c>
      <c r="I64" t="n">
        <v>0.023995811125522348</v>
      </c>
      <c r="J64" t="n">
        <v>0.019712373723415999</v>
      </c>
      <c r="K64" t="n">
        <v>0.1205915102371774</v>
      </c>
      <c r="L64" t="n">
        <v>0.86888658710594247</v>
      </c>
      <c r="M64">
        <f t="shared" si="0"/>
        <v>1355.6084960450339</v>
      </c>
    </row>
    <row r="65" spans="1:13" x14ac:dyDescent="0.15">
      <c r="A65" t="s">
        <v>12</v>
      </c>
      <c r="B65" t="s">
        <v>20</v>
      </c>
      <c r="C65" t="n">
        <v>3</v>
      </c>
      <c r="D65" t="n">
        <v>33.677666420066153</v>
      </c>
      <c r="E65" t="n">
        <v>31.571134260111229</v>
      </c>
      <c r="F65" t="n">
        <v>27.078136861153897</v>
      </c>
      <c r="G65" t="n">
        <v>1.4726649272683734</v>
      </c>
      <c r="H65" t="n">
        <v>0.4053947790161343</v>
      </c>
      <c r="I65" t="n">
        <v>0.019211401164541279</v>
      </c>
      <c r="J65" t="n">
        <v>0.018630551296515484</v>
      </c>
      <c r="K65" t="n">
        <v>0.10318918001899201</v>
      </c>
      <c r="L65" t="n">
        <v>0.80727778838511643</v>
      </c>
      <c r="M65">
        <f t="shared" si="0"/>
        <v>1355.6084960450339</v>
      </c>
    </row>
    <row r="66" spans="1:13" x14ac:dyDescent="0.15">
      <c r="A66" t="s">
        <v>12</v>
      </c>
      <c r="B66" t="s">
        <v>21</v>
      </c>
      <c r="C66" t="n">
        <v>3</v>
      </c>
      <c r="D66" t="n">
        <v>18.679791882197847</v>
      </c>
      <c r="E66" t="n">
        <v>30.115351261617068</v>
      </c>
      <c r="F66" t="n">
        <v>23.874154416071722</v>
      </c>
      <c r="G66" t="n">
        <v>4.1622782480870022</v>
      </c>
      <c r="H66" t="n">
        <v>1.660595800220851</v>
      </c>
      <c r="I66" t="n">
        <v>0.018990174392568844</v>
      </c>
      <c r="J66" t="n">
        <v>0.019657390708964717</v>
      </c>
      <c r="K66" t="n">
        <v>0.093649057505167832</v>
      </c>
      <c r="L66" t="n">
        <v>0.81914018481233564</v>
      </c>
      <c r="M66">
        <f t="shared" si="0"/>
        <v>1355.6084960450339</v>
      </c>
    </row>
    <row r="67" spans="1:13" x14ac:dyDescent="0.15">
      <c r="A67" t="s">
        <v>12</v>
      </c>
      <c r="B67" t="s">
        <v>22</v>
      </c>
      <c r="C67" t="n">
        <v>3</v>
      </c>
      <c r="D67" t="n">
        <v>42.866998470442446</v>
      </c>
      <c r="E67" t="n">
        <v>77.932351771612005</v>
      </c>
      <c r="F67" t="n">
        <v>38.029324656770527</v>
      </c>
      <c r="G67" t="n">
        <v>11.401639449519019</v>
      </c>
      <c r="H67" t="n">
        <v>18.122544046232036</v>
      </c>
      <c r="I67" t="n">
        <v>0.027194192418411933</v>
      </c>
      <c r="J67" t="n">
        <v>0.021053609361441485</v>
      </c>
      <c r="K67" t="n">
        <v>0.14177457423898637</v>
      </c>
      <c r="L67" t="n">
        <v>0.90223530318979162</v>
      </c>
      <c r="M67">
        <f t="shared" ref="M67:M130" si="1">SUMIF(C:C,C67,E:E)</f>
        <v>1355.6084960450339</v>
      </c>
    </row>
    <row r="68" spans="1:13" x14ac:dyDescent="0.15">
      <c r="A68" t="s">
        <v>12</v>
      </c>
      <c r="B68" t="s">
        <v>23</v>
      </c>
      <c r="C68" t="n">
        <v>3</v>
      </c>
      <c r="D68" t="n">
        <v>25.023076790516967</v>
      </c>
      <c r="E68" t="n">
        <v>53.758216029596774</v>
      </c>
      <c r="F68" t="n">
        <v>28.953946074670842</v>
      </c>
      <c r="G68" t="n">
        <v>3.0406276612471363</v>
      </c>
      <c r="H68" t="n">
        <v>15.541509344820559</v>
      </c>
      <c r="I68" t="n">
        <v>0.02251816556186759</v>
      </c>
      <c r="J68" t="n">
        <v>0.019631622329486793</v>
      </c>
      <c r="K68" t="n">
        <v>0.14156859721090131</v>
      </c>
      <c r="L68" t="n">
        <v>0.95377025425463124</v>
      </c>
      <c r="M68">
        <f t="shared" si="1"/>
        <v>1355.6084960450339</v>
      </c>
    </row>
    <row r="69" spans="1:13" x14ac:dyDescent="0.15">
      <c r="A69" t="s">
        <v>12</v>
      </c>
      <c r="B69" t="s">
        <v>24</v>
      </c>
      <c r="C69" t="n">
        <v>3</v>
      </c>
      <c r="D69" t="n">
        <v>151.57034463015526</v>
      </c>
      <c r="E69" t="n">
        <v>68.511622668972038</v>
      </c>
      <c r="F69" t="n">
        <v>28.368900442593976</v>
      </c>
      <c r="G69" t="n">
        <v>1.7512053915568182</v>
      </c>
      <c r="H69" t="n">
        <v>24.401717394271007</v>
      </c>
      <c r="I69" t="n">
        <v>0.014896851241326921</v>
      </c>
      <c r="J69" t="n">
        <v>0.016954649637910362</v>
      </c>
      <c r="K69" t="n">
        <v>0.15354077929104987</v>
      </c>
      <c r="L69" t="n">
        <v>0.9123989887902989</v>
      </c>
      <c r="M69">
        <f t="shared" si="1"/>
        <v>1355.6084960450339</v>
      </c>
    </row>
    <row r="70" spans="1:13" x14ac:dyDescent="0.15">
      <c r="A70" t="s">
        <v>12</v>
      </c>
      <c r="B70" t="s">
        <v>25</v>
      </c>
      <c r="C70" t="n">
        <v>3</v>
      </c>
      <c r="D70" t="n">
        <v>303.19203386915194</v>
      </c>
      <c r="E70" t="n">
        <v>214.74794215234516</v>
      </c>
      <c r="F70" t="n">
        <v>184.00718074561902</v>
      </c>
      <c r="G70" t="n">
        <v>4.7921561659704865</v>
      </c>
      <c r="H70" t="n">
        <v>15.222509103596781</v>
      </c>
      <c r="I70" t="n">
        <v>0.014339588955074227</v>
      </c>
      <c r="J70" t="n">
        <v>0.015894261787815823</v>
      </c>
      <c r="K70" t="n">
        <v>0.16594692114232745</v>
      </c>
      <c r="L70" t="n">
        <v>0.98379286975296554</v>
      </c>
      <c r="M70">
        <f t="shared" si="1"/>
        <v>1355.6084960450339</v>
      </c>
    </row>
    <row r="71" spans="1:13" x14ac:dyDescent="0.15">
      <c r="A71" t="s">
        <v>12</v>
      </c>
      <c r="B71" t="s">
        <v>26</v>
      </c>
      <c r="C71" t="n">
        <v>3</v>
      </c>
      <c r="D71" t="n">
        <v>33.482568206951747</v>
      </c>
      <c r="E71" t="n">
        <v>38.133773208913922</v>
      </c>
      <c r="F71" t="n">
        <v>1.2973334371963043</v>
      </c>
      <c r="G71" t="n">
        <v>1.4681260138826839</v>
      </c>
      <c r="H71" t="n">
        <v>22.662693915189017</v>
      </c>
      <c r="I71" t="n">
        <v>0.022889342190587098</v>
      </c>
      <c r="J71" t="n">
        <v>0.018852903922818843</v>
      </c>
      <c r="K71" t="n">
        <v>0.09459811808171241</v>
      </c>
      <c r="L71" t="n">
        <v>0.60204262289725197</v>
      </c>
      <c r="M71">
        <f t="shared" si="1"/>
        <v>1355.6084960450339</v>
      </c>
    </row>
    <row r="72" spans="1:13" x14ac:dyDescent="0.15">
      <c r="A72" t="s">
        <v>12</v>
      </c>
      <c r="B72" t="s">
        <v>27</v>
      </c>
      <c r="C72" t="n">
        <v>3</v>
      </c>
      <c r="D72" t="n">
        <v>9.376905999009594</v>
      </c>
      <c r="E72" t="n">
        <v>13.865643705963805</v>
      </c>
      <c r="F72" t="n">
        <v>1.4552047602698619</v>
      </c>
      <c r="G72" t="n">
        <v>0.45547151269251551</v>
      </c>
      <c r="H72" t="n">
        <v>7.8163871029660577</v>
      </c>
      <c r="I72" t="n">
        <v>0.020594704798327583</v>
      </c>
      <c r="J72" t="n">
        <v>0.018630668730203827</v>
      </c>
      <c r="K72" t="n">
        <v>0.061531745441946513</v>
      </c>
      <c r="L72" t="n">
        <v>0.55792966086088647</v>
      </c>
      <c r="M72">
        <f t="shared" si="1"/>
        <v>1355.6084960450339</v>
      </c>
    </row>
    <row r="73" spans="1:13" x14ac:dyDescent="0.15">
      <c r="A73" t="s">
        <v>12</v>
      </c>
      <c r="B73" t="s">
        <v>28</v>
      </c>
      <c r="C73" t="n">
        <v>3</v>
      </c>
      <c r="D73" t="n">
        <v>18.869132816475076</v>
      </c>
      <c r="E73" t="n">
        <v>20.013174248395426</v>
      </c>
      <c r="F73" t="n">
        <v>17.656487991597</v>
      </c>
      <c r="G73" t="n">
        <v>0.060071719498772672</v>
      </c>
      <c r="H73" t="n">
        <v>0.77195611793702967</v>
      </c>
      <c r="I73" t="n">
        <v>0.019498190423625727</v>
      </c>
      <c r="J73" t="n">
        <v>0.018505633834219354</v>
      </c>
      <c r="K73" t="n">
        <v>0.089136528245198132</v>
      </c>
      <c r="L73" t="n">
        <v>0.61879385699908684</v>
      </c>
      <c r="M73">
        <f t="shared" si="1"/>
        <v>1355.6084960450339</v>
      </c>
    </row>
    <row r="74" spans="1:13" x14ac:dyDescent="0.15">
      <c r="A74" t="s">
        <v>12</v>
      </c>
      <c r="B74" t="s">
        <v>29</v>
      </c>
      <c r="C74" t="n">
        <v>3</v>
      </c>
      <c r="D74" t="n">
        <v>9.8717695653452502</v>
      </c>
      <c r="E74" t="n">
        <v>11.759501911571672</v>
      </c>
      <c r="F74" t="n">
        <v>9.9002853163027336</v>
      </c>
      <c r="G74" t="n">
        <v>1.5052811046989796</v>
      </c>
      <c r="H74" t="n">
        <v>0.10391245973478246</v>
      </c>
      <c r="I74" t="n">
        <v>0.018560555973964103</v>
      </c>
      <c r="J74" t="n">
        <v>0.018464694344691678</v>
      </c>
      <c r="K74" t="n">
        <v>0.048179030706813383</v>
      </c>
      <c r="L74" t="n">
        <v>0.38165243199918331</v>
      </c>
      <c r="M74">
        <f t="shared" si="1"/>
        <v>1355.6084960450339</v>
      </c>
    </row>
    <row r="75" spans="1:13" x14ac:dyDescent="0.15">
      <c r="A75" t="s">
        <v>12</v>
      </c>
      <c r="B75" t="s">
        <v>30</v>
      </c>
      <c r="C75" t="n">
        <v>3</v>
      </c>
      <c r="D75" t="n">
        <v>15.781877896979122</v>
      </c>
      <c r="E75" t="n">
        <v>12.554140935852313</v>
      </c>
      <c r="F75" t="n">
        <v>12.103732648023465</v>
      </c>
      <c r="G75" t="n">
        <v>0.052481629907161417</v>
      </c>
      <c r="H75" t="n">
        <v>0.19038676136595514</v>
      </c>
      <c r="I75" t="n">
        <v>0.018985101684055931</v>
      </c>
      <c r="J75" t="n">
        <v>0.01857467273467971</v>
      </c>
      <c r="K75" t="n">
        <v>0.030577164675652829</v>
      </c>
      <c r="L75" t="n">
        <v>0.21437378253921871</v>
      </c>
      <c r="M75">
        <f t="shared" si="1"/>
        <v>1355.6084960450339</v>
      </c>
    </row>
    <row r="76" spans="1:13" x14ac:dyDescent="0.15">
      <c r="A76" t="s">
        <v>12</v>
      </c>
      <c r="B76" t="s">
        <v>31</v>
      </c>
      <c r="C76" t="n">
        <v>3</v>
      </c>
      <c r="D76" t="n">
        <v>12.749223427629596</v>
      </c>
      <c r="E76" t="n">
        <v>29.335289367344512</v>
      </c>
      <c r="F76" t="n">
        <v>25.274241542780555</v>
      </c>
      <c r="G76" t="n">
        <v>1.8102970003925787</v>
      </c>
      <c r="H76" t="n">
        <v>1.4922534911953438</v>
      </c>
      <c r="I76" t="n">
        <v>0.018627871736699098</v>
      </c>
      <c r="J76" t="n">
        <v>0.019281223809772884</v>
      </c>
      <c r="K76" t="n">
        <v>0.11042185674966225</v>
      </c>
      <c r="L76" t="n">
        <v>0.93885817334711308</v>
      </c>
      <c r="M76">
        <f t="shared" si="1"/>
        <v>1355.6084960450339</v>
      </c>
    </row>
    <row r="77" spans="1:13" x14ac:dyDescent="0.15">
      <c r="A77" t="s">
        <v>12</v>
      </c>
      <c r="B77" t="s">
        <v>32</v>
      </c>
      <c r="C77" t="n">
        <v>3</v>
      </c>
      <c r="D77" t="n">
        <v>13.169336558986206</v>
      </c>
      <c r="E77" t="n">
        <v>19.950810802966359</v>
      </c>
      <c r="F77" t="n">
        <v>16.616646640951764</v>
      </c>
      <c r="G77" t="n">
        <v>0.21296064864694278</v>
      </c>
      <c r="H77" t="n">
        <v>1.6188705704242048</v>
      </c>
      <c r="I77" t="n">
        <v>0.018635941005913891</v>
      </c>
      <c r="J77" t="n">
        <v>0.019668678965146926</v>
      </c>
      <c r="K77" t="n">
        <v>0.09188486833755917</v>
      </c>
      <c r="L77" t="n">
        <v>0.86488349897180306</v>
      </c>
      <c r="M77">
        <f t="shared" si="1"/>
        <v>1355.6084960450339</v>
      </c>
    </row>
    <row r="78" spans="1:13" x14ac:dyDescent="0.15">
      <c r="A78" t="s">
        <v>12</v>
      </c>
      <c r="B78" t="s">
        <v>13</v>
      </c>
      <c r="C78" t="n">
        <v>4</v>
      </c>
      <c r="D78" t="n">
        <v>32.756694299024595</v>
      </c>
      <c r="E78" t="n">
        <v>75.708575360009917</v>
      </c>
      <c r="F78" t="n">
        <v>14.490118523645846</v>
      </c>
      <c r="G78" t="n">
        <v>16.074094212940619</v>
      </c>
      <c r="H78" t="n">
        <v>29.02392778178589</v>
      </c>
      <c r="I78" t="n">
        <v>0.045725143634517726</v>
      </c>
      <c r="J78" t="n">
        <v>0.028885904927163635</v>
      </c>
      <c r="K78" t="n">
        <v>0.13591414341331223</v>
      </c>
      <c r="L78" t="n">
        <v>0.93577025498797606</v>
      </c>
      <c r="M78">
        <f t="shared" si="1"/>
        <v>1383.4251998073023</v>
      </c>
    </row>
    <row r="79" spans="1:13" x14ac:dyDescent="0.15">
      <c r="A79" t="s">
        <v>12</v>
      </c>
      <c r="B79" t="s">
        <v>15</v>
      </c>
      <c r="C79" t="n">
        <v>4</v>
      </c>
      <c r="D79" t="n">
        <v>73.001671207774351</v>
      </c>
      <c r="E79" t="n">
        <v>137.47506826566624</v>
      </c>
      <c r="F79" t="n">
        <v>0.53853981282079511</v>
      </c>
      <c r="G79" t="n">
        <v>91.845655469061001</v>
      </c>
      <c r="H79" t="n">
        <v>37.804645958993042</v>
      </c>
      <c r="I79" t="n">
        <v>0.050215226295977362</v>
      </c>
      <c r="J79" t="n">
        <v>0.034869362462547182</v>
      </c>
      <c r="K79" t="n">
        <v>0.11528647738770251</v>
      </c>
      <c r="L79" t="n">
        <v>0.82137944170056709</v>
      </c>
      <c r="M79">
        <f t="shared" si="1"/>
        <v>1383.4251998073023</v>
      </c>
    </row>
    <row r="80" spans="1:13" x14ac:dyDescent="0.15">
      <c r="A80" t="s">
        <v>12</v>
      </c>
      <c r="B80" t="s">
        <v>16</v>
      </c>
      <c r="C80" t="n">
        <v>4</v>
      </c>
      <c r="D80" t="n">
        <v>63.965119280761563</v>
      </c>
      <c r="E80" t="n">
        <v>302.06168509940863</v>
      </c>
      <c r="F80" t="n">
        <v>33.472949996995482</v>
      </c>
      <c r="G80" t="n">
        <v>206.51339420512301</v>
      </c>
      <c r="H80" t="n">
        <v>53.758977775504832</v>
      </c>
      <c r="I80" t="n">
        <v>0.02881285211904833</v>
      </c>
      <c r="J80" t="n">
        <v>0.02349528893199684</v>
      </c>
      <c r="K80" t="n">
        <v>0.10995187171656137</v>
      </c>
      <c r="L80" t="n">
        <v>0.71375610773671516</v>
      </c>
      <c r="M80">
        <f t="shared" si="1"/>
        <v>1383.4251998073023</v>
      </c>
    </row>
    <row r="81" spans="1:13" x14ac:dyDescent="0.15">
      <c r="A81" t="s">
        <v>12</v>
      </c>
      <c r="B81" t="s">
        <v>17</v>
      </c>
      <c r="C81" t="n">
        <v>4</v>
      </c>
      <c r="D81" t="n">
        <v>41.352998930326272</v>
      </c>
      <c r="E81" t="n">
        <v>94.464615080615047</v>
      </c>
      <c r="F81" t="n">
        <v>57.429608460629616</v>
      </c>
      <c r="G81" t="n">
        <v>0.91770682688768535</v>
      </c>
      <c r="H81" t="n">
        <v>13.342476079488478</v>
      </c>
      <c r="I81" t="n">
        <v>-0.026072821740683507</v>
      </c>
      <c r="J81" t="n">
        <v>0.0023316796146618055</v>
      </c>
      <c r="K81" t="n">
        <v>0.14100520441753384</v>
      </c>
      <c r="L81" t="n">
        <v>1.0287491135685096</v>
      </c>
      <c r="M81">
        <f t="shared" si="1"/>
        <v>1383.4251998073023</v>
      </c>
    </row>
    <row r="82" spans="1:13" x14ac:dyDescent="0.15">
      <c r="A82" t="s">
        <v>12</v>
      </c>
      <c r="B82" t="s">
        <v>18</v>
      </c>
      <c r="C82" t="n">
        <v>4</v>
      </c>
      <c r="D82" t="n">
        <v>24.632150546119306</v>
      </c>
      <c r="E82" t="n">
        <v>103.9345025183282</v>
      </c>
      <c r="F82" t="n">
        <v>2.0611951668720416</v>
      </c>
      <c r="G82" t="n">
        <v>0.76107962346914226</v>
      </c>
      <c r="H82" t="n">
        <v>18.267584175752468</v>
      </c>
      <c r="I82" t="n">
        <v>0.022742464989396791</v>
      </c>
      <c r="J82" t="n">
        <v>0.020539365849091499</v>
      </c>
      <c r="K82" t="n">
        <v>0.14534643632909774</v>
      </c>
      <c r="L82" t="n">
        <v>0.99935157016242782</v>
      </c>
      <c r="M82">
        <f t="shared" si="1"/>
        <v>1383.4251998073023</v>
      </c>
    </row>
    <row r="83" spans="1:13" x14ac:dyDescent="0.15">
      <c r="A83" t="s">
        <v>12</v>
      </c>
      <c r="B83" t="s">
        <v>19</v>
      </c>
      <c r="C83" t="n">
        <v>4</v>
      </c>
      <c r="D83" t="n">
        <v>21.877786517785147</v>
      </c>
      <c r="E83" t="n">
        <v>36.41491214436693</v>
      </c>
      <c r="F83" t="n">
        <v>17.083524426101462</v>
      </c>
      <c r="G83" t="n">
        <v>6.3685059590288793</v>
      </c>
      <c r="H83" t="n">
        <v>5.4342900122743556</v>
      </c>
      <c r="I83" t="n">
        <v>0.023522296519649037</v>
      </c>
      <c r="J83" t="n">
        <v>0.019500092410450122</v>
      </c>
      <c r="K83" t="n">
        <v>0.11914227492794456</v>
      </c>
      <c r="L83" t="n">
        <v>0.87225155940272847</v>
      </c>
      <c r="M83">
        <f t="shared" si="1"/>
        <v>1383.4251998073023</v>
      </c>
    </row>
    <row r="84" spans="1:13" x14ac:dyDescent="0.15">
      <c r="A84" t="s">
        <v>12</v>
      </c>
      <c r="B84" t="s">
        <v>20</v>
      </c>
      <c r="C84" t="n">
        <v>4</v>
      </c>
      <c r="D84" t="n">
        <v>34.324661579947644</v>
      </c>
      <c r="E84" t="n">
        <v>32.15642903613417</v>
      </c>
      <c r="F84" t="n">
        <v>27.57545701521363</v>
      </c>
      <c r="G84" t="n">
        <v>1.5017709001638697</v>
      </c>
      <c r="H84" t="n">
        <v>0.41322384829291892</v>
      </c>
      <c r="I84" t="n">
        <v>0.019262812713104385</v>
      </c>
      <c r="J84" t="n">
        <v>0.018538921383082396</v>
      </c>
      <c r="K84" t="n">
        <v>0.10154596290777217</v>
      </c>
      <c r="L84" t="n">
        <v>0.80708812892854243</v>
      </c>
      <c r="M84">
        <f t="shared" si="1"/>
        <v>1383.4251998073023</v>
      </c>
    </row>
    <row r="85" spans="1:13" x14ac:dyDescent="0.15">
      <c r="A85" t="s">
        <v>12</v>
      </c>
      <c r="B85" t="s">
        <v>21</v>
      </c>
      <c r="C85" t="n">
        <v>4</v>
      </c>
      <c r="D85" t="n">
        <v>19.034524387657676</v>
      </c>
      <c r="E85" t="n">
        <v>30.697813984772331</v>
      </c>
      <c r="F85" t="n">
        <v>24.329808488880573</v>
      </c>
      <c r="G85" t="n">
        <v>4.2476526487562891</v>
      </c>
      <c r="H85" t="n">
        <v>1.6937798456118163</v>
      </c>
      <c r="I85" t="n">
        <v>0.019076915198851376</v>
      </c>
      <c r="J85" t="n">
        <v>0.01934105692792067</v>
      </c>
      <c r="K85" t="n">
        <v>0.092148610522685567</v>
      </c>
      <c r="L85" t="n">
        <v>0.81880448904768344</v>
      </c>
      <c r="M85">
        <f t="shared" si="1"/>
        <v>1383.4251998073023</v>
      </c>
    </row>
    <row r="86" spans="1:13" x14ac:dyDescent="0.15">
      <c r="A86" t="s">
        <v>12</v>
      </c>
      <c r="B86" t="s">
        <v>22</v>
      </c>
      <c r="C86" t="n">
        <v>4</v>
      </c>
      <c r="D86" t="n">
        <v>44.032731875247428</v>
      </c>
      <c r="E86" t="n">
        <v>79.540993067311931</v>
      </c>
      <c r="F86" t="n">
        <v>38.805243480037824</v>
      </c>
      <c r="G86" t="n">
        <v>11.651507234611325</v>
      </c>
      <c r="H86" t="n">
        <v>18.50192038429438</v>
      </c>
      <c r="I86" t="n">
        <v>0.02626224047744052</v>
      </c>
      <c r="J86" t="n">
        <v>0.020641508425335322</v>
      </c>
      <c r="K86" t="n">
        <v>0.14011597646826698</v>
      </c>
      <c r="L86" t="n">
        <v>0.9065057459757303</v>
      </c>
      <c r="M86">
        <f t="shared" si="1"/>
        <v>1383.4251998073023</v>
      </c>
    </row>
    <row r="87" spans="1:13" x14ac:dyDescent="0.15">
      <c r="A87" t="s">
        <v>12</v>
      </c>
      <c r="B87" t="s">
        <v>23</v>
      </c>
      <c r="C87" t="n">
        <v>4</v>
      </c>
      <c r="D87" t="n">
        <v>25.586550576553154</v>
      </c>
      <c r="E87" t="n">
        <v>54.803822710673948</v>
      </c>
      <c r="F87" t="n">
        <v>29.510761496505999</v>
      </c>
      <c r="G87" t="n">
        <v>3.1037069463039391</v>
      </c>
      <c r="H87" t="n">
        <v>15.846692624570466</v>
      </c>
      <c r="I87" t="n">
        <v>0.022197268338933283</v>
      </c>
      <c r="J87" t="n">
        <v>0.019450174471963729</v>
      </c>
      <c r="K87" t="n">
        <v>0.1394977989020309</v>
      </c>
      <c r="L87" t="n">
        <v>0.9552325170354139</v>
      </c>
      <c r="M87">
        <f t="shared" si="1"/>
        <v>1383.4251998073023</v>
      </c>
    </row>
    <row r="88" spans="1:13" x14ac:dyDescent="0.15">
      <c r="A88" t="s">
        <v>12</v>
      </c>
      <c r="B88" t="s">
        <v>24</v>
      </c>
      <c r="C88" t="n">
        <v>4</v>
      </c>
      <c r="D88" t="n">
        <v>153.82826550670734</v>
      </c>
      <c r="E88" t="n">
        <v>69.673171318482474</v>
      </c>
      <c r="F88" t="n">
        <v>28.839601215038261</v>
      </c>
      <c r="G88" t="n">
        <v>1.7827822246974205</v>
      </c>
      <c r="H88" t="n">
        <v>24.824697967645577</v>
      </c>
      <c r="I88" t="n">
        <v>0.014915227519849394</v>
      </c>
      <c r="J88" t="n">
        <v>0.016954037931968084</v>
      </c>
      <c r="K88" t="n">
        <v>0.15225302945028171</v>
      </c>
      <c r="L88" t="n">
        <v>0.91319126769071191</v>
      </c>
      <c r="M88">
        <f t="shared" si="1"/>
        <v>1383.4251998073023</v>
      </c>
    </row>
    <row r="89" spans="1:13" x14ac:dyDescent="0.15">
      <c r="A89" t="s">
        <v>12</v>
      </c>
      <c r="B89" t="s">
        <v>25</v>
      </c>
      <c r="C89" t="n">
        <v>4</v>
      </c>
      <c r="D89" t="n">
        <v>307.53968300928852</v>
      </c>
      <c r="E89" t="n">
        <v>218.14360537307485</v>
      </c>
      <c r="F89" t="n">
        <v>186.8646216006151</v>
      </c>
      <c r="G89" t="n">
        <v>4.8726074735444307</v>
      </c>
      <c r="H89" t="n">
        <v>15.495489790266006</v>
      </c>
      <c r="I89" t="n">
        <v>0.014202503751759776</v>
      </c>
      <c r="J89" t="n">
        <v>0.015812320186615606</v>
      </c>
      <c r="K89" t="n">
        <v>0.16477363404808665</v>
      </c>
      <c r="L89" t="n">
        <v>0.9846413348517391</v>
      </c>
      <c r="M89">
        <f t="shared" si="1"/>
        <v>1383.4251998073023</v>
      </c>
    </row>
    <row r="90" spans="1:13" x14ac:dyDescent="0.15">
      <c r="A90" t="s">
        <v>12</v>
      </c>
      <c r="B90" t="s">
        <v>26</v>
      </c>
      <c r="C90" t="n">
        <v>4</v>
      </c>
      <c r="D90" t="n">
        <v>34.248962168060338</v>
      </c>
      <c r="E90" t="n">
        <v>38.851167313978578</v>
      </c>
      <c r="F90" t="n">
        <v>1.3200433119240016</v>
      </c>
      <c r="G90" t="n">
        <v>1.4974381089082083</v>
      </c>
      <c r="H90" t="n">
        <v>23.091524161082688</v>
      </c>
      <c r="I90" t="n">
        <v>0.022613348738514231</v>
      </c>
      <c r="J90" t="n">
        <v>0.018812565468789288</v>
      </c>
      <c r="K90" t="n">
        <v>0.093878249391833937</v>
      </c>
      <c r="L90" t="n">
        <v>0.60682360315099038</v>
      </c>
      <c r="M90">
        <f t="shared" si="1"/>
        <v>1383.4251998073023</v>
      </c>
    </row>
    <row r="91" spans="1:13" x14ac:dyDescent="0.15">
      <c r="A91" t="s">
        <v>12</v>
      </c>
      <c r="B91" t="s">
        <v>27</v>
      </c>
      <c r="C91" t="n">
        <v>4</v>
      </c>
      <c r="D91" t="n">
        <v>9.5700206099808636</v>
      </c>
      <c r="E91" t="n">
        <v>14.122834123599697</v>
      </c>
      <c r="F91" t="n">
        <v>1.4802919584845209</v>
      </c>
      <c r="G91" t="n">
        <v>0.46443637601091647</v>
      </c>
      <c r="H91" t="n">
        <v>7.9635198260910984</v>
      </c>
      <c r="I91" t="n">
        <v>0.020516719035354156</v>
      </c>
      <c r="J91" t="n">
        <v>0.018548754251147426</v>
      </c>
      <c r="K91" t="n">
        <v>0.060679944655013238</v>
      </c>
      <c r="L91" t="n">
        <v>0.5589129711044738</v>
      </c>
      <c r="M91">
        <f t="shared" si="1"/>
        <v>1383.4251998073023</v>
      </c>
    </row>
    <row r="92" spans="1:13" x14ac:dyDescent="0.15">
      <c r="A92" t="s">
        <v>12</v>
      </c>
      <c r="B92" t="s">
        <v>28</v>
      </c>
      <c r="C92" t="n">
        <v>4</v>
      </c>
      <c r="D92" t="n">
        <v>19.237046761259393</v>
      </c>
      <c r="E92" t="n">
        <v>20.382055989123536</v>
      </c>
      <c r="F92" t="n">
        <v>17.979656329160012</v>
      </c>
      <c r="G92" t="n">
        <v>0.061255547525726338</v>
      </c>
      <c r="H92" t="n">
        <v>0.78698578686444487</v>
      </c>
      <c r="I92" t="n">
        <v>0.019520276474128302</v>
      </c>
      <c r="J92" t="n">
        <v>0.018431945684862328</v>
      </c>
      <c r="K92" t="n">
        <v>0.08755513251374053</v>
      </c>
      <c r="L92" t="n">
        <v>0.6178624472814197</v>
      </c>
      <c r="M92">
        <f t="shared" si="1"/>
        <v>1383.4251998073023</v>
      </c>
    </row>
    <row r="93" spans="1:13" x14ac:dyDescent="0.15">
      <c r="A93" t="s">
        <v>12</v>
      </c>
      <c r="B93" t="s">
        <v>29</v>
      </c>
      <c r="C93" t="n">
        <v>4</v>
      </c>
      <c r="D93" t="n">
        <v>10.054995096924916</v>
      </c>
      <c r="E93" t="n">
        <v>11.975976607286922</v>
      </c>
      <c r="F93" t="n">
        <v>10.080491250377319</v>
      </c>
      <c r="G93" t="n">
        <v>1.5346560400724061</v>
      </c>
      <c r="H93" t="n">
        <v>0.10588277963798645</v>
      </c>
      <c r="I93" t="n">
        <v>0.018603988605036075</v>
      </c>
      <c r="J93" t="n">
        <v>0.018408491902385214</v>
      </c>
      <c r="K93" t="n">
        <v>0.047061937064628495</v>
      </c>
      <c r="L93" t="n">
        <v>0.37886948720888436</v>
      </c>
      <c r="M93">
        <f t="shared" si="1"/>
        <v>1383.4251998073023</v>
      </c>
    </row>
    <row r="94" spans="1:13" x14ac:dyDescent="0.15">
      <c r="A94" t="s">
        <v>12</v>
      </c>
      <c r="B94" t="s">
        <v>30</v>
      </c>
      <c r="C94" t="n">
        <v>4</v>
      </c>
      <c r="D94" t="n">
        <v>16.081498453618625</v>
      </c>
      <c r="E94" t="n">
        <v>12.786417316361691</v>
      </c>
      <c r="F94" t="n">
        <v>12.32738466851216</v>
      </c>
      <c r="G94" t="n">
        <v>0.053520396285723845</v>
      </c>
      <c r="H94" t="n">
        <v>0.19398584392361937</v>
      </c>
      <c r="I94" t="n">
        <v>0.01900876276452183</v>
      </c>
      <c r="J94" t="n">
        <v>0.018501973308746197</v>
      </c>
      <c r="K94" t="n">
        <v>0.029679363884932891</v>
      </c>
      <c r="L94" t="n">
        <v>0.21150926283192192</v>
      </c>
      <c r="M94">
        <f t="shared" si="1"/>
        <v>1383.4251998073023</v>
      </c>
    </row>
    <row r="95" spans="1:13" x14ac:dyDescent="0.15">
      <c r="A95" t="s">
        <v>12</v>
      </c>
      <c r="B95" t="s">
        <v>31</v>
      </c>
      <c r="C95" t="n">
        <v>4</v>
      </c>
      <c r="D95" t="n">
        <v>12.986714326382</v>
      </c>
      <c r="E95" t="n">
        <v>29.894307436804564</v>
      </c>
      <c r="F95" t="n">
        <v>25.752758184745328</v>
      </c>
      <c r="G95" t="n">
        <v>1.8470747986433267</v>
      </c>
      <c r="H95" t="n">
        <v>1.5211767335630484</v>
      </c>
      <c r="I95" t="n">
        <v>0.018877394498805544</v>
      </c>
      <c r="J95" t="n">
        <v>0.01905616346441567</v>
      </c>
      <c r="K95" t="n">
        <v>0.10866840793310373</v>
      </c>
      <c r="L95" t="n">
        <v>0.93877287565697842</v>
      </c>
      <c r="M95">
        <f t="shared" si="1"/>
        <v>1383.4251998073023</v>
      </c>
    </row>
    <row r="96" spans="1:13" x14ac:dyDescent="0.15">
      <c r="A96" t="s">
        <v>12</v>
      </c>
      <c r="B96" t="s">
        <v>32</v>
      </c>
      <c r="C96" t="n">
        <v>4</v>
      </c>
      <c r="D96" t="n">
        <v>13.414759538186498</v>
      </c>
      <c r="E96" t="n">
        <v>20.33724706130274</v>
      </c>
      <c r="F96" t="n">
        <v>16.938337341920466</v>
      </c>
      <c r="G96" t="n">
        <v>0.21737755123018487</v>
      </c>
      <c r="H96" t="n">
        <v>1.6504045172008301</v>
      </c>
      <c r="I96" t="n">
        <v>0.018781606758343044</v>
      </c>
      <c r="J96" t="n">
        <v>0.019369451304651973</v>
      </c>
      <c r="K96" t="n">
        <v>0.090400669754996901</v>
      </c>
      <c r="L96" t="n">
        <v>0.86445361373728047</v>
      </c>
      <c r="M96">
        <f t="shared" si="1"/>
        <v>1383.4251998073023</v>
      </c>
    </row>
    <row r="97" spans="1:13" x14ac:dyDescent="0.15">
      <c r="A97" t="s">
        <v>12</v>
      </c>
      <c r="B97" t="s">
        <v>13</v>
      </c>
      <c r="C97" t="n">
        <v>5</v>
      </c>
      <c r="D97" t="n">
        <v>34.254498850839482</v>
      </c>
      <c r="E97" t="n">
        <v>77.74628056587521</v>
      </c>
      <c r="F97" t="n">
        <v>14.953136898207749</v>
      </c>
      <c r="G97" t="n">
        <v>16.540407975911201</v>
      </c>
      <c r="H97" t="n">
        <v>29.783432324477609</v>
      </c>
      <c r="I97" t="n">
        <v>0.040465267283648687</v>
      </c>
      <c r="J97" t="n">
        <v>0.026915117556704567</v>
      </c>
      <c r="K97" t="n">
        <v>0.1349744155341415</v>
      </c>
      <c r="L97" t="n">
        <v>0.94431799767644697</v>
      </c>
      <c r="M97">
        <f t="shared" si="1"/>
        <v>1411.3640847003664</v>
      </c>
    </row>
    <row r="98" spans="1:13" x14ac:dyDescent="0.15">
      <c r="A98" t="s">
        <v>12</v>
      </c>
      <c r="B98" t="s">
        <v>15</v>
      </c>
      <c r="C98" t="n">
        <v>5</v>
      </c>
      <c r="D98" t="n">
        <v>76.667466647457275</v>
      </c>
      <c r="E98" t="n">
        <v>141.92395008753635</v>
      </c>
      <c r="F98" t="n">
        <v>0.58806283587773311</v>
      </c>
      <c r="G98" t="n">
        <v>95.07687020914635</v>
      </c>
      <c r="H98" t="n">
        <v>38.910631886309943</v>
      </c>
      <c r="I98" t="n">
        <v>0.045515478706025507</v>
      </c>
      <c r="J98" t="n">
        <v>0.032361371978174201</v>
      </c>
      <c r="K98" t="n">
        <v>0.11635346633632382</v>
      </c>
      <c r="L98" t="n">
        <v>0.84191854631184049</v>
      </c>
      <c r="M98">
        <f t="shared" si="1"/>
        <v>1411.3640847003664</v>
      </c>
    </row>
    <row r="99" spans="1:13" x14ac:dyDescent="0.15">
      <c r="A99" t="s">
        <v>12</v>
      </c>
      <c r="B99" t="s">
        <v>16</v>
      </c>
      <c r="C99" t="n">
        <v>5</v>
      </c>
      <c r="D99" t="n">
        <v>65.808136803375433</v>
      </c>
      <c r="E99" t="n">
        <v>308.89383771850385</v>
      </c>
      <c r="F99" t="n">
        <v>34.237295999500724</v>
      </c>
      <c r="G99" t="n">
        <v>211.29796622152193</v>
      </c>
      <c r="H99" t="n">
        <v>54.859146478446476</v>
      </c>
      <c r="I99" t="n">
        <v>0.027961191366139278</v>
      </c>
      <c r="J99" t="n">
        <v>0.022618401989139229</v>
      </c>
      <c r="K99" t="n">
        <v>0.10987491954818435</v>
      </c>
      <c r="L99" t="n">
        <v>0.72360069636907998</v>
      </c>
      <c r="M99">
        <f t="shared" si="1"/>
        <v>1411.3640847003664</v>
      </c>
    </row>
    <row r="100" spans="1:13" x14ac:dyDescent="0.15">
      <c r="A100" t="s">
        <v>12</v>
      </c>
      <c r="B100" t="s">
        <v>17</v>
      </c>
      <c r="C100" t="n">
        <v>5</v>
      </c>
      <c r="D100" t="n">
        <v>40.2748095607732</v>
      </c>
      <c r="E100" t="n">
        <v>95.073293845526081</v>
      </c>
      <c r="F100" t="n">
        <v>57.661223339843843</v>
      </c>
      <c r="G100" t="n">
        <v>0.92347856150932395</v>
      </c>
      <c r="H100" t="n">
        <v>13.51105780141914</v>
      </c>
      <c r="I100" t="n">
        <v>-0.015354740733257646</v>
      </c>
      <c r="J100" t="n">
        <v>0.0064434578428292305</v>
      </c>
      <c r="K100" t="n">
        <v>0.13755416978259727</v>
      </c>
      <c r="L100" t="n">
        <v>1.0181145726863141</v>
      </c>
      <c r="M100">
        <f t="shared" si="1"/>
        <v>1411.3640847003664</v>
      </c>
    </row>
    <row r="101" spans="1:13" x14ac:dyDescent="0.15">
      <c r="A101" t="s">
        <v>12</v>
      </c>
      <c r="B101" t="s">
        <v>18</v>
      </c>
      <c r="C101" t="n">
        <v>5</v>
      </c>
      <c r="D101" t="n">
        <v>25.192346367527975</v>
      </c>
      <c r="E101" t="n">
        <v>105.94947735214429</v>
      </c>
      <c r="F101" t="n">
        <v>2.1057604084936283</v>
      </c>
      <c r="G101" t="n">
        <v>0.77705389723613094</v>
      </c>
      <c r="H101" t="n">
        <v>18.623307599514156</v>
      </c>
      <c r="I101" t="n">
        <v>0.021823178691507274</v>
      </c>
      <c r="J101" t="n">
        <v>0.01938696760934373</v>
      </c>
      <c r="K101" t="n">
        <v>0.14343325659519993</v>
      </c>
      <c r="L101" t="n">
        <v>1.0015355615179611</v>
      </c>
      <c r="M101">
        <f t="shared" si="1"/>
        <v>1411.3640847003664</v>
      </c>
    </row>
    <row r="102" spans="1:13" x14ac:dyDescent="0.15">
      <c r="A102" t="s">
        <v>12</v>
      </c>
      <c r="B102" t="s">
        <v>19</v>
      </c>
      <c r="C102" t="n">
        <v>5</v>
      </c>
      <c r="D102" t="n">
        <v>22.392402299450069</v>
      </c>
      <c r="E102" t="n">
        <v>37.118735804620385</v>
      </c>
      <c r="F102" t="n">
        <v>17.406911349162172</v>
      </c>
      <c r="G102" t="n">
        <v>6.4986589809733779</v>
      </c>
      <c r="H102" t="n">
        <v>5.5429773961200732</v>
      </c>
      <c r="I102" t="n">
        <v>0.023108366662091741</v>
      </c>
      <c r="J102" t="n">
        <v>0.019327896699658266</v>
      </c>
      <c r="K102" t="n">
        <v>0.11765328196211991</v>
      </c>
      <c r="L102" t="n">
        <v>0.87440531871957416</v>
      </c>
      <c r="M102">
        <f t="shared" si="1"/>
        <v>1411.3640847003664</v>
      </c>
    </row>
    <row r="103" spans="1:13" x14ac:dyDescent="0.15">
      <c r="A103" t="s">
        <v>12</v>
      </c>
      <c r="B103" t="s">
        <v>20</v>
      </c>
      <c r="C103" t="n">
        <v>5</v>
      </c>
      <c r="D103" t="n">
        <v>34.985851107402866</v>
      </c>
      <c r="E103" t="n">
        <v>32.753296683467148</v>
      </c>
      <c r="F103" t="n">
        <v>28.08397171495648</v>
      </c>
      <c r="G103" t="n">
        <v>1.5314989928139058</v>
      </c>
      <c r="H103" t="n">
        <v>0.42111105975856333</v>
      </c>
      <c r="I103" t="n">
        <v>0.019314509656518042</v>
      </c>
      <c r="J103" t="n">
        <v>0.018561378400016926</v>
      </c>
      <c r="K103" t="n">
        <v>0.099918957450963547</v>
      </c>
      <c r="L103" t="n">
        <v>0.80604531863675388</v>
      </c>
      <c r="M103">
        <f t="shared" si="1"/>
        <v>1411.3640847003664</v>
      </c>
    </row>
    <row r="104" spans="1:13" x14ac:dyDescent="0.15">
      <c r="A104" t="s">
        <v>12</v>
      </c>
      <c r="B104" t="s">
        <v>21</v>
      </c>
      <c r="C104" t="n">
        <v>5</v>
      </c>
      <c r="D104" t="n">
        <v>19.39764439525149</v>
      </c>
      <c r="E104" t="n">
        <v>31.287986729466425</v>
      </c>
      <c r="F104" t="n">
        <v>24.791940096097832</v>
      </c>
      <c r="G104" t="n">
        <v>4.3342577222092418</v>
      </c>
      <c r="H104" t="n">
        <v>1.7269506974842512</v>
      </c>
      <c r="I104" t="n">
        <v>0.019166151137207862</v>
      </c>
      <c r="J104" t="n">
        <v>0.019225236851941621</v>
      </c>
      <c r="K104" t="n">
        <v>0.090643481572488749</v>
      </c>
      <c r="L104" t="n">
        <v>0.81745227092290651</v>
      </c>
      <c r="M104">
        <f t="shared" si="1"/>
        <v>1411.3640847003664</v>
      </c>
    </row>
    <row r="105" spans="1:13" x14ac:dyDescent="0.15">
      <c r="A105" t="s">
        <v>12</v>
      </c>
      <c r="B105" t="s">
        <v>22</v>
      </c>
      <c r="C105" t="n">
        <v>5</v>
      </c>
      <c r="D105" t="n">
        <v>45.189130068633837</v>
      </c>
      <c r="E105" t="n">
        <v>81.162182407705515</v>
      </c>
      <c r="F105" t="n">
        <v>39.591709403300769</v>
      </c>
      <c r="G105" t="n">
        <v>11.903699847785173</v>
      </c>
      <c r="H105" t="n">
        <v>18.881615190304441</v>
      </c>
      <c r="I105" t="n">
        <v>0.025456812099058687</v>
      </c>
      <c r="J105" t="n">
        <v>0.020381809151183788</v>
      </c>
      <c r="K105" t="n">
        <v>0.13841203748285688</v>
      </c>
      <c r="L105" t="n">
        <v>0.90948205679188676</v>
      </c>
      <c r="M105">
        <f t="shared" si="1"/>
        <v>1411.3640847003664</v>
      </c>
    </row>
    <row r="106" spans="1:13" x14ac:dyDescent="0.15">
      <c r="A106" t="s">
        <v>12</v>
      </c>
      <c r="B106" t="s">
        <v>23</v>
      </c>
      <c r="C106" t="n">
        <v>5</v>
      </c>
      <c r="D106" t="n">
        <v>26.154502105568593</v>
      </c>
      <c r="E106" t="n">
        <v>55.868556860779883</v>
      </c>
      <c r="F106" t="n">
        <v>30.081369811122432</v>
      </c>
      <c r="G106" t="n">
        <v>3.1680616889606354</v>
      </c>
      <c r="H106" t="n">
        <v>16.156604735914989</v>
      </c>
      <c r="I106" t="n">
        <v>0.021941556827121497</v>
      </c>
      <c r="J106" t="n">
        <v>0.019428100038331082</v>
      </c>
      <c r="K106" t="n">
        <v>0.13743649767605831</v>
      </c>
      <c r="L106" t="n">
        <v>0.95566560507280851</v>
      </c>
      <c r="M106">
        <f t="shared" si="1"/>
        <v>1411.3640847003664</v>
      </c>
    </row>
    <row r="107" spans="1:13" x14ac:dyDescent="0.15">
      <c r="A107" t="s">
        <v>12</v>
      </c>
      <c r="B107" t="s">
        <v>24</v>
      </c>
      <c r="C107" t="n">
        <v>5</v>
      </c>
      <c r="D107" t="n">
        <v>156.12264908572368</v>
      </c>
      <c r="E107" t="n">
        <v>70.862262073636856</v>
      </c>
      <c r="F107" t="n">
        <v>29.320993481531854</v>
      </c>
      <c r="G107" t="n">
        <v>1.8151498422161738</v>
      </c>
      <c r="H107" t="n">
        <v>25.258713777267644</v>
      </c>
      <c r="I107" t="n">
        <v>0.014922824865565438</v>
      </c>
      <c r="J107" t="n">
        <v>0.017066694864784304</v>
      </c>
      <c r="K107" t="n">
        <v>0.15101043039243423</v>
      </c>
      <c r="L107" t="n">
        <v>0.91355779828135009</v>
      </c>
      <c r="M107">
        <f t="shared" si="1"/>
        <v>1411.3640847003664</v>
      </c>
    </row>
    <row r="108" spans="1:13" x14ac:dyDescent="0.15">
      <c r="A108" t="s">
        <v>12</v>
      </c>
      <c r="B108" t="s">
        <v>25</v>
      </c>
      <c r="C108" t="n">
        <v>5</v>
      </c>
      <c r="D108" t="n">
        <v>311.90751651104296</v>
      </c>
      <c r="E108" t="n">
        <v>221.58851875055714</v>
      </c>
      <c r="F108" t="n">
        <v>189.76974504081315</v>
      </c>
      <c r="G108" t="n">
        <v>4.9543266870584146</v>
      </c>
      <c r="H108" t="n">
        <v>15.770874481053342</v>
      </c>
      <c r="I108" t="n">
        <v>0.014067336323905309</v>
      </c>
      <c r="J108" t="n">
        <v>0.01579195214817649</v>
      </c>
      <c r="K108" t="n">
        <v>0.16363343294819341</v>
      </c>
      <c r="L108" t="n">
        <v>0.98522617805108392</v>
      </c>
      <c r="M108">
        <f t="shared" si="1"/>
        <v>1411.3640847003664</v>
      </c>
    </row>
    <row r="109" spans="1:13" x14ac:dyDescent="0.15">
      <c r="A109" t="s">
        <v>12</v>
      </c>
      <c r="B109" t="s">
        <v>26</v>
      </c>
      <c r="C109" t="n">
        <v>5</v>
      </c>
      <c r="D109" t="n">
        <v>35.023445893498867</v>
      </c>
      <c r="E109" t="n">
        <v>39.578219689359415</v>
      </c>
      <c r="F109" t="n">
        <v>1.3440070783261353</v>
      </c>
      <c r="G109" t="n">
        <v>1.5272833693102723</v>
      </c>
      <c r="H109" t="n">
        <v>23.529162973906487</v>
      </c>
      <c r="I109" t="n">
        <v>0.022359252727432527</v>
      </c>
      <c r="J109" t="n">
        <v>0.01871378456933118</v>
      </c>
      <c r="K109" t="n">
        <v>0.093109752288153408</v>
      </c>
      <c r="L109" t="n">
        <v>0.61077919365606048</v>
      </c>
      <c r="M109">
        <f t="shared" si="1"/>
        <v>1411.3640847003664</v>
      </c>
    </row>
    <row r="110" spans="1:13" x14ac:dyDescent="0.15">
      <c r="A110" t="s">
        <v>12</v>
      </c>
      <c r="B110" t="s">
        <v>27</v>
      </c>
      <c r="C110" t="n">
        <v>5</v>
      </c>
      <c r="D110" t="n">
        <v>9.7663660339983895</v>
      </c>
      <c r="E110" t="n">
        <v>14.384761932325119</v>
      </c>
      <c r="F110" t="n">
        <v>1.5062886964798177</v>
      </c>
      <c r="G110" t="n">
        <v>0.47359186891502869</v>
      </c>
      <c r="H110" t="n">
        <v>8.1131635900146684</v>
      </c>
      <c r="I110" t="n">
        <v>0.020452066819381061</v>
      </c>
      <c r="J110" t="n">
        <v>0.018546405518403215</v>
      </c>
      <c r="K110" t="n">
        <v>0.059786475682791163</v>
      </c>
      <c r="L110" t="n">
        <v>0.55887989313915343</v>
      </c>
      <c r="M110">
        <f t="shared" si="1"/>
        <v>1411.3640847003664</v>
      </c>
    </row>
    <row r="111" spans="1:13" x14ac:dyDescent="0.15">
      <c r="A111" t="s">
        <v>12</v>
      </c>
      <c r="B111" t="s">
        <v>28</v>
      </c>
      <c r="C111" t="n">
        <v>5</v>
      </c>
      <c r="D111" t="n">
        <v>19.612559232584911</v>
      </c>
      <c r="E111" t="n">
        <v>20.758755989086268</v>
      </c>
      <c r="F111" t="n">
        <v>18.31075019296819</v>
      </c>
      <c r="G111" t="n">
        <v>0.062466561601930121</v>
      </c>
      <c r="H111" t="n">
        <v>0.80214803910881838</v>
      </c>
      <c r="I111" t="n">
        <v>0.019540890463234175</v>
      </c>
      <c r="J111" t="n">
        <v>0.018481943144683235</v>
      </c>
      <c r="K111" t="n">
        <v>0.086010279246170801</v>
      </c>
      <c r="L111" t="n">
        <v>0.61639709769322459</v>
      </c>
      <c r="M111">
        <f t="shared" si="1"/>
        <v>1411.3640847003664</v>
      </c>
    </row>
    <row r="112" spans="1:13" x14ac:dyDescent="0.15">
      <c r="A112" t="s">
        <v>12</v>
      </c>
      <c r="B112" t="s">
        <v>29</v>
      </c>
      <c r="C112" t="n">
        <v>5</v>
      </c>
      <c r="D112" t="n">
        <v>10.242058111131801</v>
      </c>
      <c r="E112" t="n">
        <v>12.19652130902141</v>
      </c>
      <c r="F112" t="n">
        <v>10.264325696001386</v>
      </c>
      <c r="G112" t="n">
        <v>1.5646218128430134</v>
      </c>
      <c r="H112" t="n">
        <v>0.10788690896321761</v>
      </c>
      <c r="I112" t="n">
        <v>0.018646833529861288</v>
      </c>
      <c r="J112" t="n">
        <v>0.018415592228219178</v>
      </c>
      <c r="K112" t="n">
        <v>0.04595885759243952</v>
      </c>
      <c r="L112" t="n">
        <v>0.37565153300708182</v>
      </c>
      <c r="M112">
        <f t="shared" si="1"/>
        <v>1411.3640847003664</v>
      </c>
    </row>
    <row r="113" spans="1:13" x14ac:dyDescent="0.15">
      <c r="A113" t="s">
        <v>12</v>
      </c>
      <c r="B113" t="s">
        <v>30</v>
      </c>
      <c r="C113" t="n">
        <v>5</v>
      </c>
      <c r="D113" t="n">
        <v>16.387187842621486</v>
      </c>
      <c r="E113" t="n">
        <v>13.022919381940198</v>
      </c>
      <c r="F113" t="n">
        <v>12.555191413348426</v>
      </c>
      <c r="G113" t="n">
        <v>0.054579523722542073</v>
      </c>
      <c r="H113" t="n">
        <v>0.19765676317545386</v>
      </c>
      <c r="I113" t="n">
        <v>0.019030263958546505</v>
      </c>
      <c r="J113" t="n">
        <v>0.018496351223878493</v>
      </c>
      <c r="K113" t="n">
        <v>0.028813814641011098</v>
      </c>
      <c r="L113" t="n">
        <v>0.20852556818384008</v>
      </c>
      <c r="M113">
        <f t="shared" si="1"/>
        <v>1411.3640847003664</v>
      </c>
    </row>
    <row r="114" spans="1:13" x14ac:dyDescent="0.15">
      <c r="A114" t="s">
        <v>12</v>
      </c>
      <c r="B114" t="s">
        <v>31</v>
      </c>
      <c r="C114" t="n">
        <v>5</v>
      </c>
      <c r="D114" t="n">
        <v>13.231869655964402</v>
      </c>
      <c r="E114" t="n">
        <v>30.465156215117879</v>
      </c>
      <c r="F114" t="n">
        <v>26.241594749193276</v>
      </c>
      <c r="G114" t="n">
        <v>1.8846839668138939</v>
      </c>
      <c r="H114" t="n">
        <v>1.5506538778938237</v>
      </c>
      <c r="I114" t="n">
        <v>0.019121500884440083</v>
      </c>
      <c r="J114" t="n">
        <v>0.019095567927775833</v>
      </c>
      <c r="K114" t="n">
        <v>0.10692370410469094</v>
      </c>
      <c r="L114" t="n">
        <v>0.93763974515547599</v>
      </c>
      <c r="M114">
        <f t="shared" si="1"/>
        <v>1411.3640847003664</v>
      </c>
    </row>
    <row r="115" spans="1:13" x14ac:dyDescent="0.15">
      <c r="A115" t="s">
        <v>12</v>
      </c>
      <c r="B115" t="s">
        <v>32</v>
      </c>
      <c r="C115" t="n">
        <v>5</v>
      </c>
      <c r="D115" t="n">
        <v>13.666710276590448</v>
      </c>
      <c r="E115" t="n">
        <v>20.729371303696688</v>
      </c>
      <c r="F115" t="n">
        <v>17.265030375169172</v>
      </c>
      <c r="G115" t="n">
        <v>0.2218656412131591</v>
      </c>
      <c r="H115" t="n">
        <v>1.6822598708790462</v>
      </c>
      <c r="I115" t="n">
        <v>0.018933866108938841</v>
      </c>
      <c r="J115" t="n">
        <v>0.019281087612889002</v>
      </c>
      <c r="K115" t="n">
        <v>0.088903236045736383</v>
      </c>
      <c r="L115" t="n">
        <v>0.86284717450386761</v>
      </c>
      <c r="M115">
        <f t="shared" si="1"/>
        <v>1411.3640847003664</v>
      </c>
    </row>
    <row r="116" spans="1:13" x14ac:dyDescent="0.15">
      <c r="A116" t="s">
        <v>12</v>
      </c>
      <c r="B116" t="s">
        <v>13</v>
      </c>
      <c r="C116" t="n">
        <v>6</v>
      </c>
      <c r="D116" t="n">
        <v>35.640616302506139</v>
      </c>
      <c r="E116" t="n">
        <v>79.715942212957813</v>
      </c>
      <c r="F116" t="n">
        <v>15.391172238673388</v>
      </c>
      <c r="G116" t="n">
        <v>16.990608867092849</v>
      </c>
      <c r="H116" t="n">
        <v>30.517063652156487</v>
      </c>
      <c r="I116" t="n">
        <v>0.036304728939271197</v>
      </c>
      <c r="J116" t="n">
        <v>0.025334480733309021</v>
      </c>
      <c r="K116" t="n">
        <v>0.13379396804165525</v>
      </c>
      <c r="L116" t="n">
        <v>0.9510243604315024</v>
      </c>
      <c r="M116">
        <f t="shared" si="1"/>
        <v>1439.4460116879127</v>
      </c>
    </row>
    <row r="117" spans="1:13" x14ac:dyDescent="0.15">
      <c r="A117" t="s">
        <v>12</v>
      </c>
      <c r="B117" t="s">
        <v>15</v>
      </c>
      <c r="C117" t="n">
        <v>6</v>
      </c>
      <c r="D117" t="n">
        <v>80.157023093094537</v>
      </c>
      <c r="E117" t="n">
        <v>146.21862730871641</v>
      </c>
      <c r="F117" t="n">
        <v>0.63450114201315244</v>
      </c>
      <c r="G117" t="n">
        <v>98.181461846167039</v>
      </c>
      <c r="H117" t="n">
        <v>39.979585809960966</v>
      </c>
      <c r="I117" t="n">
        <v>0.041538537036589586</v>
      </c>
      <c r="J117" t="n">
        <v>0.030260412132914607</v>
      </c>
      <c r="K117" t="n">
        <v>0.116872227526043</v>
      </c>
      <c r="L117" t="n">
        <v>0.85883940402662051</v>
      </c>
      <c r="M117">
        <f t="shared" si="1"/>
        <v>1439.4460116879127</v>
      </c>
    </row>
    <row r="118" spans="1:13" x14ac:dyDescent="0.15">
      <c r="A118" t="s">
        <v>12</v>
      </c>
      <c r="B118" t="s">
        <v>16</v>
      </c>
      <c r="C118" t="n">
        <v>6</v>
      </c>
      <c r="D118" t="n">
        <v>67.648210709983687</v>
      </c>
      <c r="E118" t="n">
        <v>315.66086508948905</v>
      </c>
      <c r="F118" t="n">
        <v>34.999788929122978</v>
      </c>
      <c r="G118" t="n">
        <v>216.03929497985726</v>
      </c>
      <c r="H118" t="n">
        <v>55.953640010689988</v>
      </c>
      <c r="I118" t="n">
        <v>0.027170092259452144</v>
      </c>
      <c r="J118" t="n">
        <v>0.021907291582657022</v>
      </c>
      <c r="K118" t="n">
        <v>0.10966277744844069</v>
      </c>
      <c r="L118" t="n">
        <v>0.73265449313552411</v>
      </c>
      <c r="M118">
        <f t="shared" si="1"/>
        <v>1439.4460116879127</v>
      </c>
    </row>
    <row r="119" spans="1:13" x14ac:dyDescent="0.15">
      <c r="A119" t="s">
        <v>12</v>
      </c>
      <c r="B119" t="s">
        <v>17</v>
      </c>
      <c r="C119" t="n">
        <v>6</v>
      </c>
      <c r="D119" t="n">
        <v>39.656400301886201</v>
      </c>
      <c r="E119" t="n">
        <v>95.980662599450184</v>
      </c>
      <c r="F119" t="n">
        <v>58.083647095045357</v>
      </c>
      <c r="G119" t="n">
        <v>0.93245351031702528</v>
      </c>
      <c r="H119" t="n">
        <v>13.702518906726425</v>
      </c>
      <c r="I119" t="n">
        <v>-0.0070423734666094136</v>
      </c>
      <c r="J119" t="n">
        <v>0.0095438867974679108</v>
      </c>
      <c r="K119" t="n">
        <v>0.13444022637053235</v>
      </c>
      <c r="L119" t="n">
        <v>1.0098139549647249</v>
      </c>
      <c r="M119">
        <f t="shared" si="1"/>
        <v>1439.4460116879127</v>
      </c>
    </row>
    <row r="120" spans="1:13" x14ac:dyDescent="0.15">
      <c r="A120" t="s">
        <v>12</v>
      </c>
      <c r="B120" t="s">
        <v>18</v>
      </c>
      <c r="C120" t="n">
        <v>6</v>
      </c>
      <c r="D120" t="n">
        <v>25.742123443964882</v>
      </c>
      <c r="E120" t="n">
        <v>107.91621351300293</v>
      </c>
      <c r="F120" t="n">
        <v>2.151792090215388</v>
      </c>
      <c r="G120" t="n">
        <v>0.79274212473335048</v>
      </c>
      <c r="H120" t="n">
        <v>18.97842378770839</v>
      </c>
      <c r="I120" t="n">
        <v>0.0210248553983696</v>
      </c>
      <c r="J120" t="n">
        <v>0.01856296236669298</v>
      </c>
      <c r="K120" t="n">
        <v>0.14150349945096213</v>
      </c>
      <c r="L120" t="n">
        <v>1.0033990466781511</v>
      </c>
      <c r="M120">
        <f t="shared" si="1"/>
        <v>1439.4460116879127</v>
      </c>
    </row>
    <row r="121" spans="1:13" x14ac:dyDescent="0.15">
      <c r="A121" t="s">
        <v>12</v>
      </c>
      <c r="B121" t="s">
        <v>19</v>
      </c>
      <c r="C121" t="n">
        <v>6</v>
      </c>
      <c r="D121" t="n">
        <v>22.909854142230827</v>
      </c>
      <c r="E121" t="n">
        <v>37.830638890565631</v>
      </c>
      <c r="F121" t="n">
        <v>17.737202381948933</v>
      </c>
      <c r="G121" t="n">
        <v>6.6305372970662502</v>
      </c>
      <c r="H121" t="n">
        <v>5.6522402269597345</v>
      </c>
      <c r="I121" t="n">
        <v>0.022736425849958469</v>
      </c>
      <c r="J121" t="n">
        <v>0.019179076833123997</v>
      </c>
      <c r="K121" t="n">
        <v>0.11615500069966339</v>
      </c>
      <c r="L121" t="n">
        <v>0.87640124968391886</v>
      </c>
      <c r="M121">
        <f t="shared" si="1"/>
        <v>1439.4460116879127</v>
      </c>
    </row>
    <row r="122" spans="1:13" x14ac:dyDescent="0.15">
      <c r="A122" t="s">
        <v>12</v>
      </c>
      <c r="B122" t="s">
        <v>20</v>
      </c>
      <c r="C122" t="n">
        <v>6</v>
      </c>
      <c r="D122" t="n">
        <v>35.661585666458301</v>
      </c>
      <c r="E122" t="n">
        <v>33.361579694716283</v>
      </c>
      <c r="F122" t="n">
        <v>28.603266079360282</v>
      </c>
      <c r="G122" t="n">
        <v>1.5618415280763467</v>
      </c>
      <c r="H122" t="n">
        <v>0.42907286391497801</v>
      </c>
      <c r="I122" t="n">
        <v>0.019358266926428527</v>
      </c>
      <c r="J122" t="n">
        <v>0.018571657599162454</v>
      </c>
      <c r="K122" t="n">
        <v>0.098333241862794143</v>
      </c>
      <c r="L122" t="n">
        <v>0.80519512837803042</v>
      </c>
      <c r="M122">
        <f t="shared" si="1"/>
        <v>1439.4460116879127</v>
      </c>
    </row>
    <row r="123" spans="1:13" x14ac:dyDescent="0.15">
      <c r="A123" t="s">
        <v>12</v>
      </c>
      <c r="B123" t="s">
        <v>21</v>
      </c>
      <c r="C123" t="n">
        <v>6</v>
      </c>
      <c r="D123" t="n">
        <v>19.769422579436693</v>
      </c>
      <c r="E123" t="n">
        <v>31.886093572118302</v>
      </c>
      <c r="F123" t="n">
        <v>25.260614180832249</v>
      </c>
      <c r="G123" t="n">
        <v>4.4221284546941666</v>
      </c>
      <c r="H123" t="n">
        <v>1.7602348467750992</v>
      </c>
      <c r="I123" t="n">
        <v>0.019247467575666182</v>
      </c>
      <c r="J123" t="n">
        <v>0.019116181805606279</v>
      </c>
      <c r="K123" t="n">
        <v>0.089162430225679642</v>
      </c>
      <c r="L123" t="n">
        <v>0.81626397199724654</v>
      </c>
      <c r="M123">
        <f t="shared" si="1"/>
        <v>1439.4460116879127</v>
      </c>
    </row>
    <row r="124" spans="1:13" x14ac:dyDescent="0.15">
      <c r="A124" t="s">
        <v>12</v>
      </c>
      <c r="B124" t="s">
        <v>22</v>
      </c>
      <c r="C124" t="n">
        <v>6</v>
      </c>
      <c r="D124" t="n">
        <v>46.339501261710971</v>
      </c>
      <c r="E124" t="n">
        <v>82.797555684572373</v>
      </c>
      <c r="F124" t="n">
        <v>40.388268528130254</v>
      </c>
      <c r="G124" t="n">
        <v>12.158449398785034</v>
      </c>
      <c r="H124" t="n">
        <v>19.262652412498539</v>
      </c>
      <c r="I124" t="n">
        <v>0.024747875224764213</v>
      </c>
      <c r="J124" t="n">
        <v>0.020149449267539608</v>
      </c>
      <c r="K124" t="n">
        <v>0.1366944001645416</v>
      </c>
      <c r="L124" t="n">
        <v>0.91216045691479231</v>
      </c>
      <c r="M124">
        <f t="shared" si="1"/>
        <v>1439.4460116879127</v>
      </c>
    </row>
    <row r="125" spans="1:13" x14ac:dyDescent="0.15">
      <c r="A125" t="s">
        <v>12</v>
      </c>
      <c r="B125" t="s">
        <v>23</v>
      </c>
      <c r="C125" t="n">
        <v>6</v>
      </c>
      <c r="D125" t="n">
        <v>26.728372599802995</v>
      </c>
      <c r="E125" t="n">
        <v>56.952095233322567</v>
      </c>
      <c r="F125" t="n">
        <v>30.664837873710738</v>
      </c>
      <c r="G125" t="n">
        <v>3.2336680148367161</v>
      </c>
      <c r="H125" t="n">
        <v>16.471262503536185</v>
      </c>
      <c r="I125" t="n">
        <v>0.021718889491028751</v>
      </c>
      <c r="J125" t="n">
        <v>0.019394422076138059</v>
      </c>
      <c r="K125" t="n">
        <v>0.13540831788804777</v>
      </c>
      <c r="L125" t="n">
        <v>0.95610933156177624</v>
      </c>
      <c r="M125">
        <f t="shared" si="1"/>
        <v>1439.4460116879127</v>
      </c>
    </row>
    <row r="126" spans="1:13" x14ac:dyDescent="0.15">
      <c r="A126" t="s">
        <v>12</v>
      </c>
      <c r="B126" t="s">
        <v>24</v>
      </c>
      <c r="C126" t="n">
        <v>6</v>
      </c>
      <c r="D126" t="n">
        <v>158.45244003557806</v>
      </c>
      <c r="E126" t="n">
        <v>72.076883452835645</v>
      </c>
      <c r="F126" t="n">
        <v>29.812814500192928</v>
      </c>
      <c r="G126" t="n">
        <v>1.8482574513776566</v>
      </c>
      <c r="H126" t="n">
        <v>25.702593417033142</v>
      </c>
      <c r="I126" t="n">
        <v>0.01491386222672971</v>
      </c>
      <c r="J126" t="n">
        <v>0.01714059562389653</v>
      </c>
      <c r="K126" t="n">
        <v>0.14982818795528519</v>
      </c>
      <c r="L126" t="n">
        <v>0.91412369152020967</v>
      </c>
      <c r="M126">
        <f t="shared" si="1"/>
        <v>1439.4460116879127</v>
      </c>
    </row>
    <row r="127" spans="1:13" x14ac:dyDescent="0.15">
      <c r="A127" t="s">
        <v>12</v>
      </c>
      <c r="B127" t="s">
        <v>25</v>
      </c>
      <c r="C127" t="n">
        <v>6</v>
      </c>
      <c r="D127" t="n">
        <v>316.29522444775785</v>
      </c>
      <c r="E127" t="n">
        <v>225.07931921850221</v>
      </c>
      <c r="F127" t="n">
        <v>192.71793579643966</v>
      </c>
      <c r="G127" t="n">
        <v>5.0372303773655558</v>
      </c>
      <c r="H127" t="n">
        <v>16.048955995107864</v>
      </c>
      <c r="I127" t="n">
        <v>0.013926495422855033</v>
      </c>
      <c r="J127" t="n">
        <v>0.015753525893977695</v>
      </c>
      <c r="K127" t="n">
        <v>0.16253343548694291</v>
      </c>
      <c r="L127" t="n">
        <v>0.98585165390405727</v>
      </c>
      <c r="M127">
        <f t="shared" si="1"/>
        <v>1439.4460116879127</v>
      </c>
    </row>
    <row r="128" spans="1:13" x14ac:dyDescent="0.15">
      <c r="A128" t="s">
        <v>12</v>
      </c>
      <c r="B128" t="s">
        <v>26</v>
      </c>
      <c r="C128" t="n">
        <v>6</v>
      </c>
      <c r="D128" t="n">
        <v>35.806543971617167</v>
      </c>
      <c r="E128" t="n">
        <v>40.315759897237513</v>
      </c>
      <c r="F128" t="n">
        <v>1.369029328406683</v>
      </c>
      <c r="G128" t="n">
        <v>1.5576741596077315</v>
      </c>
      <c r="H128" t="n">
        <v>23.975201604817592</v>
      </c>
      <c r="I128" t="n">
        <v>0.022120819859128352</v>
      </c>
      <c r="J128" t="n">
        <v>0.018635002121542756</v>
      </c>
      <c r="K128" t="n">
        <v>0.092321551864921358</v>
      </c>
      <c r="L128" t="n">
        <v>0.61463925222157434</v>
      </c>
      <c r="M128">
        <f t="shared" si="1"/>
        <v>1439.4460116879127</v>
      </c>
    </row>
    <row r="129" spans="1:13" x14ac:dyDescent="0.15">
      <c r="A129" t="s">
        <v>12</v>
      </c>
      <c r="B129" t="s">
        <v>27</v>
      </c>
      <c r="C129" t="n">
        <v>6</v>
      </c>
      <c r="D129" t="n">
        <v>9.9661084047082582</v>
      </c>
      <c r="E129" t="n">
        <v>14.651402974936181</v>
      </c>
      <c r="F129" t="n">
        <v>1.5331216187267802</v>
      </c>
      <c r="G129" t="n">
        <v>0.48293556990884906</v>
      </c>
      <c r="H129" t="n">
        <v>8.2653384982768987</v>
      </c>
      <c r="I129" t="n">
        <v>0.020393436031778747</v>
      </c>
      <c r="J129" t="n">
        <v>0.018536354224387364</v>
      </c>
      <c r="K129" t="n">
        <v>0.05888746088264607</v>
      </c>
      <c r="L129" t="n">
        <v>0.55884871674911218</v>
      </c>
      <c r="M129">
        <f t="shared" si="1"/>
        <v>1439.4460116879127</v>
      </c>
    </row>
    <row r="130" spans="1:13" x14ac:dyDescent="0.15">
      <c r="A130" t="s">
        <v>12</v>
      </c>
      <c r="B130" t="s">
        <v>28</v>
      </c>
      <c r="C130" t="n">
        <v>6</v>
      </c>
      <c r="D130" t="n">
        <v>19.995806104252544</v>
      </c>
      <c r="E130" t="n">
        <v>21.143051729661252</v>
      </c>
      <c r="F130" t="n">
        <v>18.649309386728845</v>
      </c>
      <c r="G130" t="n">
        <v>0.063704020644205259</v>
      </c>
      <c r="H130" t="n">
        <v>0.81747104328474685</v>
      </c>
      <c r="I130" t="n">
        <v>0.01955616922690186</v>
      </c>
      <c r="J130" t="n">
        <v>0.018512464849869827</v>
      </c>
      <c r="K130" t="n">
        <v>0.084523398387045715</v>
      </c>
      <c r="L130" t="n">
        <v>0.61516191609589121</v>
      </c>
      <c r="M130">
        <f t="shared" si="1"/>
        <v>1439.4460116879127</v>
      </c>
    </row>
    <row r="131" spans="1:13" x14ac:dyDescent="0.15">
      <c r="A131" t="s">
        <v>12</v>
      </c>
      <c r="B131" t="s">
        <v>29</v>
      </c>
      <c r="C131" t="n">
        <v>6</v>
      </c>
      <c r="D131" t="n">
        <v>10.433040063733241</v>
      </c>
      <c r="E131" t="n">
        <v>12.421137792860872</v>
      </c>
      <c r="F131" t="n">
        <v>10.451716511749593</v>
      </c>
      <c r="G131" t="n">
        <v>1.5951792744171118</v>
      </c>
      <c r="H131" t="n">
        <v>0.10992403145980136</v>
      </c>
      <c r="I131" t="n">
        <v>0.018686130185493487</v>
      </c>
      <c r="J131" t="n">
        <v>0.018416438437517405</v>
      </c>
      <c r="K131" t="n">
        <v>0.044896038118273772</v>
      </c>
      <c r="L131" t="n">
        <v>0.37262122365003325</v>
      </c>
      <c r="M131">
        <f t="shared" ref="M131:M194" si="2">SUMIF(C:C,C131,E:E)</f>
        <v>1439.4460116879127</v>
      </c>
    </row>
    <row r="132" spans="1:13" x14ac:dyDescent="0.15">
      <c r="A132" t="s">
        <v>12</v>
      </c>
      <c r="B132" t="s">
        <v>30</v>
      </c>
      <c r="C132" t="n">
        <v>6</v>
      </c>
      <c r="D132" t="n">
        <v>16.699040352804857</v>
      </c>
      <c r="E132" t="n">
        <v>13.263666267444306</v>
      </c>
      <c r="F132" t="n">
        <v>12.787155519642869</v>
      </c>
      <c r="G132" t="n">
        <v>0.055659155807854369</v>
      </c>
      <c r="H132" t="n">
        <v>0.20139587377701118</v>
      </c>
      <c r="I132" t="n">
        <v>0.019047863756374985</v>
      </c>
      <c r="J132" t="n">
        <v>0.018486399127830566</v>
      </c>
      <c r="K132" t="n">
        <v>0.028002299318610632</v>
      </c>
      <c r="L132" t="n">
        <v>0.20579804621249559</v>
      </c>
      <c r="M132">
        <f t="shared" si="2"/>
        <v>1439.4460116879127</v>
      </c>
    </row>
    <row r="133" spans="1:13" x14ac:dyDescent="0.15">
      <c r="A133" t="s">
        <v>12</v>
      </c>
      <c r="B133" t="s">
        <v>31</v>
      </c>
      <c r="C133" t="n">
        <v>6</v>
      </c>
      <c r="D133" t="n">
        <v>13.484882863293722</v>
      </c>
      <c r="E133" t="n">
        <v>31.047302786140737</v>
      </c>
      <c r="F133" t="n">
        <v>26.740287770856451</v>
      </c>
      <c r="G133" t="n">
        <v>1.9230908657961296</v>
      </c>
      <c r="H133" t="n">
        <v>1.5806607185591932</v>
      </c>
      <c r="I133" t="n">
        <v>0.019337536354080566</v>
      </c>
      <c r="J133" t="n">
        <v>0.019108602854758242</v>
      </c>
      <c r="K133" t="n">
        <v>0.1052131032164246</v>
      </c>
      <c r="L133" t="n">
        <v>0.93671941192258412</v>
      </c>
      <c r="M133">
        <f t="shared" si="2"/>
        <v>1439.4460116879127</v>
      </c>
    </row>
    <row r="134" spans="1:13" x14ac:dyDescent="0.15">
      <c r="A134" t="s">
        <v>12</v>
      </c>
      <c r="B134" t="s">
        <v>32</v>
      </c>
      <c r="C134" t="n">
        <v>6</v>
      </c>
      <c r="D134" t="n">
        <v>13.925473939117071</v>
      </c>
      <c r="E134" t="n">
        <v>21.127213769382514</v>
      </c>
      <c r="F134" t="n">
        <v>17.596705591785824</v>
      </c>
      <c r="G134" t="n">
        <v>0.22642542030989199</v>
      </c>
      <c r="H134" t="n">
        <v>1.7144751137858416</v>
      </c>
      <c r="I134" t="n">
        <v>0.019077099919985747</v>
      </c>
      <c r="J134" t="n">
        <v>0.019192210890393913</v>
      </c>
      <c r="K134" t="n">
        <v>0.087423644312388166</v>
      </c>
      <c r="L134" t="n">
        <v>0.86141844829351155</v>
      </c>
      <c r="M134">
        <f t="shared" si="2"/>
        <v>1439.4460116879127</v>
      </c>
    </row>
    <row r="135" spans="1:13" x14ac:dyDescent="0.15">
      <c r="A135" t="s">
        <v>12</v>
      </c>
      <c r="B135" t="s">
        <v>13</v>
      </c>
      <c r="C135" t="n">
        <v>7</v>
      </c>
      <c r="D135" t="n">
        <v>36.934539216597194</v>
      </c>
      <c r="E135" t="n">
        <v>81.633718225066389</v>
      </c>
      <c r="F135" t="n">
        <v>15.80972465973092</v>
      </c>
      <c r="G135" t="n">
        <v>17.428545598773947</v>
      </c>
      <c r="H135" t="n">
        <v>31.231659218021846</v>
      </c>
      <c r="I135" t="n">
        <v>0.032988603449803866</v>
      </c>
      <c r="J135" t="n">
        <v>0.02405762208750311</v>
      </c>
      <c r="K135" t="n">
        <v>0.13245735762704214</v>
      </c>
      <c r="L135" t="n">
        <v>0.95634918994480589</v>
      </c>
      <c r="M135">
        <f t="shared" si="2"/>
        <v>1467.6911328011681</v>
      </c>
    </row>
    <row r="136" spans="1:13" x14ac:dyDescent="0.15">
      <c r="A136" t="s">
        <v>12</v>
      </c>
      <c r="B136" t="s">
        <v>15</v>
      </c>
      <c r="C136" t="n">
        <v>7</v>
      </c>
      <c r="D136" t="n">
        <v>83.486628565589811</v>
      </c>
      <c r="E136" t="n">
        <v>150.38435612124243</v>
      </c>
      <c r="F136" t="n">
        <v>0.67798233590709778</v>
      </c>
      <c r="G136" t="n">
        <v>101.17996189647306</v>
      </c>
      <c r="H136" t="n">
        <v>41.018378822806554</v>
      </c>
      <c r="I136" t="n">
        <v>0.038161687937930615</v>
      </c>
      <c r="J136" t="n">
        <v>0.028489727261156544</v>
      </c>
      <c r="K136" t="n">
        <v>0.11698151818555168</v>
      </c>
      <c r="L136" t="n">
        <v>0.87289368339107865</v>
      </c>
      <c r="M136">
        <f t="shared" si="2"/>
        <v>1467.6911328011681</v>
      </c>
    </row>
    <row r="137" spans="1:13" x14ac:dyDescent="0.15">
      <c r="A137" t="s">
        <v>12</v>
      </c>
      <c r="B137" t="s">
        <v>16</v>
      </c>
      <c r="C137" t="n">
        <v>7</v>
      </c>
      <c r="D137" t="n">
        <v>69.486218836160802</v>
      </c>
      <c r="E137" t="n">
        <v>322.39170446675035</v>
      </c>
      <c r="F137" t="n">
        <v>35.760855984846501</v>
      </c>
      <c r="G137" t="n">
        <v>220.75717084800226</v>
      </c>
      <c r="H137" t="n">
        <v>57.046173469295084</v>
      </c>
      <c r="I137" t="n">
        <v>0.026433010959819269</v>
      </c>
      <c r="J137" t="n">
        <v>0.021323008714916651</v>
      </c>
      <c r="K137" t="n">
        <v>0.10934658189273516</v>
      </c>
      <c r="L137" t="n">
        <v>0.74102486367086329</v>
      </c>
      <c r="M137">
        <f t="shared" si="2"/>
        <v>1467.6911328011681</v>
      </c>
    </row>
    <row r="138" spans="1:13" x14ac:dyDescent="0.15">
      <c r="A138" t="s">
        <v>12</v>
      </c>
      <c r="B138" t="s">
        <v>17</v>
      </c>
      <c r="C138" t="n">
        <v>7</v>
      </c>
      <c r="D138" t="n">
        <v>39.377125120618956</v>
      </c>
      <c r="E138" t="n">
        <v>97.118877983379775</v>
      </c>
      <c r="F138" t="n">
        <v>58.663378682547034</v>
      </c>
      <c r="G138" t="n">
        <v>0.94392277748373588</v>
      </c>
      <c r="H138" t="n">
        <v>13.912468757644259</v>
      </c>
      <c r="I138" t="n">
        <v>-0.00064811011497927006</v>
      </c>
      <c r="J138" t="n">
        <v>0.011858798982036942</v>
      </c>
      <c r="K138" t="n">
        <v>0.13162183244182188</v>
      </c>
      <c r="L138" t="n">
        <v>1.0033219498225097</v>
      </c>
      <c r="M138">
        <f t="shared" si="2"/>
        <v>1467.6911328011681</v>
      </c>
    </row>
    <row r="139" spans="1:13" x14ac:dyDescent="0.15">
      <c r="A139" t="s">
        <v>12</v>
      </c>
      <c r="B139" t="s">
        <v>18</v>
      </c>
      <c r="C139" t="n">
        <v>7</v>
      </c>
      <c r="D139" t="n">
        <v>26.283347867021224</v>
      </c>
      <c r="E139" t="n">
        <v>109.85546710662062</v>
      </c>
      <c r="F139" t="n">
        <v>2.1989208300584981</v>
      </c>
      <c r="G139" t="n">
        <v>0.80828141461206326</v>
      </c>
      <c r="H139" t="n">
        <v>19.334300038861979</v>
      </c>
      <c r="I139" t="n">
        <v>0.020332328404942267</v>
      </c>
      <c r="J139" t="n">
        <v>0.0179699929277451</v>
      </c>
      <c r="K139" t="n">
        <v>0.13957779377176027</v>
      </c>
      <c r="L139" t="n">
        <v>1.0049929064448402</v>
      </c>
      <c r="M139">
        <f t="shared" si="2"/>
        <v>1467.6911328011681</v>
      </c>
    </row>
    <row r="140" spans="1:13" x14ac:dyDescent="0.15">
      <c r="A140" t="s">
        <v>12</v>
      </c>
      <c r="B140" t="s">
        <v>19</v>
      </c>
      <c r="C140" t="n">
        <v>7</v>
      </c>
      <c r="D140" t="n">
        <v>23.430742342169022</v>
      </c>
      <c r="E140" t="n">
        <v>38.551221463161916</v>
      </c>
      <c r="F140" t="n">
        <v>18.07378009714294</v>
      </c>
      <c r="G140" t="n">
        <v>6.764230826772649</v>
      </c>
      <c r="H140" t="n">
        <v>5.7622917683118242</v>
      </c>
      <c r="I140" t="n">
        <v>0.022395086701654632</v>
      </c>
      <c r="J140" t="n">
        <v>0.019047591944739463</v>
      </c>
      <c r="K140" t="n">
        <v>0.11466586947883337</v>
      </c>
      <c r="L140" t="n">
        <v>0.87828183214403832</v>
      </c>
      <c r="M140">
        <f t="shared" si="2"/>
        <v>1467.6911328011681</v>
      </c>
    </row>
    <row r="141" spans="1:13" x14ac:dyDescent="0.15">
      <c r="A141" t="s">
        <v>12</v>
      </c>
      <c r="B141" t="s">
        <v>20</v>
      </c>
      <c r="C141" t="n">
        <v>7</v>
      </c>
      <c r="D141" t="n">
        <v>36.351932160809298</v>
      </c>
      <c r="E141" t="n">
        <v>33.981176250994359</v>
      </c>
      <c r="F141" t="n">
        <v>29.133042889237238</v>
      </c>
      <c r="G141" t="n">
        <v>1.5927939768387924</v>
      </c>
      <c r="H141" t="n">
        <v>0.43712221706203896</v>
      </c>
      <c r="I141" t="n">
        <v>0.019389779978296481</v>
      </c>
      <c r="J141" t="n">
        <v>0.018572158811059107</v>
      </c>
      <c r="K141" t="n">
        <v>0.096801939184202518</v>
      </c>
      <c r="L141" t="n">
        <v>0.80455997174354565</v>
      </c>
      <c r="M141">
        <f t="shared" si="2"/>
        <v>1467.6911328011681</v>
      </c>
    </row>
    <row r="142" spans="1:13" x14ac:dyDescent="0.15">
      <c r="A142" t="s">
        <v>12</v>
      </c>
      <c r="B142" t="s">
        <v>21</v>
      </c>
      <c r="C142" t="n">
        <v>7</v>
      </c>
      <c r="D142" t="n">
        <v>20.149933899524044</v>
      </c>
      <c r="E142" t="n">
        <v>32.492357876153385</v>
      </c>
      <c r="F142" t="n">
        <v>25.73592118966263</v>
      </c>
      <c r="G142" t="n">
        <v>4.5113001922200002</v>
      </c>
      <c r="H142" t="n">
        <v>1.7937275295869173</v>
      </c>
      <c r="I142" t="n">
        <v>0.019315222523311835</v>
      </c>
      <c r="J142" t="n">
        <v>0.019013439280790728</v>
      </c>
      <c r="K142" t="n">
        <v>0.08772158105549914</v>
      </c>
      <c r="L142" t="n">
        <v>0.81527273562018743</v>
      </c>
      <c r="M142">
        <f t="shared" si="2"/>
        <v>1467.6911328011681</v>
      </c>
    </row>
    <row r="143" spans="1:13" x14ac:dyDescent="0.15">
      <c r="A143" t="s">
        <v>12</v>
      </c>
      <c r="B143" t="s">
        <v>22</v>
      </c>
      <c r="C143" t="n">
        <v>7</v>
      </c>
      <c r="D143" t="n">
        <v>47.486305456913598</v>
      </c>
      <c r="E143" t="n">
        <v>84.448512981127962</v>
      </c>
      <c r="F143" t="n">
        <v>41.194680876680039</v>
      </c>
      <c r="G143" t="n">
        <v>12.415959827981101</v>
      </c>
      <c r="H143" t="n">
        <v>19.645837108978043</v>
      </c>
      <c r="I143" t="n">
        <v>0.024114174219018011</v>
      </c>
      <c r="J143" t="n">
        <v>0.019939686418342071</v>
      </c>
      <c r="K143" t="n">
        <v>0.13498285875654409</v>
      </c>
      <c r="L143" t="n">
        <v>0.91459955082847233</v>
      </c>
      <c r="M143">
        <f t="shared" si="2"/>
        <v>1467.6911328011681</v>
      </c>
    </row>
    <row r="144" spans="1:13" x14ac:dyDescent="0.15">
      <c r="A144" t="s">
        <v>12</v>
      </c>
      <c r="B144" t="s">
        <v>23</v>
      </c>
      <c r="C144" t="n">
        <v>7</v>
      </c>
      <c r="D144" t="n">
        <v>27.308883170573157</v>
      </c>
      <c r="E144" t="n">
        <v>58.054109063568475</v>
      </c>
      <c r="F144" t="n">
        <v>31.260384656801339</v>
      </c>
      <c r="G144" t="n">
        <v>3.3005030408263916</v>
      </c>
      <c r="H144" t="n">
        <v>16.790677646289556</v>
      </c>
      <c r="I144" t="n">
        <v>0.02151088405396313</v>
      </c>
      <c r="J144" t="n">
        <v>0.019349838240913787</v>
      </c>
      <c r="K144" t="n">
        <v>0.13342591447086766</v>
      </c>
      <c r="L144" t="n">
        <v>0.95657511954792052</v>
      </c>
      <c r="M144">
        <f t="shared" si="2"/>
        <v>1467.6911328011681</v>
      </c>
    </row>
    <row r="145" spans="1:13" x14ac:dyDescent="0.15">
      <c r="A145" t="s">
        <v>12</v>
      </c>
      <c r="B145" t="s">
        <v>24</v>
      </c>
      <c r="C145" t="n">
        <v>7</v>
      </c>
      <c r="D145" t="n">
        <v>160.81557789575783</v>
      </c>
      <c r="E145" t="n">
        <v>73.315471687294405</v>
      </c>
      <c r="F145" t="n">
        <v>30.314711212435377</v>
      </c>
      <c r="G145" t="n">
        <v>1.8820649479006968</v>
      </c>
      <c r="H145" t="n">
        <v>26.155516884362584</v>
      </c>
      <c r="I145" t="n">
        <v>0.014885934572681354</v>
      </c>
      <c r="J145" t="n">
        <v>0.017184264567560621</v>
      </c>
      <c r="K145" t="n">
        <v>0.14871299563658461</v>
      </c>
      <c r="L145" t="n">
        <v>0.91488055869563079</v>
      </c>
      <c r="M145">
        <f t="shared" si="2"/>
        <v>1467.6911328011681</v>
      </c>
    </row>
    <row r="146" spans="1:13" x14ac:dyDescent="0.15">
      <c r="A146" t="s">
        <v>12</v>
      </c>
      <c r="B146" t="s">
        <v>25</v>
      </c>
      <c r="C146" t="n">
        <v>7</v>
      </c>
      <c r="D146" t="n">
        <v>320.70010844330045</v>
      </c>
      <c r="E146" t="n">
        <v>228.61242634445591</v>
      </c>
      <c r="F146" t="n">
        <v>195.70473714352946</v>
      </c>
      <c r="G146" t="n">
        <v>5.1212302109138079</v>
      </c>
      <c r="H146" t="n">
        <v>16.329916386379775</v>
      </c>
      <c r="I146" t="n">
        <v>0.013776642321808691</v>
      </c>
      <c r="J146" t="n">
        <v>0.015697164618326574</v>
      </c>
      <c r="K146" t="n">
        <v>0.16147683050402975</v>
      </c>
      <c r="L146" t="n">
        <v>0.98651358409257406</v>
      </c>
      <c r="M146">
        <f t="shared" si="2"/>
        <v>1467.6911328011681</v>
      </c>
    </row>
    <row r="147" spans="1:13" x14ac:dyDescent="0.15">
      <c r="A147" t="s">
        <v>12</v>
      </c>
      <c r="B147" t="s">
        <v>26</v>
      </c>
      <c r="C147" t="n">
        <v>7</v>
      </c>
      <c r="D147" t="n">
        <v>36.598614080591268</v>
      </c>
      <c r="E147" t="n">
        <v>41.064434047926873</v>
      </c>
      <c r="F147" t="n">
        <v>1.3949698457355306</v>
      </c>
      <c r="G147" t="n">
        <v>1.5886216728896632</v>
      </c>
      <c r="H147" t="n">
        <v>24.429392647952707</v>
      </c>
      <c r="I147" t="n">
        <v>0.021894030887452409</v>
      </c>
      <c r="J147" t="n">
        <v>0.018570260181072787</v>
      </c>
      <c r="K147" t="n">
        <v>0.091530786933743752</v>
      </c>
      <c r="L147" t="n">
        <v>0.61844878302997064</v>
      </c>
      <c r="M147">
        <f t="shared" si="2"/>
        <v>1467.6911328011681</v>
      </c>
    </row>
    <row r="148" spans="1:13" x14ac:dyDescent="0.15">
      <c r="A148" t="s">
        <v>12</v>
      </c>
      <c r="B148" t="s">
        <v>27</v>
      </c>
      <c r="C148" t="n">
        <v>7</v>
      </c>
      <c r="D148" t="n">
        <v>10.169351598945449</v>
      </c>
      <c r="E148" t="n">
        <v>14.92275860017879</v>
      </c>
      <c r="F148" t="n">
        <v>1.5607371630915434</v>
      </c>
      <c r="G148" t="n">
        <v>0.49246646496058893</v>
      </c>
      <c r="H148" t="n">
        <v>8.420070298312675</v>
      </c>
      <c r="I148" t="n">
        <v>0.020336364427508736</v>
      </c>
      <c r="J148" t="n">
        <v>0.018520794609691055</v>
      </c>
      <c r="K148" t="n">
        <v>0.058004323737528923</v>
      </c>
      <c r="L148" t="n">
        <v>0.55891864167881322</v>
      </c>
      <c r="M148">
        <f t="shared" si="2"/>
        <v>1467.6911328011681</v>
      </c>
    </row>
    <row r="149" spans="1:13" x14ac:dyDescent="0.15">
      <c r="A149" t="s">
        <v>12</v>
      </c>
      <c r="B149" t="s">
        <v>28</v>
      </c>
      <c r="C149" t="n">
        <v>7</v>
      </c>
      <c r="D149" t="n">
        <v>20.386847472255624</v>
      </c>
      <c r="E149" t="n">
        <v>21.53480471223779</v>
      </c>
      <c r="F149" t="n">
        <v>18.99502218716497</v>
      </c>
      <c r="G149" t="n">
        <v>0.064967482291321169</v>
      </c>
      <c r="H149" t="n">
        <v>0.83297648069407337</v>
      </c>
      <c r="I149" t="n">
        <v>0.019564158273552856</v>
      </c>
      <c r="J149" t="n">
        <v>0.018528686756555286</v>
      </c>
      <c r="K149" t="n">
        <v>0.083104492439221425</v>
      </c>
      <c r="L149" t="n">
        <v>0.61418691182015017</v>
      </c>
      <c r="M149">
        <f t="shared" si="2"/>
        <v>1467.6911328011681</v>
      </c>
    </row>
    <row r="150" spans="1:13" x14ac:dyDescent="0.15">
      <c r="A150" t="s">
        <v>12</v>
      </c>
      <c r="B150" t="s">
        <v>29</v>
      </c>
      <c r="C150" t="n">
        <v>7</v>
      </c>
      <c r="D150" t="n">
        <v>10.62799320859463</v>
      </c>
      <c r="E150" t="n">
        <v>12.64984581622822</v>
      </c>
      <c r="F150" t="n">
        <v>10.642627480202155</v>
      </c>
      <c r="G150" t="n">
        <v>1.6263320357530109</v>
      </c>
      <c r="H150" t="n">
        <v>0.11199387439839374</v>
      </c>
      <c r="I150" t="n">
        <v>0.018720268053747838</v>
      </c>
      <c r="J150" t="n">
        <v>0.018412807842676022</v>
      </c>
      <c r="K150" t="n">
        <v>0.043887367336004707</v>
      </c>
      <c r="L150" t="n">
        <v>0.36985982900551351</v>
      </c>
      <c r="M150">
        <f t="shared" si="2"/>
        <v>1467.6911328011681</v>
      </c>
    </row>
    <row r="151" spans="1:13" x14ac:dyDescent="0.15">
      <c r="A151" t="s">
        <v>12</v>
      </c>
      <c r="B151" t="s">
        <v>30</v>
      </c>
      <c r="C151" t="n">
        <v>7</v>
      </c>
      <c r="D151" t="n">
        <v>17.017121398307292</v>
      </c>
      <c r="E151" t="n">
        <v>13.508693923665767</v>
      </c>
      <c r="F151" t="n">
        <v>13.023299891570057</v>
      </c>
      <c r="G151" t="n">
        <v>0.056759514930194752</v>
      </c>
      <c r="H151" t="n">
        <v>0.20520104635646139</v>
      </c>
      <c r="I151" t="n">
        <v>0.019060719574430278</v>
      </c>
      <c r="J151" t="n">
        <v>0.018473599326219656</v>
      </c>
      <c r="K151" t="n">
        <v>0.027255096916426427</v>
      </c>
      <c r="L151" t="n">
        <v>0.20339869373286248</v>
      </c>
      <c r="M151">
        <f t="shared" si="2"/>
        <v>1467.6911328011681</v>
      </c>
    </row>
    <row r="152" spans="1:13" x14ac:dyDescent="0.15">
      <c r="A152" t="s">
        <v>12</v>
      </c>
      <c r="B152" t="s">
        <v>31</v>
      </c>
      <c r="C152" t="n">
        <v>7</v>
      </c>
      <c r="D152" t="n">
        <v>13.745647275893182</v>
      </c>
      <c r="E152" t="n">
        <v>31.6403513993973</v>
      </c>
      <c r="F152" t="n">
        <v>27.248484967442426</v>
      </c>
      <c r="G152" t="n">
        <v>1.9622708996117659</v>
      </c>
      <c r="H152" t="n">
        <v>1.6111808945259418</v>
      </c>
      <c r="I152" t="n">
        <v>0.019514707966629252</v>
      </c>
      <c r="J152" t="n">
        <v>0.019101453589755804</v>
      </c>
      <c r="K152" t="n">
        <v>0.10355007245008443</v>
      </c>
      <c r="L152" t="n">
        <v>0.93601087830310892</v>
      </c>
      <c r="M152">
        <f t="shared" si="2"/>
        <v>1467.6911328011681</v>
      </c>
    </row>
    <row r="153" spans="1:13" x14ac:dyDescent="0.15">
      <c r="A153" t="s">
        <v>12</v>
      </c>
      <c r="B153" t="s">
        <v>32</v>
      </c>
      <c r="C153" t="n">
        <v>7</v>
      </c>
      <c r="D153" t="n">
        <v>14.191131596886764</v>
      </c>
      <c r="E153" t="n">
        <v>21.530844731717242</v>
      </c>
      <c r="F153" t="n">
        <v>17.933385889390532</v>
      </c>
      <c r="G153" t="n">
        <v>0.23105787201032599</v>
      </c>
      <c r="H153" t="n">
        <v>1.747082288898945</v>
      </c>
      <c r="I153" t="n">
        <v>0.019202687788417563</v>
      </c>
      <c r="J153" t="n">
        <v>0.019104789052670438</v>
      </c>
      <c r="K153" t="n">
        <v>0.085979704324968584</v>
      </c>
      <c r="L153" t="n">
        <v>0.8601997115030241</v>
      </c>
      <c r="M153">
        <f t="shared" si="2"/>
        <v>1467.6911328011681</v>
      </c>
    </row>
    <row r="154" spans="1:13" x14ac:dyDescent="0.15">
      <c r="A154" t="s">
        <v>12</v>
      </c>
      <c r="B154" t="s">
        <v>13</v>
      </c>
      <c r="C154" t="n">
        <v>8</v>
      </c>
      <c r="D154" t="n">
        <v>38.152958084414749</v>
      </c>
      <c r="E154" t="n">
        <v>83.512798506173127</v>
      </c>
      <c r="F154" t="n">
        <v>16.213195279594526</v>
      </c>
      <c r="G154" t="n">
        <v>17.857359820744353</v>
      </c>
      <c r="H154" t="n">
        <v>31.932560120542572</v>
      </c>
      <c r="I154" t="n">
        <v>0.030327330422639097</v>
      </c>
      <c r="J154" t="n">
        <v>0.023018433093125349</v>
      </c>
      <c r="K154" t="n">
        <v>0.13102089233021708</v>
      </c>
      <c r="L154" t="n">
        <v>0.96061737213030285</v>
      </c>
      <c r="M154">
        <f t="shared" si="2"/>
        <v>1496.1198116618282</v>
      </c>
    </row>
    <row r="155" spans="1:13" x14ac:dyDescent="0.15">
      <c r="A155" t="s">
        <v>12</v>
      </c>
      <c r="B155" t="s">
        <v>15</v>
      </c>
      <c r="C155" t="n">
        <v>8</v>
      </c>
      <c r="D155" t="n">
        <v>86.672619231899773</v>
      </c>
      <c r="E155" t="n">
        <v>154.4431020288425</v>
      </c>
      <c r="F155" t="n">
        <v>0.718702856709317</v>
      </c>
      <c r="G155" t="n">
        <v>104.09015048831563</v>
      </c>
      <c r="H155" t="n">
        <v>42.032846595270563</v>
      </c>
      <c r="I155" t="n">
        <v>0.035285290789102149</v>
      </c>
      <c r="J155" t="n">
        <v>0.026989149751240345</v>
      </c>
      <c r="K155" t="n">
        <v>0.11678264021261464</v>
      </c>
      <c r="L155" t="n">
        <v>0.88464653163092766</v>
      </c>
      <c r="M155">
        <f t="shared" si="2"/>
        <v>1496.1198116618282</v>
      </c>
    </row>
    <row r="156" spans="1:13" x14ac:dyDescent="0.15">
      <c r="A156" t="s">
        <v>12</v>
      </c>
      <c r="B156" t="s">
        <v>16</v>
      </c>
      <c r="C156" t="n">
        <v>8</v>
      </c>
      <c r="D156" t="n">
        <v>71.322948820213441</v>
      </c>
      <c r="E156" t="n">
        <v>329.10920263322686</v>
      </c>
      <c r="F156" t="n">
        <v>36.521248527150121</v>
      </c>
      <c r="G156" t="n">
        <v>225.46731428837566</v>
      </c>
      <c r="H156" t="n">
        <v>58.139695064595188</v>
      </c>
      <c r="I156" t="n">
        <v>0.025745106267095325</v>
      </c>
      <c r="J156" t="n">
        <v>0.02083644856057178</v>
      </c>
      <c r="K156" t="n">
        <v>0.10894758660516515</v>
      </c>
      <c r="L156" t="n">
        <v>0.74878687818253986</v>
      </c>
      <c r="M156">
        <f t="shared" si="2"/>
        <v>1496.1198116618282</v>
      </c>
    </row>
    <row r="157" spans="1:13" x14ac:dyDescent="0.15">
      <c r="A157" t="s">
        <v>12</v>
      </c>
      <c r="B157" t="s">
        <v>17</v>
      </c>
      <c r="C157" t="n">
        <v>8</v>
      </c>
      <c r="D157" t="n">
        <v>39.351604407529479</v>
      </c>
      <c r="E157" t="n">
        <v>98.438113889351698</v>
      </c>
      <c r="F157" t="n">
        <v>59.371759942142717</v>
      </c>
      <c r="G157" t="n">
        <v>0.95736074654889192</v>
      </c>
      <c r="H157" t="n">
        <v>14.137534817840676</v>
      </c>
      <c r="I157" t="n">
        <v>0.0042414810123959463</v>
      </c>
      <c r="J157" t="n">
        <v>0.013583722684663705</v>
      </c>
      <c r="K157" t="n">
        <v>0.12905310959328287</v>
      </c>
      <c r="L157" t="n">
        <v>0.99828930290874318</v>
      </c>
      <c r="M157">
        <f t="shared" si="2"/>
        <v>1496.1198116618282</v>
      </c>
    </row>
    <row r="158" spans="1:13" x14ac:dyDescent="0.15">
      <c r="A158" t="s">
        <v>12</v>
      </c>
      <c r="B158" t="s">
        <v>18</v>
      </c>
      <c r="C158" t="n">
        <v>8</v>
      </c>
      <c r="D158" t="n">
        <v>26.817749527434838</v>
      </c>
      <c r="E158" t="n">
        <v>111.78173777701629</v>
      </c>
      <c r="F158" t="n">
        <v>2.2469219483012104</v>
      </c>
      <c r="G158" t="n">
        <v>0.82376901151252024</v>
      </c>
      <c r="H158" t="n">
        <v>19.691946928632799</v>
      </c>
      <c r="I158" t="n">
        <v>0.01973211015722668</v>
      </c>
      <c r="J158" t="n">
        <v>0.01753459086861938</v>
      </c>
      <c r="K158" t="n">
        <v>0.13766859831602749</v>
      </c>
      <c r="L158" t="n">
        <v>1.0063537100378803</v>
      </c>
      <c r="M158">
        <f t="shared" si="2"/>
        <v>1496.1198116618282</v>
      </c>
    </row>
    <row r="159" spans="1:13" x14ac:dyDescent="0.15">
      <c r="A159" t="s">
        <v>12</v>
      </c>
      <c r="B159" t="s">
        <v>19</v>
      </c>
      <c r="C159" t="n">
        <v>8</v>
      </c>
      <c r="D159" t="n">
        <v>23.955475848406028</v>
      </c>
      <c r="E159" t="n">
        <v>39.280978459874795</v>
      </c>
      <c r="F159" t="n">
        <v>18.416255243540284</v>
      </c>
      <c r="G159" t="n">
        <v>6.8998179256174961</v>
      </c>
      <c r="H159" t="n">
        <v>5.8733000464586196</v>
      </c>
      <c r="I159" t="n">
        <v>0.022077540028133478</v>
      </c>
      <c r="J159" t="n">
        <v>0.018929542800873573</v>
      </c>
      <c r="K159" t="n">
        <v>0.11319563305203031</v>
      </c>
      <c r="L159" t="n">
        <v>0.88006554844396223</v>
      </c>
      <c r="M159">
        <f t="shared" si="2"/>
        <v>1496.1198116618282</v>
      </c>
    </row>
    <row r="160" spans="1:13" x14ac:dyDescent="0.15">
      <c r="A160" t="s">
        <v>12</v>
      </c>
      <c r="B160" t="s">
        <v>20</v>
      </c>
      <c r="C160" t="n">
        <v>8</v>
      </c>
      <c r="D160" t="n">
        <v>37.05678812719335</v>
      </c>
      <c r="E160" t="n">
        <v>34.612053847002102</v>
      </c>
      <c r="F160" t="n">
        <v>29.673120573467632</v>
      </c>
      <c r="G160" t="n">
        <v>1.6243554970493841</v>
      </c>
      <c r="H160" t="n">
        <v>0.44526920417356786</v>
      </c>
      <c r="I160" t="n">
        <v>0.019407538695150876</v>
      </c>
      <c r="J160" t="n">
        <v>0.018565502010522129</v>
      </c>
      <c r="K160" t="n">
        <v>0.095329758150063074</v>
      </c>
      <c r="L160" t="n">
        <v>0.80413537329289109</v>
      </c>
      <c r="M160">
        <f t="shared" si="2"/>
        <v>1496.1198116618282</v>
      </c>
    </row>
    <row r="161" spans="1:13" x14ac:dyDescent="0.15">
      <c r="A161" t="s">
        <v>12</v>
      </c>
      <c r="B161" t="s">
        <v>21</v>
      </c>
      <c r="C161" t="n">
        <v>8</v>
      </c>
      <c r="D161" t="n">
        <v>20.539134356623375</v>
      </c>
      <c r="E161" t="n">
        <v>33.107031243079227</v>
      </c>
      <c r="F161" t="n">
        <v>26.217995667173064</v>
      </c>
      <c r="G161" t="n">
        <v>4.6018126654419875</v>
      </c>
      <c r="H161" t="n">
        <v>1.8274997669926811</v>
      </c>
      <c r="I161" t="n">
        <v>0.019367206017140429</v>
      </c>
      <c r="J161" t="n">
        <v>0.018917474972690737</v>
      </c>
      <c r="K161" t="n">
        <v>0.086328081433765136</v>
      </c>
      <c r="L161" t="n">
        <v>0.8144805134126657</v>
      </c>
      <c r="M161">
        <f t="shared" si="2"/>
        <v>1496.1198116618282</v>
      </c>
    </row>
    <row r="162" spans="1:13" x14ac:dyDescent="0.15">
      <c r="A162" t="s">
        <v>12</v>
      </c>
      <c r="B162" t="s">
        <v>22</v>
      </c>
      <c r="C162" t="n">
        <v>8</v>
      </c>
      <c r="D162" t="n">
        <v>48.631398499719118</v>
      </c>
      <c r="E162" t="n">
        <v>86.116338956437204</v>
      </c>
      <c r="F162" t="n">
        <v>42.010914080421571</v>
      </c>
      <c r="G162" t="n">
        <v>12.676423498850712</v>
      </c>
      <c r="H162" t="n">
        <v>20.031811131582625</v>
      </c>
      <c r="I162" t="n">
        <v>0.023542067737592071</v>
      </c>
      <c r="J162" t="n">
        <v>0.019749619222803338</v>
      </c>
      <c r="K162" t="n">
        <v>0.13328792484020091</v>
      </c>
      <c r="L162" t="n">
        <v>0.91683182373897631</v>
      </c>
      <c r="M162">
        <f t="shared" si="2"/>
        <v>1496.1198116618282</v>
      </c>
    </row>
    <row r="163" spans="1:13" x14ac:dyDescent="0.15">
      <c r="A163" t="s">
        <v>12</v>
      </c>
      <c r="B163" t="s">
        <v>23</v>
      </c>
      <c r="C163" t="n">
        <v>8</v>
      </c>
      <c r="D163" t="n">
        <v>27.896321390098581</v>
      </c>
      <c r="E163" t="n">
        <v>59.174371976119552</v>
      </c>
      <c r="F163" t="n">
        <v>31.86742898095639</v>
      </c>
      <c r="G163" t="n">
        <v>3.3685512807792386</v>
      </c>
      <c r="H163" t="n">
        <v>17.114881089721251</v>
      </c>
      <c r="I163" t="n">
        <v>0.02130884630753322</v>
      </c>
      <c r="J163" t="n">
        <v>0.019296875460174643</v>
      </c>
      <c r="K163" t="n">
        <v>0.13149421699233582</v>
      </c>
      <c r="L163" t="n">
        <v>0.9570587440337579</v>
      </c>
      <c r="M163">
        <f t="shared" si="2"/>
        <v>1496.1198116618282</v>
      </c>
    </row>
    <row r="164" spans="1:13" x14ac:dyDescent="0.15">
      <c r="A164" t="s">
        <v>12</v>
      </c>
      <c r="B164" t="s">
        <v>24</v>
      </c>
      <c r="C164" t="n">
        <v>8</v>
      </c>
      <c r="D164" t="n">
        <v>163.20946806658202</v>
      </c>
      <c r="E164" t="n">
        <v>74.576853070574117</v>
      </c>
      <c r="F164" t="n">
        <v>30.826317408868512</v>
      </c>
      <c r="G164" t="n">
        <v>1.9165418236203766</v>
      </c>
      <c r="H164" t="n">
        <v>26.616927602077528</v>
      </c>
      <c r="I164" t="n">
        <v>0.014838928686883676</v>
      </c>
      <c r="J164" t="n">
        <v>0.017204845774705831</v>
      </c>
      <c r="K164" t="n">
        <v>0.14766575591184355</v>
      </c>
      <c r="L164" t="n">
        <v>0.9158092367912718</v>
      </c>
      <c r="M164">
        <f t="shared" si="2"/>
        <v>1496.1198116618282</v>
      </c>
    </row>
    <row r="165" spans="1:13" x14ac:dyDescent="0.15">
      <c r="A165" t="s">
        <v>12</v>
      </c>
      <c r="B165" t="s">
        <v>25</v>
      </c>
      <c r="C165" t="n">
        <v>8</v>
      </c>
      <c r="D165" t="n">
        <v>325.11827912988906</v>
      </c>
      <c r="E165" t="n">
        <v>232.18448688621868</v>
      </c>
      <c r="F165" t="n">
        <v>198.72619021171488</v>
      </c>
      <c r="G165" t="n">
        <v>5.206243409343176</v>
      </c>
      <c r="H165" t="n">
        <v>16.613869759433086</v>
      </c>
      <c r="I165" t="n">
        <v>0.013617206901470332</v>
      </c>
      <c r="J165" t="n">
        <v>0.01562496229483456</v>
      </c>
      <c r="K165" t="n">
        <v>0.16046417069887964</v>
      </c>
      <c r="L165" t="n">
        <v>0.98720430355204847</v>
      </c>
      <c r="M165">
        <f t="shared" si="2"/>
        <v>1496.1198116618282</v>
      </c>
    </row>
    <row r="166" spans="1:13" x14ac:dyDescent="0.15">
      <c r="A166" t="s">
        <v>12</v>
      </c>
      <c r="B166" t="s">
        <v>26</v>
      </c>
      <c r="C166" t="n">
        <v>8</v>
      </c>
      <c r="D166" t="n">
        <v>37.399905267709684</v>
      </c>
      <c r="E166" t="n">
        <v>41.824752199575869</v>
      </c>
      <c r="F166" t="n">
        <v>1.4217334570867031</v>
      </c>
      <c r="G166" t="n">
        <v>1.6201366243055277</v>
      </c>
      <c r="H166" t="n">
        <v>24.891620407530986</v>
      </c>
      <c r="I166" t="n">
        <v>0.02167653294166166</v>
      </c>
      <c r="J166" t="n">
        <v>0.018515247300416159</v>
      </c>
      <c r="K166" t="n">
        <v>0.090745976109056631</v>
      </c>
      <c r="L166" t="n">
        <v>0.62222367700363379</v>
      </c>
      <c r="M166">
        <f t="shared" si="2"/>
        <v>1496.1198116618282</v>
      </c>
    </row>
    <row r="167" spans="1:13" x14ac:dyDescent="0.15">
      <c r="A167" t="s">
        <v>12</v>
      </c>
      <c r="B167" t="s">
        <v>27</v>
      </c>
      <c r="C167" t="n">
        <v>8</v>
      </c>
      <c r="D167" t="n">
        <v>10.376159239053072</v>
      </c>
      <c r="E167" t="n">
        <v>15.198856305345968</v>
      </c>
      <c r="F167" t="n">
        <v>1.5890982061649821</v>
      </c>
      <c r="G167" t="n">
        <v>0.50218484628756832</v>
      </c>
      <c r="H167" t="n">
        <v>8.5773929668830089</v>
      </c>
      <c r="I167" t="n">
        <v>0.020278461155364452</v>
      </c>
      <c r="J167" t="n">
        <v>0.018501787274362937</v>
      </c>
      <c r="K167" t="n">
        <v>0.057147959270715559</v>
      </c>
      <c r="L167" t="n">
        <v>0.55913413723122518</v>
      </c>
      <c r="M167">
        <f t="shared" si="2"/>
        <v>1496.1198116618282</v>
      </c>
    </row>
    <row r="168" spans="1:13" x14ac:dyDescent="0.15">
      <c r="A168" t="s">
        <v>12</v>
      </c>
      <c r="B168" t="s">
        <v>28</v>
      </c>
      <c r="C168" t="n">
        <v>8</v>
      </c>
      <c r="D168" t="n">
        <v>20.785698982901614</v>
      </c>
      <c r="E168" t="n">
        <v>21.933954220927731</v>
      </c>
      <c r="F168" t="n">
        <v>19.347704485492063</v>
      </c>
      <c r="G168" t="n">
        <v>0.066256774183709857</v>
      </c>
      <c r="H168" t="n">
        <v>0.84868134064262624</v>
      </c>
      <c r="I168" t="n">
        <v>0.019564268296888485</v>
      </c>
      <c r="J168" t="n">
        <v>0.018535088384763143</v>
      </c>
      <c r="K168" t="n">
        <v>0.081755577811363389</v>
      </c>
      <c r="L168" t="n">
        <v>0.61347157592954582</v>
      </c>
      <c r="M168">
        <f t="shared" si="2"/>
        <v>1496.1198116618282</v>
      </c>
    </row>
    <row r="169" spans="1:13" x14ac:dyDescent="0.15">
      <c r="A169" t="s">
        <v>12</v>
      </c>
      <c r="B169" t="s">
        <v>29</v>
      </c>
      <c r="C169" t="n">
        <v>8</v>
      </c>
      <c r="D169" t="n">
        <v>10.826952090332933</v>
      </c>
      <c r="E169" t="n">
        <v>12.882682921883106</v>
      </c>
      <c r="F169" t="n">
        <v>10.837053751887357</v>
      </c>
      <c r="G169" t="n">
        <v>1.6580862945646631</v>
      </c>
      <c r="H169" t="n">
        <v>0.1140965913183664</v>
      </c>
      <c r="I169" t="n">
        <v>0.018748608752775377</v>
      </c>
      <c r="J169" t="n">
        <v>0.018406319653017738</v>
      </c>
      <c r="K169" t="n">
        <v>0.042937976390409749</v>
      </c>
      <c r="L169" t="n">
        <v>0.36739995498120853</v>
      </c>
      <c r="M169">
        <f t="shared" si="2"/>
        <v>1496.1198116618282</v>
      </c>
    </row>
    <row r="170" spans="1:13" x14ac:dyDescent="0.15">
      <c r="A170" t="s">
        <v>12</v>
      </c>
      <c r="B170" t="s">
        <v>30</v>
      </c>
      <c r="C170" t="n">
        <v>8</v>
      </c>
      <c r="D170" t="n">
        <v>17.341479977244465</v>
      </c>
      <c r="E170" t="n">
        <v>13.758055300173165</v>
      </c>
      <c r="F170" t="n">
        <v>13.263667020064819</v>
      </c>
      <c r="G170" t="n">
        <v>0.057880899179546225</v>
      </c>
      <c r="H170" t="n">
        <v>0.20907139972889555</v>
      </c>
      <c r="I170" t="n">
        <v>0.019068627066081669</v>
      </c>
      <c r="J170" t="n">
        <v>0.018459325373457756</v>
      </c>
      <c r="K170" t="n">
        <v>0.026574419576178454</v>
      </c>
      <c r="L170" t="n">
        <v>0.20135234493157136</v>
      </c>
      <c r="M170">
        <f t="shared" si="2"/>
        <v>1496.1198116618282</v>
      </c>
    </row>
    <row r="171" spans="1:13" x14ac:dyDescent="0.15">
      <c r="A171" t="s">
        <v>12</v>
      </c>
      <c r="B171" t="s">
        <v>31</v>
      </c>
      <c r="C171" t="n">
        <v>8</v>
      </c>
      <c r="D171" t="n">
        <v>14.01388956829453</v>
      </c>
      <c r="E171" t="n">
        <v>32.244060741079771</v>
      </c>
      <c r="F171" t="n">
        <v>27.765961817924637</v>
      </c>
      <c r="G171" t="n">
        <v>2.0022096233912774</v>
      </c>
      <c r="H171" t="n">
        <v>1.6422063936404445</v>
      </c>
      <c r="I171" t="n">
        <v>0.01965044103594725</v>
      </c>
      <c r="J171" t="n">
        <v>0.019080361468234854</v>
      </c>
      <c r="K171" t="n">
        <v>0.10193974974639314</v>
      </c>
      <c r="L171" t="n">
        <v>0.93549280175098837</v>
      </c>
      <c r="M171">
        <f t="shared" si="2"/>
        <v>1496.1198116618282</v>
      </c>
    </row>
    <row r="172" spans="1:13" x14ac:dyDescent="0.15">
      <c r="A172" t="s">
        <v>12</v>
      </c>
      <c r="B172" t="s">
        <v>32</v>
      </c>
      <c r="C172" t="n">
        <v>8</v>
      </c>
      <c r="D172" t="n">
        <v>14.463639466306129</v>
      </c>
      <c r="E172" t="n">
        <v>21.940380698926944</v>
      </c>
      <c r="F172" t="n">
        <v>18.275142275159492</v>
      </c>
      <c r="G172" t="n">
        <v>0.23576452135716433</v>
      </c>
      <c r="H172" t="n">
        <v>1.7801085221897002</v>
      </c>
      <c r="I172" t="n">
        <v>0.019307041608755657</v>
      </c>
      <c r="J172" t="n">
        <v>0.019020896407580895</v>
      </c>
      <c r="K172" t="n">
        <v>0.084579766901629341</v>
      </c>
      <c r="L172" t="n">
        <v>0.85919091021739502</v>
      </c>
      <c r="M172">
        <f t="shared" si="2"/>
        <v>1496.1198116618282</v>
      </c>
    </row>
    <row r="173" spans="1:13" x14ac:dyDescent="0.15">
      <c r="A173" t="s">
        <v>12</v>
      </c>
      <c r="B173" t="s">
        <v>13</v>
      </c>
      <c r="C173" t="n">
        <v>9</v>
      </c>
      <c r="D173" t="n">
        <v>39.310035450841895</v>
      </c>
      <c r="E173" t="n">
        <v>85.364042985247707</v>
      </c>
      <c r="F173" t="n">
        <v>16.605128894392386</v>
      </c>
      <c r="G173" t="n">
        <v>18.279637536514333</v>
      </c>
      <c r="H173" t="n">
        <v>32.623992969866542</v>
      </c>
      <c r="I173" t="n">
        <v>0.028181452926925733</v>
      </c>
      <c r="J173" t="n">
        <v>0.022167194875378764</v>
      </c>
      <c r="K173" t="n">
        <v>0.12952174208108228</v>
      </c>
      <c r="L173" t="n">
        <v>0.96405995047425652</v>
      </c>
      <c r="M173">
        <f t="shared" si="2"/>
        <v>1524.7523867044247</v>
      </c>
    </row>
    <row r="174" spans="1:13" x14ac:dyDescent="0.15">
      <c r="A174" t="s">
        <v>12</v>
      </c>
      <c r="B174" t="s">
        <v>15</v>
      </c>
      <c r="C174" t="n">
        <v>9</v>
      </c>
      <c r="D174" t="n">
        <v>89.730887804950484</v>
      </c>
      <c r="E174" t="n">
        <v>158.41400106795058</v>
      </c>
      <c r="F174" t="n">
        <v>0.7568970764305647</v>
      </c>
      <c r="G174" t="n">
        <v>106.92746113285361</v>
      </c>
      <c r="H174" t="n">
        <v>43.027980031542434</v>
      </c>
      <c r="I174" t="n">
        <v>0.032825969964017258</v>
      </c>
      <c r="J174" t="n">
        <v>0.025711080565880527</v>
      </c>
      <c r="K174" t="n">
        <v>0.11635144980317642</v>
      </c>
      <c r="L174" t="n">
        <v>0.89454146722375538</v>
      </c>
      <c r="M174">
        <f t="shared" si="2"/>
        <v>1524.7523867044247</v>
      </c>
    </row>
    <row r="175" spans="1:13" x14ac:dyDescent="0.15">
      <c r="A175" t="s">
        <v>12</v>
      </c>
      <c r="B175" t="s">
        <v>16</v>
      </c>
      <c r="C175" t="n">
        <v>9</v>
      </c>
      <c r="D175" t="n">
        <v>73.159165716872437</v>
      </c>
      <c r="E175" t="n">
        <v>335.83179313827583</v>
      </c>
      <c r="F175" t="n">
        <v>37.281893081078245</v>
      </c>
      <c r="G175" t="n">
        <v>230.18248341975846</v>
      </c>
      <c r="H175" t="n">
        <v>59.236591283028019</v>
      </c>
      <c r="I175" t="n">
        <v>0.025102600598641337</v>
      </c>
      <c r="J175" t="n">
        <v>0.020426625725628547</v>
      </c>
      <c r="K175" t="n">
        <v>0.10848071821687623</v>
      </c>
      <c r="L175" t="n">
        <v>0.75599849825236409</v>
      </c>
      <c r="M175">
        <f t="shared" si="2"/>
        <v>1524.7523867044247</v>
      </c>
    </row>
    <row r="176" spans="1:13" x14ac:dyDescent="0.15">
      <c r="A176" t="s">
        <v>12</v>
      </c>
      <c r="B176" t="s">
        <v>17</v>
      </c>
      <c r="C176" t="n">
        <v>9</v>
      </c>
      <c r="D176" t="n">
        <v>39.518513490431332</v>
      </c>
      <c r="E176" t="n">
        <v>99.901477171160863</v>
      </c>
      <c r="F176" t="n">
        <v>60.185237761280817</v>
      </c>
      <c r="G176" t="n">
        <v>0.97237528526872918</v>
      </c>
      <c r="H176" t="n">
        <v>14.375136444838278</v>
      </c>
      <c r="I176" t="n">
        <v>0.0079611496333331314</v>
      </c>
      <c r="J176" t="n">
        <v>0.014865819995840669</v>
      </c>
      <c r="K176" t="n">
        <v>0.12669191041196673</v>
      </c>
      <c r="L176" t="n">
        <v>0.99442355595743237</v>
      </c>
      <c r="M176">
        <f t="shared" si="2"/>
        <v>1524.7523867044247</v>
      </c>
    </row>
    <row r="177" spans="1:13" x14ac:dyDescent="0.15">
      <c r="A177" t="s">
        <v>12</v>
      </c>
      <c r="B177" t="s">
        <v>18</v>
      </c>
      <c r="C177" t="n">
        <v>9</v>
      </c>
      <c r="D177" t="n">
        <v>27.346920315279096</v>
      </c>
      <c r="E177" t="n">
        <v>113.70527013800422</v>
      </c>
      <c r="F177" t="n">
        <v>2.2956659408642111</v>
      </c>
      <c r="G177" t="n">
        <v>0.83927490534898563</v>
      </c>
      <c r="H177" t="n">
        <v>20.052125243942616</v>
      </c>
      <c r="I177" t="n">
        <v>0.019212321940942773</v>
      </c>
      <c r="J177" t="n">
        <v>0.017207930376114053</v>
      </c>
      <c r="K177" t="n">
        <v>0.13578316080317518</v>
      </c>
      <c r="L177" t="n">
        <v>1.0075124274589953</v>
      </c>
      <c r="M177">
        <f t="shared" si="2"/>
        <v>1524.7523867044247</v>
      </c>
    </row>
    <row r="178" spans="1:13" x14ac:dyDescent="0.15">
      <c r="A178" t="s">
        <v>12</v>
      </c>
      <c r="B178" t="s">
        <v>19</v>
      </c>
      <c r="C178" t="n">
        <v>9</v>
      </c>
      <c r="D178" t="n">
        <v>24.484353825342197</v>
      </c>
      <c r="E178" t="n">
        <v>40.020338737854118</v>
      </c>
      <c r="F178" t="n">
        <v>18.764396488399964</v>
      </c>
      <c r="G178" t="n">
        <v>7.0373700695916224</v>
      </c>
      <c r="H178" t="n">
        <v>5.9854016493895132</v>
      </c>
      <c r="I178" t="n">
        <v>0.021779776942781787</v>
      </c>
      <c r="J178" t="n">
        <v>0.018822348805149373</v>
      </c>
      <c r="K178" t="n">
        <v>0.1117488337236195</v>
      </c>
      <c r="L178" t="n">
        <v>0.88176135169523062</v>
      </c>
      <c r="M178">
        <f t="shared" si="2"/>
        <v>1524.7523867044247</v>
      </c>
    </row>
    <row r="179" spans="1:13" x14ac:dyDescent="0.15">
      <c r="A179" t="s">
        <v>12</v>
      </c>
      <c r="B179" t="s">
        <v>20</v>
      </c>
      <c r="C179" t="n">
        <v>9</v>
      </c>
      <c r="D179" t="n">
        <v>37.775969176689863</v>
      </c>
      <c r="E179" t="n">
        <v>35.254235310510794</v>
      </c>
      <c r="F179" t="n">
        <v>30.223404547641938</v>
      </c>
      <c r="G179" t="n">
        <v>1.6565281615888254</v>
      </c>
      <c r="H179" t="n">
        <v>0.45352183770275756</v>
      </c>
      <c r="I179" t="n">
        <v>0.019411655927687361</v>
      </c>
      <c r="J179" t="n">
        <v>0.018553694223040561</v>
      </c>
      <c r="K179" t="n">
        <v>0.093916563722425003</v>
      </c>
      <c r="L179" t="n">
        <v>0.8039061519951054</v>
      </c>
      <c r="M179">
        <f t="shared" si="2"/>
        <v>1524.7523867044247</v>
      </c>
    </row>
    <row r="180" spans="1:13" x14ac:dyDescent="0.15">
      <c r="A180" t="s">
        <v>12</v>
      </c>
      <c r="B180" t="s">
        <v>21</v>
      </c>
      <c r="C180" t="n">
        <v>9</v>
      </c>
      <c r="D180" t="n">
        <v>20.936920003121827</v>
      </c>
      <c r="E180" t="n">
        <v>33.730384152031554</v>
      </c>
      <c r="F180" t="n">
        <v>26.707002587192221</v>
      </c>
      <c r="G180" t="n">
        <v>4.6937085327343215</v>
      </c>
      <c r="H180" t="n">
        <v>1.8616058721697821</v>
      </c>
      <c r="I180" t="n">
        <v>0.019403236775659926</v>
      </c>
      <c r="J180" t="n">
        <v>0.018828414555673412</v>
      </c>
      <c r="K180" t="n">
        <v>0.084983770951113702</v>
      </c>
      <c r="L180" t="n">
        <v>0.81387628013194069</v>
      </c>
      <c r="M180">
        <f t="shared" si="2"/>
        <v>1524.7523867044247</v>
      </c>
    </row>
    <row r="181" spans="1:13" x14ac:dyDescent="0.15">
      <c r="A181" t="s">
        <v>12</v>
      </c>
      <c r="B181" t="s">
        <v>22</v>
      </c>
      <c r="C181" t="n">
        <v>9</v>
      </c>
      <c r="D181" t="n">
        <v>49.776282177373339</v>
      </c>
      <c r="E181" t="n">
        <v>87.802245167538075</v>
      </c>
      <c r="F181" t="n">
        <v>42.8370890438716</v>
      </c>
      <c r="G181" t="n">
        <v>12.940026012958405</v>
      </c>
      <c r="H181" t="n">
        <v>20.421102446560091</v>
      </c>
      <c r="I181" t="n">
        <v>0.023022503845466964</v>
      </c>
      <c r="J181" t="n">
        <v>0.01957707714390533</v>
      </c>
      <c r="K181" t="n">
        <v>0.13161470340923867</v>
      </c>
      <c r="L181" t="n">
        <v>0.9188787626181949</v>
      </c>
      <c r="M181">
        <f t="shared" si="2"/>
        <v>1524.7523867044247</v>
      </c>
    </row>
    <row r="182" spans="1:13" x14ac:dyDescent="0.15">
      <c r="A182" t="s">
        <v>12</v>
      </c>
      <c r="B182" t="s">
        <v>23</v>
      </c>
      <c r="C182" t="n">
        <v>9</v>
      </c>
      <c r="D182" t="n">
        <v>28.490759815145744</v>
      </c>
      <c r="E182" t="n">
        <v>60.312772059209983</v>
      </c>
      <c r="F182" t="n">
        <v>32.485562835618829</v>
      </c>
      <c r="G182" t="n">
        <v>3.4378051410339476</v>
      </c>
      <c r="H182" t="n">
        <v>17.4439240670971</v>
      </c>
      <c r="I182" t="n">
        <v>0.021109405988574081</v>
      </c>
      <c r="J182" t="n">
        <v>0.019238059400948856</v>
      </c>
      <c r="K182" t="n">
        <v>0.12961384145296043</v>
      </c>
      <c r="L182" t="n">
        <v>0.95755290483716415</v>
      </c>
      <c r="M182">
        <f t="shared" si="2"/>
        <v>1524.7523867044247</v>
      </c>
    </row>
    <row r="183" spans="1:13" x14ac:dyDescent="0.15">
      <c r="A183" t="s">
        <v>12</v>
      </c>
      <c r="B183" t="s">
        <v>24</v>
      </c>
      <c r="C183" t="n">
        <v>9</v>
      </c>
      <c r="D183" t="n">
        <v>165.63132172424625</v>
      </c>
      <c r="E183" t="n">
        <v>75.860142364250819</v>
      </c>
      <c r="F183" t="n">
        <v>31.347287056788861</v>
      </c>
      <c r="G183" t="n">
        <v>1.9516648205677247</v>
      </c>
      <c r="H183" t="n">
        <v>27.086444903940269</v>
      </c>
      <c r="I183" t="n">
        <v>0.014773987043554367</v>
      </c>
      <c r="J183" t="n">
        <v>0.017207608538567464</v>
      </c>
      <c r="K183" t="n">
        <v>0.14668419373045874</v>
      </c>
      <c r="L183" t="n">
        <v>0.91688820013151151</v>
      </c>
      <c r="M183">
        <f t="shared" si="2"/>
        <v>1524.7523867044247</v>
      </c>
    </row>
    <row r="184" spans="1:13" x14ac:dyDescent="0.15">
      <c r="A184" t="s">
        <v>12</v>
      </c>
      <c r="B184" t="s">
        <v>25</v>
      </c>
      <c r="C184" t="n">
        <v>9</v>
      </c>
      <c r="D184" t="n">
        <v>329.54548200425074</v>
      </c>
      <c r="E184" t="n">
        <v>235.79251751766967</v>
      </c>
      <c r="F184" t="n">
        <v>201.77888076478243</v>
      </c>
      <c r="G184" t="n">
        <v>5.2921961504608603</v>
      </c>
      <c r="H184" t="n">
        <v>16.900891539267651</v>
      </c>
      <c r="I184" t="n">
        <v>0.013449078794424744</v>
      </c>
      <c r="J184" t="n">
        <v>0.015539499127773733</v>
      </c>
      <c r="K184" t="n">
        <v>0.15949459712301059</v>
      </c>
      <c r="L184" t="n">
        <v>0.98791636004415317</v>
      </c>
      <c r="M184">
        <f t="shared" si="2"/>
        <v>1524.7523867044247</v>
      </c>
    </row>
    <row r="185" spans="1:13" x14ac:dyDescent="0.15">
      <c r="A185" t="s">
        <v>12</v>
      </c>
      <c r="B185" t="s">
        <v>26</v>
      </c>
      <c r="C185" t="n">
        <v>9</v>
      </c>
      <c r="D185" t="n">
        <v>38.210605546260219</v>
      </c>
      <c r="E185" t="n">
        <v>42.597136503528652</v>
      </c>
      <c r="F185" t="n">
        <v>1.4492561222063574</v>
      </c>
      <c r="G185" t="n">
        <v>1.6522296379055288</v>
      </c>
      <c r="H185" t="n">
        <v>25.361857940957588</v>
      </c>
      <c r="I185" t="n">
        <v>0.021466999395367472</v>
      </c>
      <c r="J185" t="n">
        <v>0.01846715792282963</v>
      </c>
      <c r="K185" t="n">
        <v>0.089970554809874703</v>
      </c>
      <c r="L185" t="n">
        <v>0.62596591235215904</v>
      </c>
      <c r="M185">
        <f t="shared" si="2"/>
        <v>1524.7523867044247</v>
      </c>
    </row>
    <row r="186" spans="1:13" x14ac:dyDescent="0.15">
      <c r="A186" t="s">
        <v>12</v>
      </c>
      <c r="B186" t="s">
        <v>27</v>
      </c>
      <c r="C186" t="n">
        <v>9</v>
      </c>
      <c r="D186" t="n">
        <v>10.586571781124086</v>
      </c>
      <c r="E186" t="n">
        <v>15.47974299104299</v>
      </c>
      <c r="F186" t="n">
        <v>1.6181795171011428</v>
      </c>
      <c r="G186" t="n">
        <v>0.51209196534678625</v>
      </c>
      <c r="H186" t="n">
        <v>8.7373468611060439</v>
      </c>
      <c r="I186" t="n">
        <v>0.020218610936584561</v>
      </c>
      <c r="J186" t="n">
        <v>0.018480777767352397</v>
      </c>
      <c r="K186" t="n">
        <v>0.056322898185567107</v>
      </c>
      <c r="L186" t="n">
        <v>0.55951021275744084</v>
      </c>
      <c r="M186">
        <f t="shared" si="2"/>
        <v>1524.7523867044247</v>
      </c>
    </row>
    <row r="187" spans="1:13" x14ac:dyDescent="0.15">
      <c r="A187" t="s">
        <v>12</v>
      </c>
      <c r="B187" t="s">
        <v>28</v>
      </c>
      <c r="C187" t="n">
        <v>9</v>
      </c>
      <c r="D187" t="n">
        <v>21.192355974541464</v>
      </c>
      <c r="E187" t="n">
        <v>22.34049618060212</v>
      </c>
      <c r="F187" t="n">
        <v>19.707262453985585</v>
      </c>
      <c r="G187" t="n">
        <v>0.067571919487040402</v>
      </c>
      <c r="H187" t="n">
        <v>0.86459943107551163</v>
      </c>
      <c r="I187" t="n">
        <v>0.019556698696421234</v>
      </c>
      <c r="J187" t="n">
        <v>0.018534823022767908</v>
      </c>
      <c r="K187" t="n">
        <v>0.0804742078412444</v>
      </c>
      <c r="L187" t="n">
        <v>0.61300101623403991</v>
      </c>
      <c r="M187">
        <f t="shared" si="2"/>
        <v>1524.7523867044247</v>
      </c>
    </row>
    <row r="188" spans="1:13" x14ac:dyDescent="0.15">
      <c r="A188" t="s">
        <v>12</v>
      </c>
      <c r="B188" t="s">
        <v>29</v>
      </c>
      <c r="C188" t="n">
        <v>9</v>
      </c>
      <c r="D188" t="n">
        <v>11.029942379059628</v>
      </c>
      <c r="E188" t="n">
        <v>13.119699766127953</v>
      </c>
      <c r="F188" t="n">
        <v>11.035012434720594</v>
      </c>
      <c r="G188" t="n">
        <v>1.6904501331657298</v>
      </c>
      <c r="H188" t="n">
        <v>0.11623260367202892</v>
      </c>
      <c r="I188" t="n">
        <v>0.018771092924333339</v>
      </c>
      <c r="J188" t="n">
        <v>0.01839809655194102</v>
      </c>
      <c r="K188" t="n">
        <v>0.042047887603853765</v>
      </c>
      <c r="L188" t="n">
        <v>0.36524671217862897</v>
      </c>
      <c r="M188">
        <f t="shared" si="2"/>
        <v>1524.7523867044247</v>
      </c>
    </row>
    <row r="189" spans="1:13" x14ac:dyDescent="0.15">
      <c r="A189" t="s">
        <v>12</v>
      </c>
      <c r="B189" t="s">
        <v>30</v>
      </c>
      <c r="C189" t="n">
        <v>9</v>
      </c>
      <c r="D189" t="n">
        <v>17.672158191704462</v>
      </c>
      <c r="E189" t="n">
        <v>14.011815585887444</v>
      </c>
      <c r="F189" t="n">
        <v>13.508313395475392</v>
      </c>
      <c r="G189" t="n">
        <v>0.059023660789907992</v>
      </c>
      <c r="H189" t="n">
        <v>0.2130068832832224</v>
      </c>
      <c r="I189" t="n">
        <v>0.019071746132134929</v>
      </c>
      <c r="J189" t="n">
        <v>0.018444487987418157</v>
      </c>
      <c r="K189" t="n">
        <v>0.025957949592088789</v>
      </c>
      <c r="L189" t="n">
        <v>0.19965675809623146</v>
      </c>
      <c r="M189">
        <f t="shared" si="2"/>
        <v>1524.7523867044247</v>
      </c>
    </row>
    <row r="190" spans="1:13" x14ac:dyDescent="0.15">
      <c r="A190" t="s">
        <v>12</v>
      </c>
      <c r="B190" t="s">
        <v>31</v>
      </c>
      <c r="C190" t="n">
        <v>9</v>
      </c>
      <c r="D190" t="n">
        <v>14.289268678940578</v>
      </c>
      <c r="E190" t="n">
        <v>32.858307894297049</v>
      </c>
      <c r="F190" t="n">
        <v>28.292593217040331</v>
      </c>
      <c r="G190" t="n">
        <v>2.0429003882447478</v>
      </c>
      <c r="H190" t="n">
        <v>1.6737352864212676</v>
      </c>
      <c r="I190" t="n">
        <v>0.019746662356804494</v>
      </c>
      <c r="J190" t="n">
        <v>0.019049931649418799</v>
      </c>
      <c r="K190" t="n">
        <v>0.10038252438492257</v>
      </c>
      <c r="L190" t="n">
        <v>0.93513940943774709</v>
      </c>
      <c r="M190">
        <f t="shared" si="2"/>
        <v>1524.7523867044247</v>
      </c>
    </row>
    <row r="191" spans="1:13" x14ac:dyDescent="0.15">
      <c r="A191" t="s">
        <v>12</v>
      </c>
      <c r="B191" t="s">
        <v>32</v>
      </c>
      <c r="C191" t="n">
        <v>9</v>
      </c>
      <c r="D191" t="n">
        <v>14.742889555296141</v>
      </c>
      <c r="E191" t="n">
        <v>22.355967973234417</v>
      </c>
      <c r="F191" t="n">
        <v>18.622077720500751</v>
      </c>
      <c r="G191" t="n">
        <v>0.24054724266639882</v>
      </c>
      <c r="H191" t="n">
        <v>1.813577241295613</v>
      </c>
      <c r="I191" t="n">
        <v>0.019389564644527523</v>
      </c>
      <c r="J191" t="n">
        <v>0.018941661952465508</v>
      </c>
      <c r="K191" t="n">
        <v>0.083226540339817912</v>
      </c>
      <c r="L191" t="n">
        <v>0.85837925119565495</v>
      </c>
      <c r="M191">
        <f t="shared" si="2"/>
        <v>1524.7523867044247</v>
      </c>
    </row>
    <row r="192" spans="1:13" x14ac:dyDescent="0.15">
      <c r="A192" t="s">
        <v>12</v>
      </c>
      <c r="B192" t="s">
        <v>13</v>
      </c>
      <c r="C192" t="n">
        <v>10</v>
      </c>
      <c r="D192" t="n">
        <v>40.417849364455577</v>
      </c>
      <c r="E192" t="n">
        <v>87.196452542828865</v>
      </c>
      <c r="F192" t="n">
        <v>16.988431346587564</v>
      </c>
      <c r="G192" t="n">
        <v>18.697524551027264</v>
      </c>
      <c r="H192" t="n">
        <v>33.309367122591617</v>
      </c>
      <c r="I192" t="n">
        <v>0.026440842308250077</v>
      </c>
      <c r="J192" t="n">
        <v>0.021465824409205039</v>
      </c>
      <c r="K192" t="n">
        <v>0.12798640733833008</v>
      </c>
      <c r="L192" t="n">
        <v>0.96685654450988523</v>
      </c>
      <c r="M192">
        <f t="shared" si="2"/>
        <v>1553.6090262911769</v>
      </c>
    </row>
    <row r="193" spans="1:13" x14ac:dyDescent="0.15">
      <c r="A193" t="s">
        <v>12</v>
      </c>
      <c r="B193" t="s">
        <v>15</v>
      </c>
      <c r="C193" t="n">
        <v>10</v>
      </c>
      <c r="D193" t="n">
        <v>92.676391232880391</v>
      </c>
      <c r="E193" t="n">
        <v>162.31383734612339</v>
      </c>
      <c r="F193" t="n">
        <v>0.79279609168411291</v>
      </c>
      <c r="G193" t="n">
        <v>109.705288808601</v>
      </c>
      <c r="H193" t="n">
        <v>44.008031361966779</v>
      </c>
      <c r="I193" t="n">
        <v>0.030719814565977163</v>
      </c>
      <c r="J193" t="n">
        <v>0.024618002524284491</v>
      </c>
      <c r="K193" t="n">
        <v>0.11574241630851624</v>
      </c>
      <c r="L193" t="n">
        <v>0.9029098375158956</v>
      </c>
      <c r="M193">
        <f t="shared" si="2"/>
        <v>1553.6090262911769</v>
      </c>
    </row>
    <row r="194" spans="1:13" x14ac:dyDescent="0.15">
      <c r="A194" t="s">
        <v>12</v>
      </c>
      <c r="B194" t="s">
        <v>16</v>
      </c>
      <c r="C194" t="n">
        <v>10</v>
      </c>
      <c r="D194" t="n">
        <v>74.9956510339929</v>
      </c>
      <c r="E194" t="n">
        <v>342.57462048671766</v>
      </c>
      <c r="F194" t="n">
        <v>38.043750019123323</v>
      </c>
      <c r="G194" t="n">
        <v>234.91320987457286</v>
      </c>
      <c r="H194" t="n">
        <v>60.338842495444048</v>
      </c>
      <c r="I194" t="n">
        <v>0.024502215599429993</v>
      </c>
      <c r="J194" t="n">
        <v>0.020077989893188982</v>
      </c>
      <c r="K194" t="n">
        <v>0.10795726652499385</v>
      </c>
      <c r="L194" t="n">
        <v>0.76270961945501359</v>
      </c>
      <c r="M194">
        <f t="shared" si="2"/>
        <v>1553.6090262911769</v>
      </c>
    </row>
    <row r="195" spans="1:13" x14ac:dyDescent="0.15">
      <c r="A195" t="s">
        <v>12</v>
      </c>
      <c r="B195" t="s">
        <v>17</v>
      </c>
      <c r="C195" t="n">
        <v>10</v>
      </c>
      <c r="D195" t="n">
        <v>39.833126289615549</v>
      </c>
      <c r="E195" t="n">
        <v>101.48139146231233</v>
      </c>
      <c r="F195" t="n">
        <v>61.084846840196988</v>
      </c>
      <c r="G195" t="n">
        <v>0.98867152703145589</v>
      </c>
      <c r="H195" t="n">
        <v>14.623302223608805</v>
      </c>
      <c r="I195" t="n">
        <v>0.010776474336283436</v>
      </c>
      <c r="J195" t="n">
        <v>0.015814724024997208</v>
      </c>
      <c r="K195" t="n">
        <v>0.12450206318315474</v>
      </c>
      <c r="L195" t="n">
        <v>0.99148120354560498</v>
      </c>
      <c r="M195">
        <f t="shared" ref="M195:M258" si="3">SUMIF(C:C,C195,E:E)</f>
        <v>1553.6090262911769</v>
      </c>
    </row>
    <row r="196" spans="1:13" x14ac:dyDescent="0.15">
      <c r="A196" t="s">
        <v>12</v>
      </c>
      <c r="B196" t="s">
        <v>18</v>
      </c>
      <c r="C196" t="n">
        <v>10</v>
      </c>
      <c r="D196" t="n">
        <v>27.872318152469546</v>
      </c>
      <c r="E196" t="n">
        <v>115.6336153141764</v>
      </c>
      <c r="F196" t="n">
        <v>2.3450795308235355</v>
      </c>
      <c r="G196" t="n">
        <v>0.85485170578146008</v>
      </c>
      <c r="H196" t="n">
        <v>20.415434918577866</v>
      </c>
      <c r="I196" t="n">
        <v>0.018762255618506148</v>
      </c>
      <c r="J196" t="n">
        <v>0.016959153905810497</v>
      </c>
      <c r="K196" t="n">
        <v>0.13392581326200662</v>
      </c>
      <c r="L196" t="n">
        <v>1.0084981939958915</v>
      </c>
      <c r="M196">
        <f t="shared" si="3"/>
        <v>1553.6090262911769</v>
      </c>
    </row>
    <row r="197" spans="1:13" x14ac:dyDescent="0.15">
      <c r="A197" t="s">
        <v>12</v>
      </c>
      <c r="B197" t="s">
        <v>19</v>
      </c>
      <c r="C197" t="n">
        <v>10</v>
      </c>
      <c r="D197" t="n">
        <v>25.017617590246296</v>
      </c>
      <c r="E197" t="n">
        <v>40.769685068175619</v>
      </c>
      <c r="F197" t="n">
        <v>19.118072930409046</v>
      </c>
      <c r="G197" t="n">
        <v>7.1769537110668749</v>
      </c>
      <c r="H197" t="n">
        <v>6.0987110141968195</v>
      </c>
      <c r="I197" t="n">
        <v>0.021499250791469873</v>
      </c>
      <c r="J197" t="n">
        <v>0.018724137624870105</v>
      </c>
      <c r="K197" t="n">
        <v>0.11032733857466323</v>
      </c>
      <c r="L197" t="n">
        <v>0.88337576096632531</v>
      </c>
      <c r="M197">
        <f t="shared" si="3"/>
        <v>1553.6090262911769</v>
      </c>
    </row>
    <row r="198" spans="1:13" x14ac:dyDescent="0.15">
      <c r="A198" t="s">
        <v>12</v>
      </c>
      <c r="B198" t="s">
        <v>20</v>
      </c>
      <c r="C198" t="n">
        <v>10</v>
      </c>
      <c r="D198" t="n">
        <v>38.509263292682689</v>
      </c>
      <c r="E198" t="n">
        <v>35.907782209427857</v>
      </c>
      <c r="F198" t="n">
        <v>30.783860390509595</v>
      </c>
      <c r="G198" t="n">
        <v>1.6893160966544059</v>
      </c>
      <c r="H198" t="n">
        <v>0.46188680366106727</v>
      </c>
      <c r="I198" t="n">
        <v>0.019403028237057605</v>
      </c>
      <c r="J198" t="n">
        <v>0.018538110191889869</v>
      </c>
      <c r="K198" t="n">
        <v>0.092559888981627952</v>
      </c>
      <c r="L198" t="n">
        <v>0.80385446933879057</v>
      </c>
      <c r="M198">
        <f t="shared" si="3"/>
        <v>1553.6090262911769</v>
      </c>
    </row>
    <row r="199" spans="1:13" x14ac:dyDescent="0.15">
      <c r="A199" t="s">
        <v>12</v>
      </c>
      <c r="B199" t="s">
        <v>21</v>
      </c>
      <c r="C199" t="n">
        <v>10</v>
      </c>
      <c r="D199" t="n">
        <v>21.34316401929545</v>
      </c>
      <c r="E199" t="n">
        <v>34.362690326535798</v>
      </c>
      <c r="F199" t="n">
        <v>27.203119467325596</v>
      </c>
      <c r="G199" t="n">
        <v>4.7870310515842851</v>
      </c>
      <c r="H199" t="n">
        <v>1.8960892785275913</v>
      </c>
      <c r="I199" t="n">
        <v>0.019424151240506463</v>
      </c>
      <c r="J199" t="n">
        <v>0.018745893069414106</v>
      </c>
      <c r="K199" t="n">
        <v>0.083687771286214296</v>
      </c>
      <c r="L199" t="n">
        <v>0.8134450326523045</v>
      </c>
      <c r="M199">
        <f t="shared" si="3"/>
        <v>1553.6090262911769</v>
      </c>
    </row>
    <row r="200" spans="1:13" x14ac:dyDescent="0.15">
      <c r="A200" t="s">
        <v>12</v>
      </c>
      <c r="B200" t="s">
        <v>22</v>
      </c>
      <c r="C200" t="n">
        <v>10</v>
      </c>
      <c r="D200" t="n">
        <v>50.922256825214966</v>
      </c>
      <c r="E200" t="n">
        <v>89.507370944491328</v>
      </c>
      <c r="F200" t="n">
        <v>43.673423162783372</v>
      </c>
      <c r="G200" t="n">
        <v>13.206945093051846</v>
      </c>
      <c r="H200" t="n">
        <v>20.814157742104896</v>
      </c>
      <c r="I200" t="n">
        <v>0.022548517522236463</v>
      </c>
      <c r="J200" t="n">
        <v>0.019420070337605278</v>
      </c>
      <c r="K200" t="n">
        <v>0.12996583422425445</v>
      </c>
      <c r="L200" t="n">
        <v>0.92076005204725531</v>
      </c>
      <c r="M200">
        <f t="shared" si="3"/>
        <v>1553.6090262911769</v>
      </c>
    </row>
    <row r="201" spans="1:13" x14ac:dyDescent="0.15">
      <c r="A201" t="s">
        <v>12</v>
      </c>
      <c r="B201" t="s">
        <v>23</v>
      </c>
      <c r="C201" t="n">
        <v>10</v>
      </c>
      <c r="D201" t="n">
        <v>29.092182831006607</v>
      </c>
      <c r="E201" t="n">
        <v>61.46929323907321</v>
      </c>
      <c r="F201" t="n">
        <v>33.114507620380472</v>
      </c>
      <c r="G201" t="n">
        <v>3.5082635564163218</v>
      </c>
      <c r="H201" t="n">
        <v>17.777872429169335</v>
      </c>
      <c r="I201" t="n">
        <v>0.020912041860631409</v>
      </c>
      <c r="J201" t="n">
        <v>0.019175394205523357</v>
      </c>
      <c r="K201" t="n">
        <v>0.1277832507388556</v>
      </c>
      <c r="L201" t="n">
        <v>0.9580507636510287</v>
      </c>
      <c r="M201">
        <f t="shared" si="3"/>
        <v>1553.6090262911769</v>
      </c>
    </row>
    <row r="202" spans="1:13" x14ac:dyDescent="0.15">
      <c r="A202" t="s">
        <v>12</v>
      </c>
      <c r="B202" t="s">
        <v>24</v>
      </c>
      <c r="C202" t="n">
        <v>10</v>
      </c>
      <c r="D202" t="n">
        <v>168.07835672540705</v>
      </c>
      <c r="E202" t="n">
        <v>77.164659212956835</v>
      </c>
      <c r="F202" t="n">
        <v>31.877304483379458</v>
      </c>
      <c r="G202" t="n">
        <v>1.9874159298797189</v>
      </c>
      <c r="H202" t="n">
        <v>27.563804256259932</v>
      </c>
      <c r="I202" t="n">
        <v>0.01469279452627812</v>
      </c>
      <c r="J202" t="n">
        <v>0.017196340634878248</v>
      </c>
      <c r="K202" t="n">
        <v>0.14576464223226804</v>
      </c>
      <c r="L202" t="n">
        <v>0.91809703470079507</v>
      </c>
      <c r="M202">
        <f t="shared" si="3"/>
        <v>1553.6090262911769</v>
      </c>
    </row>
    <row r="203" spans="1:13" x14ac:dyDescent="0.15">
      <c r="A203" t="s">
        <v>12</v>
      </c>
      <c r="B203" t="s">
        <v>25</v>
      </c>
      <c r="C203" t="n">
        <v>10</v>
      </c>
      <c r="D203" t="n">
        <v>333.97756515807259</v>
      </c>
      <c r="E203" t="n">
        <v>239.43391375490009</v>
      </c>
      <c r="F203" t="n">
        <v>204.85988871989167</v>
      </c>
      <c r="G203" t="n">
        <v>5.3790238296053268</v>
      </c>
      <c r="H203" t="n">
        <v>17.191036945441333</v>
      </c>
      <c r="I203" t="n">
        <v>0.013273651404335307</v>
      </c>
      <c r="J203" t="n">
        <v>0.015443222183492518</v>
      </c>
      <c r="K203" t="n">
        <v>0.15856653166317267</v>
      </c>
      <c r="L203" t="n">
        <v>0.98864274250830553</v>
      </c>
      <c r="M203">
        <f t="shared" si="3"/>
        <v>1553.6090262911769</v>
      </c>
    </row>
    <row r="204" spans="1:13" x14ac:dyDescent="0.15">
      <c r="A204" t="s">
        <v>12</v>
      </c>
      <c r="B204" t="s">
        <v>26</v>
      </c>
      <c r="C204" t="n">
        <v>10</v>
      </c>
      <c r="D204" t="n">
        <v>39.030872592418412</v>
      </c>
      <c r="E204" t="n">
        <v>43.381955435475938</v>
      </c>
      <c r="F204" t="n">
        <v>1.4774940692811789</v>
      </c>
      <c r="G204" t="n">
        <v>1.6849114380685333</v>
      </c>
      <c r="H204" t="n">
        <v>25.840135592462449</v>
      </c>
      <c r="I204" t="n">
        <v>0.021264628145686051</v>
      </c>
      <c r="J204" t="n">
        <v>0.018424218066448492</v>
      </c>
      <c r="K204" t="n">
        <v>0.089205518850575843</v>
      </c>
      <c r="L204" t="n">
        <v>0.62967304403278945</v>
      </c>
      <c r="M204">
        <f t="shared" si="3"/>
        <v>1553.6090262911769</v>
      </c>
    </row>
    <row r="205" spans="1:13" x14ac:dyDescent="0.15">
      <c r="A205" t="s">
        <v>12</v>
      </c>
      <c r="B205" t="s">
        <v>27</v>
      </c>
      <c r="C205" t="n">
        <v>10</v>
      </c>
      <c r="D205" t="n">
        <v>10.800617557118859</v>
      </c>
      <c r="E205" t="n">
        <v>15.765478198454721</v>
      </c>
      <c r="F205" t="n">
        <v>1.6479642224068616</v>
      </c>
      <c r="G205" t="n">
        <v>0.52218972150416409</v>
      </c>
      <c r="H205" t="n">
        <v>8.8999763013410362</v>
      </c>
      <c r="I205" t="n">
        <v>0.020156386432022302</v>
      </c>
      <c r="J205" t="n">
        <v>0.018458653194504945</v>
      </c>
      <c r="K205" t="n">
        <v>0.055530298597670273</v>
      </c>
      <c r="L205" t="n">
        <v>0.56004804853455026</v>
      </c>
      <c r="M205">
        <f t="shared" si="3"/>
        <v>1553.6090262911769</v>
      </c>
    </row>
    <row r="206" spans="1:13" x14ac:dyDescent="0.15">
      <c r="A206" t="s">
        <v>12</v>
      </c>
      <c r="B206" t="s">
        <v>28</v>
      </c>
      <c r="C206" t="n">
        <v>10</v>
      </c>
      <c r="D206" t="n">
        <v>21.606808495002873</v>
      </c>
      <c r="E206" t="n">
        <v>22.754464341008351</v>
      </c>
      <c r="F206" t="n">
        <v>20.073660875976319</v>
      </c>
      <c r="G206" t="n">
        <v>0.068913072086284791</v>
      </c>
      <c r="H206" t="n">
        <v>0.88074250873771609</v>
      </c>
      <c r="I206" t="n">
        <v>0.01954202254541677</v>
      </c>
      <c r="J206" t="n">
        <v>0.018529944772026716</v>
      </c>
      <c r="K206" t="n">
        <v>0.079255949847452434</v>
      </c>
      <c r="L206" t="n">
        <v>0.61275528182658379</v>
      </c>
      <c r="M206">
        <f t="shared" si="3"/>
        <v>1553.6090262911769</v>
      </c>
    </row>
    <row r="207" spans="1:13" x14ac:dyDescent="0.15">
      <c r="A207" t="s">
        <v>12</v>
      </c>
      <c r="B207" t="s">
        <v>29</v>
      </c>
      <c r="C207" t="n">
        <v>10</v>
      </c>
      <c r="D207" t="n">
        <v>11.236986452406999</v>
      </c>
      <c r="E207" t="n">
        <v>13.36095553362097</v>
      </c>
      <c r="F207" t="n">
        <v>11.23653494109176</v>
      </c>
      <c r="G207" t="n">
        <v>1.7234328738428606</v>
      </c>
      <c r="H207" t="n">
        <v>0.11840248498426811</v>
      </c>
      <c r="I207" t="n">
        <v>0.018787955032720002</v>
      </c>
      <c r="J207" t="n">
        <v>0.018388817716384353</v>
      </c>
      <c r="K207" t="n">
        <v>0.041214604838786001</v>
      </c>
      <c r="L207" t="n">
        <v>0.36339179490497586</v>
      </c>
      <c r="M207">
        <f t="shared" si="3"/>
        <v>1553.6090262911769</v>
      </c>
    </row>
    <row r="208" spans="1:13" x14ac:dyDescent="0.15">
      <c r="A208" t="s">
        <v>12</v>
      </c>
      <c r="B208" t="s">
        <v>30</v>
      </c>
      <c r="C208" t="n">
        <v>10</v>
      </c>
      <c r="D208" t="n">
        <v>18.009197106343578</v>
      </c>
      <c r="E208" t="n">
        <v>14.27004753855252</v>
      </c>
      <c r="F208" t="n">
        <v>13.757304351391408</v>
      </c>
      <c r="G208" t="n">
        <v>0.060188186078960842</v>
      </c>
      <c r="H208" t="n">
        <v>0.21700794434215057</v>
      </c>
      <c r="I208" t="n">
        <v>0.019070414568698051</v>
      </c>
      <c r="J208" t="n">
        <v>0.018429585451093477</v>
      </c>
      <c r="K208" t="n">
        <v>0.025401270301169634</v>
      </c>
      <c r="L208" t="n">
        <v>0.1982962874129546</v>
      </c>
      <c r="M208">
        <f t="shared" si="3"/>
        <v>1553.6090262911769</v>
      </c>
    </row>
    <row r="209" spans="1:13" x14ac:dyDescent="0.15">
      <c r="A209" t="s">
        <v>12</v>
      </c>
      <c r="B209" t="s">
        <v>31</v>
      </c>
      <c r="C209" t="n">
        <v>10</v>
      </c>
      <c r="D209" t="n">
        <v>14.57143404286928</v>
      </c>
      <c r="E209" t="n">
        <v>33.483048052294087</v>
      </c>
      <c r="F209" t="n">
        <v>28.828320756784862</v>
      </c>
      <c r="G209" t="n">
        <v>2.0843417104284421</v>
      </c>
      <c r="H209" t="n">
        <v>1.705769411916338</v>
      </c>
      <c r="I209" t="n">
        <v>0.019807384457143529</v>
      </c>
      <c r="J209" t="n">
        <v>0.019013156733657298</v>
      </c>
      <c r="K209" t="n">
        <v>0.098876448942871134</v>
      </c>
      <c r="L209" t="n">
        <v>0.93492632266600628</v>
      </c>
      <c r="M209">
        <f t="shared" si="3"/>
        <v>1553.6090262911769</v>
      </c>
    </row>
    <row r="210" spans="1:13" x14ac:dyDescent="0.15">
      <c r="A210" t="s">
        <v>12</v>
      </c>
      <c r="B210" t="s">
        <v>32</v>
      </c>
      <c r="C210" t="n">
        <v>10</v>
      </c>
      <c r="D210" t="n">
        <v>15.028747765375686</v>
      </c>
      <c r="E210" t="n">
        <v>22.777765284051263</v>
      </c>
      <c r="F210" t="n">
        <v>18.974309276659479</v>
      </c>
      <c r="G210" t="n">
        <v>0.24540805796424731</v>
      </c>
      <c r="H210" t="n">
        <v>1.8475095752805402</v>
      </c>
      <c r="I210" t="n">
        <v>0.019451194670098614</v>
      </c>
      <c r="J210" t="n">
        <v>0.018867324882637187</v>
      </c>
      <c r="K210" t="n">
        <v>0.081919778195446782</v>
      </c>
      <c r="L210" t="n">
        <v>0.85774837917979607</v>
      </c>
      <c r="M210">
        <f t="shared" si="3"/>
        <v>1553.6090262911769</v>
      </c>
    </row>
    <row r="211" spans="1:13" x14ac:dyDescent="0.15">
      <c r="A211" t="s">
        <v>12</v>
      </c>
      <c r="B211" t="s">
        <v>13</v>
      </c>
      <c r="C211" t="n">
        <v>11</v>
      </c>
      <c r="D211" t="n">
        <v>41.486531345939753</v>
      </c>
      <c r="E211" t="n">
        <v>89.01750264339924</v>
      </c>
      <c r="F211" t="n">
        <v>17.365474019671513</v>
      </c>
      <c r="G211" t="n">
        <v>19.112803534933104</v>
      </c>
      <c r="H211" t="n">
        <v>33.991448762028178</v>
      </c>
      <c r="I211" t="n">
        <v>0.025020785491191851</v>
      </c>
      <c r="J211" t="n">
        <v>0.020884451688856463</v>
      </c>
      <c r="K211" t="n">
        <v>0.12643318223715222</v>
      </c>
      <c r="L211" t="n">
        <v>0.96914327494094077</v>
      </c>
      <c r="M211">
        <f t="shared" si="3"/>
        <v>1582.7096328724986</v>
      </c>
    </row>
    <row r="212" spans="1:13" x14ac:dyDescent="0.15">
      <c r="A212" t="s">
        <v>12</v>
      </c>
      <c r="B212" t="s">
        <v>15</v>
      </c>
      <c r="C212" t="n">
        <v>11</v>
      </c>
      <c r="D212" t="n">
        <v>95.523392786198428</v>
      </c>
      <c r="E212" t="n">
        <v>166.15749287527674</v>
      </c>
      <c r="F212" t="n">
        <v>0.82663805990381933</v>
      </c>
      <c r="G212" t="n">
        <v>112.43547033095886</v>
      </c>
      <c r="H212" t="n">
        <v>44.976710105173645</v>
      </c>
      <c r="I212" t="n">
        <v>0.02891202257509146</v>
      </c>
      <c r="J212" t="n">
        <v>0.023680393440252506</v>
      </c>
      <c r="K212" t="n">
        <v>0.11499769876294741</v>
      </c>
      <c r="L212" t="n">
        <v>0.91001717555475437</v>
      </c>
      <c r="M212">
        <f t="shared" si="3"/>
        <v>1582.7096328724986</v>
      </c>
    </row>
    <row r="213" spans="1:13" x14ac:dyDescent="0.15">
      <c r="A213" t="s">
        <v>12</v>
      </c>
      <c r="B213" t="s">
        <v>16</v>
      </c>
      <c r="C213" t="n">
        <v>11</v>
      </c>
      <c r="D213" t="n">
        <v>76.833210644647409</v>
      </c>
      <c r="E213" t="n">
        <v>349.35043731422621</v>
      </c>
      <c r="F213" t="n">
        <v>38.807811491843516</v>
      </c>
      <c r="G213" t="n">
        <v>239.66840694497876</v>
      </c>
      <c r="H213" t="n">
        <v>61.448120685715651</v>
      </c>
      <c r="I213" t="n">
        <v>0.0239411176942416</v>
      </c>
      <c r="J213" t="n">
        <v>0.019779097522991382</v>
      </c>
      <c r="K213" t="n">
        <v>0.10738579693029723</v>
      </c>
      <c r="L213" t="n">
        <v>0.76896137940407117</v>
      </c>
      <c r="M213">
        <f t="shared" si="3"/>
        <v>1582.7096328724986</v>
      </c>
    </row>
    <row r="214" spans="1:13" x14ac:dyDescent="0.15">
      <c r="A214" t="s">
        <v>12</v>
      </c>
      <c r="B214" t="s">
        <v>17</v>
      </c>
      <c r="C214" t="n">
        <v>11</v>
      </c>
      <c r="D214" t="n">
        <v>40.262386952809528</v>
      </c>
      <c r="E214" t="n">
        <v>103.15711804083988</v>
      </c>
      <c r="F214" t="n">
        <v>62.055546197108242</v>
      </c>
      <c r="G214" t="n">
        <v>1.0060266824157857</v>
      </c>
      <c r="H214" t="n">
        <v>14.880527518122173</v>
      </c>
      <c r="I214" t="n">
        <v>0.012895944573961841</v>
      </c>
      <c r="J214" t="n">
        <v>0.016512648815520708</v>
      </c>
      <c r="K214" t="n">
        <v>0.12245335183295618</v>
      </c>
      <c r="L214" t="n">
        <v>0.98926089544442919</v>
      </c>
      <c r="M214">
        <f t="shared" si="3"/>
        <v>1582.7096328724986</v>
      </c>
    </row>
    <row r="215" spans="1:13" x14ac:dyDescent="0.15">
      <c r="A215" t="s">
        <v>12</v>
      </c>
      <c r="B215" t="s">
        <v>18</v>
      </c>
      <c r="C215" t="n">
        <v>11</v>
      </c>
      <c r="D215" t="n">
        <v>28.395265710326509</v>
      </c>
      <c r="E215" t="n">
        <v>117.57230380849667</v>
      </c>
      <c r="F215" t="n">
        <v>2.3951305547414536</v>
      </c>
      <c r="G215" t="n">
        <v>0.87053888982478</v>
      </c>
      <c r="H215" t="n">
        <v>20.782349869034164</v>
      </c>
      <c r="I215" t="n">
        <v>0.018372392109052692</v>
      </c>
      <c r="J215" t="n">
        <v>0.01676578639397255</v>
      </c>
      <c r="K215" t="n">
        <v>0.13209881556416669</v>
      </c>
      <c r="L215" t="n">
        <v>1.0093349856679987</v>
      </c>
      <c r="M215">
        <f t="shared" si="3"/>
        <v>1582.7096328724986</v>
      </c>
    </row>
    <row r="216" spans="1:13" x14ac:dyDescent="0.15">
      <c r="A216" t="s">
        <v>12</v>
      </c>
      <c r="B216" t="s">
        <v>19</v>
      </c>
      <c r="C216" t="n">
        <v>11</v>
      </c>
      <c r="D216" t="n">
        <v>25.555477625024089</v>
      </c>
      <c r="E216" t="n">
        <v>41.529372646505969</v>
      </c>
      <c r="F216" t="n">
        <v>19.477231692410303</v>
      </c>
      <c r="G216" t="n">
        <v>7.3186327986687996</v>
      </c>
      <c r="H216" t="n">
        <v>6.2133268458493873</v>
      </c>
      <c r="I216" t="n">
        <v>0.021234431627743175</v>
      </c>
      <c r="J216" t="n">
        <v>0.018633638622912844</v>
      </c>
      <c r="K216" t="n">
        <v>0.10893124780403135</v>
      </c>
      <c r="L216" t="n">
        <v>0.88491092023195117</v>
      </c>
      <c r="M216">
        <f t="shared" si="3"/>
        <v>1582.7096328724986</v>
      </c>
    </row>
    <row r="217" spans="1:13" x14ac:dyDescent="0.15">
      <c r="A217" t="s">
        <v>12</v>
      </c>
      <c r="B217" t="s">
        <v>20</v>
      </c>
      <c r="C217" t="n">
        <v>11</v>
      </c>
      <c r="D217" t="n">
        <v>39.256459615738898</v>
      </c>
      <c r="E217" t="n">
        <v>36.572790878327552</v>
      </c>
      <c r="F217" t="n">
        <v>31.35450424617482</v>
      </c>
      <c r="G217" t="n">
        <v>1.7227252519683718</v>
      </c>
      <c r="H217" t="n">
        <v>0.47036967651109796</v>
      </c>
      <c r="I217" t="n">
        <v>0.019383014208579217</v>
      </c>
      <c r="J217" t="n">
        <v>0.018519903708369156</v>
      </c>
      <c r="K217" t="n">
        <v>0.091255897298225516</v>
      </c>
      <c r="L217" t="n">
        <v>0.80395876682548117</v>
      </c>
      <c r="M217">
        <f t="shared" si="3"/>
        <v>1582.7096328724986</v>
      </c>
    </row>
    <row r="218" spans="1:13" x14ac:dyDescent="0.15">
      <c r="A218" t="s">
        <v>12</v>
      </c>
      <c r="B218" t="s">
        <v>21</v>
      </c>
      <c r="C218" t="n">
        <v>11</v>
      </c>
      <c r="D218" t="n">
        <v>21.757736865157181</v>
      </c>
      <c r="E218" t="n">
        <v>35.004231369981177</v>
      </c>
      <c r="F218" t="n">
        <v>27.706538313070215</v>
      </c>
      <c r="G218" t="n">
        <v>4.8818247433852662</v>
      </c>
      <c r="H218" t="n">
        <v>1.9309852855522971</v>
      </c>
      <c r="I218" t="n">
        <v>0.019431402412620702</v>
      </c>
      <c r="J218" t="n">
        <v>0.01866969778410987</v>
      </c>
      <c r="K218" t="n">
        <v>0.0824375320658111</v>
      </c>
      <c r="L218" t="n">
        <v>0.81316681787252987</v>
      </c>
      <c r="M218">
        <f t="shared" si="3"/>
        <v>1582.7096328724986</v>
      </c>
    </row>
    <row r="219" spans="1:13" x14ac:dyDescent="0.15">
      <c r="A219" t="s">
        <v>12</v>
      </c>
      <c r="B219" t="s">
        <v>22</v>
      </c>
      <c r="C219" t="n">
        <v>11</v>
      </c>
      <c r="D219" t="n">
        <v>52.070478225510151</v>
      </c>
      <c r="E219" t="n">
        <v>91.232814048438939</v>
      </c>
      <c r="F219" t="n">
        <v>44.520209212187034</v>
      </c>
      <c r="G219" t="n">
        <v>13.47735446089993</v>
      </c>
      <c r="H219" t="n">
        <v>21.211364822723429</v>
      </c>
      <c r="I219" t="n">
        <v>0.022115054486442447</v>
      </c>
      <c r="J219" t="n">
        <v>0.019277106295722376</v>
      </c>
      <c r="K219" t="n">
        <v>0.12834205228615095</v>
      </c>
      <c r="L219" t="n">
        <v>0.92248959518441431</v>
      </c>
      <c r="M219">
        <f t="shared" si="3"/>
        <v>1582.7096328724986</v>
      </c>
    </row>
    <row r="220" spans="1:13" x14ac:dyDescent="0.15">
      <c r="A220" t="s">
        <v>12</v>
      </c>
      <c r="B220" t="s">
        <v>23</v>
      </c>
      <c r="C220" t="n">
        <v>11</v>
      </c>
      <c r="D220" t="n">
        <v>29.700559776185759</v>
      </c>
      <c r="E220" t="n">
        <v>62.644021141645162</v>
      </c>
      <c r="F220" t="n">
        <v>33.754104314586108</v>
      </c>
      <c r="G220" t="n">
        <v>3.5799322586519726</v>
      </c>
      <c r="H220" t="n">
        <v>18.116809192758559</v>
      </c>
      <c r="I220" t="n">
        <v>0.020717553865249053</v>
      </c>
      <c r="J220" t="n">
        <v>0.019110808676505678</v>
      </c>
      <c r="K220" t="n">
        <v>0.12599977376449886</v>
      </c>
      <c r="L220" t="n">
        <v>0.95854463723985273</v>
      </c>
      <c r="M220">
        <f t="shared" si="3"/>
        <v>1582.7096328724986</v>
      </c>
    </row>
    <row r="221" spans="1:13" x14ac:dyDescent="0.15">
      <c r="A221" t="s">
        <v>12</v>
      </c>
      <c r="B221" t="s">
        <v>24</v>
      </c>
      <c r="C221" t="n">
        <v>11</v>
      </c>
      <c r="D221" t="n">
        <v>170.54789748508793</v>
      </c>
      <c r="E221" t="n">
        <v>78.489888585966384</v>
      </c>
      <c r="F221" t="n">
        <v>32.416093775023889</v>
      </c>
      <c r="G221" t="n">
        <v>2.0237814525772588</v>
      </c>
      <c r="H221" t="n">
        <v>28.048824858141909</v>
      </c>
      <c r="I221" t="n">
        <v>0.01459730305932464</v>
      </c>
      <c r="J221" t="n">
        <v>0.017174045560833989</v>
      </c>
      <c r="K221" t="n">
        <v>0.14490272324148662</v>
      </c>
      <c r="L221" t="n">
        <v>0.91941540104738495</v>
      </c>
      <c r="M221">
        <f t="shared" si="3"/>
        <v>1582.7096328724986</v>
      </c>
    </row>
    <row r="222" spans="1:13" x14ac:dyDescent="0.15">
      <c r="A222" t="s">
        <v>12</v>
      </c>
      <c r="B222" t="s">
        <v>25</v>
      </c>
      <c r="C222" t="n">
        <v>11</v>
      </c>
      <c r="D222" t="n">
        <v>338.41066693484953</v>
      </c>
      <c r="E222" t="n">
        <v>243.10646404906575</v>
      </c>
      <c r="F222" t="n">
        <v>207.96676228739767</v>
      </c>
      <c r="G222" t="n">
        <v>5.4666713483118086</v>
      </c>
      <c r="H222" t="n">
        <v>17.484350265474873</v>
      </c>
      <c r="I222" t="n">
        <v>0.013092625614012558</v>
      </c>
      <c r="J222" t="n">
        <v>0.015338471633242057</v>
      </c>
      <c r="K222" t="n">
        <v>0.1576781341109505</v>
      </c>
      <c r="L222" t="n">
        <v>0.98937805865488959</v>
      </c>
      <c r="M222">
        <f t="shared" si="3"/>
        <v>1582.7096328724986</v>
      </c>
    </row>
    <row r="223" spans="1:13" x14ac:dyDescent="0.15">
      <c r="A223" t="s">
        <v>12</v>
      </c>
      <c r="B223" t="s">
        <v>26</v>
      </c>
      <c r="C223" t="n">
        <v>11</v>
      </c>
      <c r="D223" t="n">
        <v>39.860849584297839</v>
      </c>
      <c r="E223" t="n">
        <v>44.179540823236941</v>
      </c>
      <c r="F223" t="n">
        <v>1.5064188740800921</v>
      </c>
      <c r="G223" t="n">
        <v>1.7181929707534895</v>
      </c>
      <c r="H223" t="n">
        <v>26.326526082107872</v>
      </c>
      <c r="I223" t="n">
        <v>0.02106898998156638</v>
      </c>
      <c r="J223" t="n">
        <v>0.018385187568303381</v>
      </c>
      <c r="K223" t="n">
        <v>0.088450257967445517</v>
      </c>
      <c r="L223" t="n">
        <v>0.63333781225969465</v>
      </c>
      <c r="M223">
        <f t="shared" si="3"/>
        <v>1582.7096328724986</v>
      </c>
    </row>
    <row r="224" spans="1:13" x14ac:dyDescent="0.15">
      <c r="A224" t="s">
        <v>12</v>
      </c>
      <c r="B224" t="s">
        <v>27</v>
      </c>
      <c r="C224" t="n">
        <v>11</v>
      </c>
      <c r="D224" t="n">
        <v>11.018318978304631</v>
      </c>
      <c r="E224" t="n">
        <v>16.056132459883212</v>
      </c>
      <c r="F224" t="n">
        <v>1.6784418515000912</v>
      </c>
      <c r="G224" t="n">
        <v>0.53248055108242065</v>
      </c>
      <c r="H224" t="n">
        <v>9.0653295077258562</v>
      </c>
      <c r="I224" t="n">
        <v>0.020091823439239268</v>
      </c>
      <c r="J224" t="n">
        <v>0.018436120856580186</v>
      </c>
      <c r="K224" t="n">
        <v>0.054769127572250831</v>
      </c>
      <c r="L224" t="n">
        <v>0.5607371366069891</v>
      </c>
      <c r="M224">
        <f t="shared" si="3"/>
        <v>1582.7096328724986</v>
      </c>
    </row>
    <row r="225" spans="1:13" x14ac:dyDescent="0.15">
      <c r="A225" t="s">
        <v>12</v>
      </c>
      <c r="B225" t="s">
        <v>28</v>
      </c>
      <c r="C225" t="n">
        <v>11</v>
      </c>
      <c r="D225" t="n">
        <v>22.029049233746722</v>
      </c>
      <c r="E225" t="n">
        <v>23.175923171060706</v>
      </c>
      <c r="F225" t="n">
        <v>20.446910906402991</v>
      </c>
      <c r="G225" t="n">
        <v>0.070280491468365208</v>
      </c>
      <c r="H225" t="n">
        <v>0.89712082677023974</v>
      </c>
      <c r="I225" t="n">
        <v>0.019521035695900135</v>
      </c>
      <c r="J225" t="n">
        <v>0.018522028193509146</v>
      </c>
      <c r="K225" t="n">
        <v>0.07809526846616012</v>
      </c>
      <c r="L225" t="n">
        <v>0.61270969286804966</v>
      </c>
      <c r="M225">
        <f t="shared" si="3"/>
        <v>1582.7096328724986</v>
      </c>
    </row>
    <row r="226" spans="1:13" x14ac:dyDescent="0.15">
      <c r="A226" t="s">
        <v>12</v>
      </c>
      <c r="B226" t="s">
        <v>29</v>
      </c>
      <c r="C226" t="n">
        <v>11</v>
      </c>
      <c r="D226" t="n">
        <v>11.448106448578105</v>
      </c>
      <c r="E226" t="n">
        <v>13.606516810395213</v>
      </c>
      <c r="F226" t="n">
        <v>11.441663998218658</v>
      </c>
      <c r="G226" t="n">
        <v>1.7570448955718407</v>
      </c>
      <c r="H226" t="n">
        <v>0.12060691832409971</v>
      </c>
      <c r="I226" t="n">
        <v>0.018799615890944952</v>
      </c>
      <c r="J226" t="n">
        <v>0.018379020583993599</v>
      </c>
      <c r="K226" t="n">
        <v>0.040434098618794517</v>
      </c>
      <c r="L226" t="n">
        <v>0.36181665063104596</v>
      </c>
      <c r="M226">
        <f t="shared" si="3"/>
        <v>1582.7096328724986</v>
      </c>
    </row>
    <row r="227" spans="1:13" x14ac:dyDescent="0.15">
      <c r="A227" t="s">
        <v>12</v>
      </c>
      <c r="B227" t="s">
        <v>30</v>
      </c>
      <c r="C227" t="n">
        <v>11</v>
      </c>
      <c r="D227" t="n">
        <v>18.352639961210947</v>
      </c>
      <c r="E227" t="n">
        <v>14.532830569940071</v>
      </c>
      <c r="F227" t="n">
        <v>14.010712765315294</v>
      </c>
      <c r="G227" t="n">
        <v>0.061374891048793602</v>
      </c>
      <c r="H227" t="n">
        <v>0.22107540904107612</v>
      </c>
      <c r="I227" t="n">
        <v>0.019065070797142231</v>
      </c>
      <c r="J227" t="n">
        <v>0.018415007425701003</v>
      </c>
      <c r="K227" t="n">
        <v>0.024898804195155361</v>
      </c>
      <c r="L227" t="n">
        <v>0.19724615958692682</v>
      </c>
      <c r="M227">
        <f t="shared" si="3"/>
        <v>1582.7096328724986</v>
      </c>
    </row>
    <row r="228" spans="1:13" x14ac:dyDescent="0.15">
      <c r="A228" t="s">
        <v>12</v>
      </c>
      <c r="B228" t="s">
        <v>31</v>
      </c>
      <c r="C228" t="n">
        <v>11</v>
      </c>
      <c r="D228" t="n">
        <v>14.860056039048301</v>
      </c>
      <c r="E228" t="n">
        <v>34.118307472102742</v>
      </c>
      <c r="F228" t="n">
        <v>29.373147623759017</v>
      </c>
      <c r="G228" t="n">
        <v>2.1265368237777755</v>
      </c>
      <c r="H228" t="n">
        <v>1.7383139113085868</v>
      </c>
      <c r="I228" t="n">
        <v>0.019837590273011307</v>
      </c>
      <c r="J228" t="n">
        <v>0.018972568411827435</v>
      </c>
      <c r="K228" t="n">
        <v>0.097418268394930119</v>
      </c>
      <c r="L228" t="n">
        <v>0.93482847948376757</v>
      </c>
      <c r="M228">
        <f t="shared" si="3"/>
        <v>1582.7096328724986</v>
      </c>
    </row>
    <row r="229" spans="1:13" x14ac:dyDescent="0.15">
      <c r="A229" t="s">
        <v>12</v>
      </c>
      <c r="B229" t="s">
        <v>32</v>
      </c>
      <c r="C229" t="n">
        <v>11</v>
      </c>
      <c r="D229" t="n">
        <v>15.321074863807818</v>
      </c>
      <c r="E229" t="n">
        <v>23.205944163709734</v>
      </c>
      <c r="F229" t="n">
        <v>19.33196877380945</v>
      </c>
      <c r="G229" t="n">
        <v>0.25034914206128195</v>
      </c>
      <c r="H229" t="n">
        <v>1.8819246148954194</v>
      </c>
      <c r="I229" t="n">
        <v>0.019493794746163359</v>
      </c>
      <c r="J229" t="n">
        <v>0.018798107466594952</v>
      </c>
      <c r="K229" t="n">
        <v>0.080657401402087034</v>
      </c>
      <c r="L229" t="n">
        <v>0.85727698831872967</v>
      </c>
      <c r="M229">
        <f t="shared" si="3"/>
        <v>1582.7096328724986</v>
      </c>
    </row>
    <row r="230" spans="1:13" x14ac:dyDescent="0.15">
      <c r="A230" t="s">
        <v>12</v>
      </c>
      <c r="B230" t="s">
        <v>13</v>
      </c>
      <c r="C230" t="n">
        <v>12</v>
      </c>
      <c r="D230" t="n">
        <v>42.524556947520118</v>
      </c>
      <c r="E230" t="n">
        <v>90.83342594993961</v>
      </c>
      <c r="F230" t="n">
        <v>17.73819960096866</v>
      </c>
      <c r="G230" t="n">
        <v>19.526961415051044</v>
      </c>
      <c r="H230" t="n">
        <v>34.672503264227295</v>
      </c>
      <c r="I230" t="n">
        <v>0.023855633019614377</v>
      </c>
      <c r="J230" t="n">
        <v>0.020399620890454433</v>
      </c>
      <c r="K230" t="n">
        <v>0.12487480538709361</v>
      </c>
      <c r="L230" t="n">
        <v>0.97102514400303952</v>
      </c>
      <c r="M230">
        <f t="shared" si="3"/>
        <v>1612.0736054205031</v>
      </c>
    </row>
    <row r="231" spans="1:13" x14ac:dyDescent="0.15">
      <c r="A231" t="s">
        <v>12</v>
      </c>
      <c r="B231" t="s">
        <v>15</v>
      </c>
      <c r="C231" t="n">
        <v>12</v>
      </c>
      <c r="D231" t="n">
        <v>98.285167274882326</v>
      </c>
      <c r="E231" t="n">
        <v>169.95812653620644</v>
      </c>
      <c r="F231" t="n">
        <v>0.85865180625820314</v>
      </c>
      <c r="G231" t="n">
        <v>115.1284184391224</v>
      </c>
      <c r="H231" t="n">
        <v>45.937241252961485</v>
      </c>
      <c r="I231" t="n">
        <v>0.027356752201568069</v>
      </c>
      <c r="J231" t="n">
        <v>0.02287368204202847</v>
      </c>
      <c r="K231" t="n">
        <v>0.11414968332576186</v>
      </c>
      <c r="L231" t="n">
        <v>0.91607879465516318</v>
      </c>
      <c r="M231">
        <f t="shared" si="3"/>
        <v>1612.0736054205031</v>
      </c>
    </row>
    <row r="232" spans="1:13" x14ac:dyDescent="0.15">
      <c r="A232" t="s">
        <v>12</v>
      </c>
      <c r="B232" t="s">
        <v>16</v>
      </c>
      <c r="C232" t="n">
        <v>12</v>
      </c>
      <c r="D232" t="n">
        <v>78.672683583517369</v>
      </c>
      <c r="E232" t="n">
        <v>356.17011254645007</v>
      </c>
      <c r="F232" t="n">
        <v>39.575043452710169</v>
      </c>
      <c r="G232" t="n">
        <v>244.45570357567075</v>
      </c>
      <c r="H232" t="n">
        <v>62.565858936853374</v>
      </c>
      <c r="I232" t="n">
        <v>0.023416723455611389</v>
      </c>
      <c r="J232" t="n">
        <v>0.019521015301005171</v>
      </c>
      <c r="K232" t="n">
        <v>0.10677318369626117</v>
      </c>
      <c r="L232" t="n">
        <v>0.7747904541387709</v>
      </c>
      <c r="M232">
        <f t="shared" si="3"/>
        <v>1612.0736054205031</v>
      </c>
    </row>
    <row r="233" spans="1:13" x14ac:dyDescent="0.15">
      <c r="A233" t="s">
        <v>12</v>
      </c>
      <c r="B233" t="s">
        <v>17</v>
      </c>
      <c r="C233" t="n">
        <v>12</v>
      </c>
      <c r="D233" t="n">
        <v>40.781608463368364</v>
      </c>
      <c r="E233" t="n">
        <v>104.91301118851938</v>
      </c>
      <c r="F233" t="n">
        <v>63.085515454054352</v>
      </c>
      <c r="G233" t="n">
        <v>1.0242720428968923</v>
      </c>
      <c r="H233" t="n">
        <v>15.145672152826267</v>
      </c>
      <c r="I233" t="n">
        <v>0.014481995666458695</v>
      </c>
      <c r="J233" t="n">
        <v>0.017021541324800712</v>
      </c>
      <c r="K233" t="n">
        <v>0.12052110857738164</v>
      </c>
      <c r="L233" t="n">
        <v>0.98760080159621799</v>
      </c>
      <c r="M233">
        <f t="shared" si="3"/>
        <v>1612.0736054205031</v>
      </c>
    </row>
    <row r="234" spans="1:13" x14ac:dyDescent="0.15">
      <c r="A234" t="s">
        <v>12</v>
      </c>
      <c r="B234" t="s">
        <v>18</v>
      </c>
      <c r="C234" t="n">
        <v>12</v>
      </c>
      <c r="D234" t="n">
        <v>28.916954665997366</v>
      </c>
      <c r="E234" t="n">
        <v>119.52551051560624</v>
      </c>
      <c r="F234" t="n">
        <v>2.445812416963173</v>
      </c>
      <c r="G234" t="n">
        <v>0.88636704527195542</v>
      </c>
      <c r="H234" t="n">
        <v>21.153258883599186</v>
      </c>
      <c r="I234" t="n">
        <v>0.018034412358027153</v>
      </c>
      <c r="J234" t="n">
        <v>0.016612813084712377</v>
      </c>
      <c r="K234" t="n">
        <v>0.13030316741317849</v>
      </c>
      <c r="L234" t="n">
        <v>1.0100440491397664</v>
      </c>
      <c r="M234">
        <f t="shared" si="3"/>
        <v>1612.0736054205031</v>
      </c>
    </row>
    <row r="235" spans="1:13" x14ac:dyDescent="0.15">
      <c r="A235" t="s">
        <v>12</v>
      </c>
      <c r="B235" t="s">
        <v>19</v>
      </c>
      <c r="C235" t="n">
        <v>12</v>
      </c>
      <c r="D235" t="n">
        <v>26.098133667366984</v>
      </c>
      <c r="E235" t="n">
        <v>42.2997371456526</v>
      </c>
      <c r="F235" t="n">
        <v>19.841871950043306</v>
      </c>
      <c r="G235" t="n">
        <v>7.4624694719975055</v>
      </c>
      <c r="H235" t="n">
        <v>6.3293361760853113</v>
      </c>
      <c r="I235" t="n">
        <v>0.020984310396148554</v>
      </c>
      <c r="J235" t="n">
        <v>0.018549870851743876</v>
      </c>
      <c r="K235" t="n">
        <v>0.10755982374681511</v>
      </c>
      <c r="L235" t="n">
        <v>0.88636848546125457</v>
      </c>
      <c r="M235">
        <f t="shared" si="3"/>
        <v>1612.0736054205031</v>
      </c>
    </row>
    <row r="236" spans="1:13" x14ac:dyDescent="0.15">
      <c r="A236" t="s">
        <v>12</v>
      </c>
      <c r="B236" t="s">
        <v>20</v>
      </c>
      <c r="C236" t="n">
        <v>12</v>
      </c>
      <c r="D236" t="n">
        <v>40.017368130249281</v>
      </c>
      <c r="E236" t="n">
        <v>37.24938381270794</v>
      </c>
      <c r="F236" t="n">
        <v>31.935389254372481</v>
      </c>
      <c r="G236" t="n">
        <v>1.7567629612194371</v>
      </c>
      <c r="H236" t="n">
        <v>0.4789753600706001</v>
      </c>
      <c r="I236" t="n">
        <v>0.019353124270689585</v>
      </c>
      <c r="J236" t="n">
        <v>0.018499898917512629</v>
      </c>
      <c r="K236" t="n">
        <v>0.090000292243181415</v>
      </c>
      <c r="L236" t="n">
        <v>0.80419809541832377</v>
      </c>
      <c r="M236">
        <f t="shared" si="3"/>
        <v>1612.0736054205031</v>
      </c>
    </row>
    <row r="237" spans="1:13" x14ac:dyDescent="0.15">
      <c r="A237" t="s">
        <v>12</v>
      </c>
      <c r="B237" t="s">
        <v>21</v>
      </c>
      <c r="C237" t="n">
        <v>12</v>
      </c>
      <c r="D237" t="n">
        <v>22.180520205771963</v>
      </c>
      <c r="E237" t="n">
        <v>35.655289853970487</v>
      </c>
      <c r="F237" t="n">
        <v>28.217457438961297</v>
      </c>
      <c r="G237" t="n">
        <v>4.9781343770425721</v>
      </c>
      <c r="H237" t="n">
        <v>1.9663235339602789</v>
      </c>
      <c r="I237" t="n">
        <v>0.019426675278289042</v>
      </c>
      <c r="J237" t="n">
        <v>0.01859942237005217</v>
      </c>
      <c r="K237" t="n">
        <v>0.081229796639706808</v>
      </c>
      <c r="L237" t="n">
        <v>0.81302161342018175</v>
      </c>
      <c r="M237">
        <f t="shared" si="3"/>
        <v>1612.0736054205031</v>
      </c>
    </row>
    <row r="238" spans="1:13" x14ac:dyDescent="0.15">
      <c r="A238" t="s">
        <v>12</v>
      </c>
      <c r="B238" t="s">
        <v>22</v>
      </c>
      <c r="C238" t="n">
        <v>12</v>
      </c>
      <c r="D238" t="n">
        <v>53.222019688602423</v>
      </c>
      <c r="E238" t="n">
        <v>92.979631161671364</v>
      </c>
      <c r="F238" t="n">
        <v>45.377788550411864</v>
      </c>
      <c r="G238" t="n">
        <v>13.75142335706961</v>
      </c>
      <c r="H238" t="n">
        <v>21.613066921498973</v>
      </c>
      <c r="I238" t="n">
        <v>0.021718053279647716</v>
      </c>
      <c r="J238" t="n">
        <v>0.019146807335187241</v>
      </c>
      <c r="K238" t="n">
        <v>0.12674324493789477</v>
      </c>
      <c r="L238" t="n">
        <v>0.9240799767745338</v>
      </c>
      <c r="M238">
        <f t="shared" si="3"/>
        <v>1612.0736054205031</v>
      </c>
    </row>
    <row r="239" spans="1:13" x14ac:dyDescent="0.15">
      <c r="A239" t="s">
        <v>12</v>
      </c>
      <c r="B239" t="s">
        <v>23</v>
      </c>
      <c r="C239" t="n">
        <v>12</v>
      </c>
      <c r="D239" t="n">
        <v>30.315882723176937</v>
      </c>
      <c r="E239" t="n">
        <v>63.837123204156342</v>
      </c>
      <c r="F239" t="n">
        <v>34.404286595663521</v>
      </c>
      <c r="G239" t="n">
        <v>3.6528224662978874</v>
      </c>
      <c r="H239" t="n">
        <v>18.460830037186451</v>
      </c>
      <c r="I239" t="n">
        <v>0.020527255576713952</v>
      </c>
      <c r="J239" t="n">
        <v>0.019045745160794231</v>
      </c>
      <c r="K239" t="n">
        <v>0.12426034366631072</v>
      </c>
      <c r="L239" t="n">
        <v>0.95902846005289943</v>
      </c>
      <c r="M239">
        <f t="shared" si="3"/>
        <v>1612.0736054205031</v>
      </c>
    </row>
    <row r="240" spans="1:13" x14ac:dyDescent="0.15">
      <c r="A240" t="s">
        <v>12</v>
      </c>
      <c r="B240" t="s">
        <v>24</v>
      </c>
      <c r="C240" t="n">
        <v>12</v>
      </c>
      <c r="D240" t="n">
        <v>173.03743683080839</v>
      </c>
      <c r="E240" t="n">
        <v>79.83544163724072</v>
      </c>
      <c r="F240" t="n">
        <v>32.963417170286327</v>
      </c>
      <c r="G240" t="n">
        <v>2.0607510358825434</v>
      </c>
      <c r="H240" t="n">
        <v>28.541385570682703</v>
      </c>
      <c r="I240" t="n">
        <v>0.014489480462203028</v>
      </c>
      <c r="J240" t="n">
        <v>0.017143011354903554</v>
      </c>
      <c r="K240" t="n">
        <v>0.14409396681132197</v>
      </c>
      <c r="L240" t="n">
        <v>0.92082495655179186</v>
      </c>
      <c r="M240">
        <f t="shared" si="3"/>
        <v>1612.0736054205031</v>
      </c>
    </row>
    <row r="241" spans="1:13" x14ac:dyDescent="0.15">
      <c r="A241" t="s">
        <v>12</v>
      </c>
      <c r="B241" t="s">
        <v>25</v>
      </c>
      <c r="C241" t="n">
        <v>12</v>
      </c>
      <c r="D241" t="n">
        <v>342.84135110081581</v>
      </c>
      <c r="E241" t="n">
        <v>246.80831831977139</v>
      </c>
      <c r="F241" t="n">
        <v>211.09746133419242</v>
      </c>
      <c r="G241" t="n">
        <v>5.5550924012279737</v>
      </c>
      <c r="H241" t="n">
        <v>17.780871266180444</v>
      </c>
      <c r="I241" t="n">
        <v>0.01290766476381598</v>
      </c>
      <c r="J241" t="n">
        <v>0.01522729675323853</v>
      </c>
      <c r="K241" t="n">
        <v>0.15682749597337642</v>
      </c>
      <c r="L241" t="n">
        <v>0.99011729849095143</v>
      </c>
      <c r="M241">
        <f t="shared" si="3"/>
        <v>1612.0736054205031</v>
      </c>
    </row>
    <row r="242" spans="1:13" x14ac:dyDescent="0.15">
      <c r="A242" t="s">
        <v>12</v>
      </c>
      <c r="B242" t="s">
        <v>26</v>
      </c>
      <c r="C242" t="n">
        <v>12</v>
      </c>
      <c r="D242" t="n">
        <v>40.700677424846134</v>
      </c>
      <c r="E242" t="n">
        <v>44.990202038458406</v>
      </c>
      <c r="F242" t="n">
        <v>1.5360126647645738</v>
      </c>
      <c r="G242" t="n">
        <v>1.7520854564830619</v>
      </c>
      <c r="H242" t="n">
        <v>26.821130808191398</v>
      </c>
      <c r="I242" t="n">
        <v>0.020879844944679617</v>
      </c>
      <c r="J242" t="n">
        <v>0.018349244924589277</v>
      </c>
      <c r="K242" t="n">
        <v>0.087703498586160958</v>
      </c>
      <c r="L242" t="n">
        <v>0.63695235425626973</v>
      </c>
      <c r="M242">
        <f t="shared" si="3"/>
        <v>1612.0736054205031</v>
      </c>
    </row>
    <row r="243" spans="1:13" x14ac:dyDescent="0.15">
      <c r="A243" t="s">
        <v>12</v>
      </c>
      <c r="B243" t="s">
        <v>27</v>
      </c>
      <c r="C243" t="n">
        <v>12</v>
      </c>
      <c r="D243" t="n">
        <v>11.239697097813947</v>
      </c>
      <c r="E243" t="n">
        <v>16.35178406687017</v>
      </c>
      <c r="F243" t="n">
        <v>1.7096066830588685</v>
      </c>
      <c r="G243" t="n">
        <v>0.54296728159883001</v>
      </c>
      <c r="H243" t="n">
        <v>9.2334573693384137</v>
      </c>
      <c r="I243" t="n">
        <v>0.020025192778490825</v>
      </c>
      <c r="J243" t="n">
        <v>0.018413625306446208</v>
      </c>
      <c r="K243" t="n">
        <v>0.054037295933578533</v>
      </c>
      <c r="L243" t="n">
        <v>0.56156249791132218</v>
      </c>
      <c r="M243">
        <f t="shared" si="3"/>
        <v>1612.0736054205031</v>
      </c>
    </row>
    <row r="244" spans="1:13" x14ac:dyDescent="0.15">
      <c r="A244" t="s">
        <v>12</v>
      </c>
      <c r="B244" t="s">
        <v>28</v>
      </c>
      <c r="C244" t="n">
        <v>12</v>
      </c>
      <c r="D244" t="n">
        <v>22.459079090185433</v>
      </c>
      <c r="E244" t="n">
        <v>23.604958952158619</v>
      </c>
      <c r="F244" t="n">
        <v>20.827055821653619</v>
      </c>
      <c r="G244" t="n">
        <v>0.071674512585490568</v>
      </c>
      <c r="H244" t="n">
        <v>0.91374360493028517</v>
      </c>
      <c r="I244" t="n">
        <v>0.019494600702304379</v>
      </c>
      <c r="J244" t="n">
        <v>0.018512133386498299</v>
      </c>
      <c r="K244" t="n">
        <v>0.076986413088374034</v>
      </c>
      <c r="L244" t="n">
        <v>0.61283940459372843</v>
      </c>
      <c r="M244">
        <f t="shared" si="3"/>
        <v>1612.0736054205031</v>
      </c>
    </row>
    <row r="245" spans="1:13" x14ac:dyDescent="0.15">
      <c r="A245" t="s">
        <v>12</v>
      </c>
      <c r="B245" t="s">
        <v>29</v>
      </c>
      <c r="C245" t="n">
        <v>12</v>
      </c>
      <c r="D245" t="n">
        <v>11.663326452490024</v>
      </c>
      <c r="E245" t="n">
        <v>13.85645544493133</v>
      </c>
      <c r="F245" t="n">
        <v>11.65045012794663</v>
      </c>
      <c r="G245" t="n">
        <v>1.7912973407040742</v>
      </c>
      <c r="H245" t="n">
        <v>0.12284665009562114</v>
      </c>
      <c r="I245" t="n">
        <v>0.018806571963783363</v>
      </c>
      <c r="J245" t="n">
        <v>0.018369038749517896</v>
      </c>
      <c r="K245" t="n">
        <v>0.03970177248677513</v>
      </c>
      <c r="L245" t="n">
        <v>0.36049874829777384</v>
      </c>
      <c r="M245">
        <f t="shared" si="3"/>
        <v>1612.0736054205031</v>
      </c>
    </row>
    <row r="246" spans="1:13" x14ac:dyDescent="0.15">
      <c r="A246" t="s">
        <v>12</v>
      </c>
      <c r="B246" t="s">
        <v>30</v>
      </c>
      <c r="C246" t="n">
        <v>12</v>
      </c>
      <c r="D246" t="n">
        <v>18.702534341385896</v>
      </c>
      <c r="E246" t="n">
        <v>14.800248597716916</v>
      </c>
      <c r="F246" t="n">
        <v>14.26861666044014</v>
      </c>
      <c r="G246" t="n">
        <v>0.062584212420300267</v>
      </c>
      <c r="H246" t="n">
        <v>0.22521034113032687</v>
      </c>
      <c r="I246" t="n">
        <v>0.019056181875227809</v>
      </c>
      <c r="J246" t="n">
        <v>0.018400959571494388</v>
      </c>
      <c r="K246" t="n">
        <v>0.024444705312848619</v>
      </c>
      <c r="L246" t="n">
        <v>0.19647829210133866</v>
      </c>
      <c r="M246">
        <f t="shared" si="3"/>
        <v>1612.0736054205031</v>
      </c>
    </row>
    <row r="247" spans="1:13" x14ac:dyDescent="0.15">
      <c r="A247" t="s">
        <v>12</v>
      </c>
      <c r="B247" t="s">
        <v>31</v>
      </c>
      <c r="C247" t="n">
        <v>12</v>
      </c>
      <c r="D247" t="n">
        <v>15.154843742184928</v>
      </c>
      <c r="E247" t="n">
        <v>34.764163005700681</v>
      </c>
      <c r="F247" t="n">
        <v>29.927121729595896</v>
      </c>
      <c r="G247" t="n">
        <v>2.1694923490080806</v>
      </c>
      <c r="H247" t="n">
        <v>1.7713761126397172</v>
      </c>
      <c r="I247" t="n">
        <v>0.019842375101440261</v>
      </c>
      <c r="J247" t="n">
        <v>0.018929881973952845</v>
      </c>
      <c r="K247" t="n">
        <v>0.096004287318124423</v>
      </c>
      <c r="L247" t="n">
        <v>0.93482378222034435</v>
      </c>
      <c r="M247">
        <f t="shared" si="3"/>
        <v>1612.0736054205031</v>
      </c>
    </row>
    <row r="248" spans="1:13" x14ac:dyDescent="0.15">
      <c r="A248" t="s">
        <v>12</v>
      </c>
      <c r="B248" t="s">
        <v>32</v>
      </c>
      <c r="C248" t="n">
        <v>12</v>
      </c>
      <c r="D248" t="n">
        <v>15.61974075249349</v>
      </c>
      <c r="E248" t="n">
        <v>23.640681442774536</v>
      </c>
      <c r="F248" t="n">
        <v>19.69519504303269</v>
      </c>
      <c r="G248" t="n">
        <v>0.25537273638297864</v>
      </c>
      <c r="H248" t="n">
        <v>1.9168400292571195</v>
      </c>
      <c r="I248" t="n">
        <v>0.019519598688799471</v>
      </c>
      <c r="J248" t="n">
        <v>0.018733875941348638</v>
      </c>
      <c r="K248" t="n">
        <v>0.07943650668461541</v>
      </c>
      <c r="L248" t="n">
        <v>0.85694395765891007</v>
      </c>
      <c r="M248">
        <f t="shared" si="3"/>
        <v>1612.0736054205031</v>
      </c>
    </row>
    <row r="249" spans="1:13" x14ac:dyDescent="0.15">
      <c r="A249" t="s">
        <v>12</v>
      </c>
      <c r="B249" t="s">
        <v>13</v>
      </c>
      <c r="C249" t="n">
        <v>13</v>
      </c>
      <c r="D249" t="n">
        <v>43.539007172381851</v>
      </c>
      <c r="E249" t="n">
        <v>92.649444878949282</v>
      </c>
      <c r="F249" t="n">
        <v>18.10820817719128</v>
      </c>
      <c r="G249" t="n">
        <v>19.941244871233071</v>
      </c>
      <c r="H249" t="n">
        <v>35.354403148318383</v>
      </c>
      <c r="I249" t="n">
        <v>0.022894185780772295</v>
      </c>
      <c r="J249" t="n">
        <v>0.019992848557870341</v>
      </c>
      <c r="K249" t="n">
        <v>0.12332016705409997</v>
      </c>
      <c r="L249" t="n">
        <v>0.97258357042908394</v>
      </c>
      <c r="M249">
        <f t="shared" si="3"/>
        <v>1641.7197062611308</v>
      </c>
    </row>
    <row r="250" spans="1:13" x14ac:dyDescent="0.15">
      <c r="A250" t="s">
        <v>12</v>
      </c>
      <c r="B250" t="s">
        <v>15</v>
      </c>
      <c r="C250" t="n">
        <v>13</v>
      </c>
      <c r="D250" t="n">
        <v>100.97393024111095</v>
      </c>
      <c r="E250" t="n">
        <v>173.72738445409712</v>
      </c>
      <c r="F250" t="n">
        <v>0.88905127633711489</v>
      </c>
      <c r="G250" t="n">
        <v>117.79330325349265</v>
      </c>
      <c r="H250" t="n">
        <v>46.892434527580001</v>
      </c>
      <c r="I250" t="n">
        <v>0.026015696357163366</v>
      </c>
      <c r="J250" t="n">
        <v>0.022177568055786454</v>
      </c>
      <c r="K250" t="n">
        <v>0.11322339146583503</v>
      </c>
      <c r="L250" t="n">
        <v>0.92126897309849887</v>
      </c>
      <c r="M250">
        <f t="shared" si="3"/>
        <v>1641.7197062611308</v>
      </c>
    </row>
    <row r="251" spans="1:13" x14ac:dyDescent="0.15">
      <c r="A251" t="s">
        <v>12</v>
      </c>
      <c r="B251" t="s">
        <v>16</v>
      </c>
      <c r="C251" t="n">
        <v>13</v>
      </c>
      <c r="D251" t="n">
        <v>80.514940058503413</v>
      </c>
      <c r="E251" t="n">
        <v>363.04303088898155</v>
      </c>
      <c r="F251" t="n">
        <v>40.346366714726273</v>
      </c>
      <c r="G251" t="n">
        <v>249.28171207789293</v>
      </c>
      <c r="H251" t="n">
        <v>63.693301816100174</v>
      </c>
      <c r="I251" t="n">
        <v>0.022926623587246679</v>
      </c>
      <c r="J251" t="n">
        <v>0.019296729569455783</v>
      </c>
      <c r="K251" t="n">
        <v>0.10612514884472224</v>
      </c>
      <c r="L251" t="n">
        <v>0.78022993654743089</v>
      </c>
      <c r="M251">
        <f t="shared" si="3"/>
        <v>1641.7197062611308</v>
      </c>
    </row>
    <row r="252" spans="1:13" x14ac:dyDescent="0.15">
      <c r="A252" t="s">
        <v>12</v>
      </c>
      <c r="B252" t="s">
        <v>17</v>
      </c>
      <c r="C252" t="n">
        <v>13</v>
      </c>
      <c r="D252" t="n">
        <v>41.37220754040608</v>
      </c>
      <c r="E252" t="n">
        <v>106.73724544131936</v>
      </c>
      <c r="F252" t="n">
        <v>64.165537681521556</v>
      </c>
      <c r="G252" t="n">
        <v>1.043279731525556</v>
      </c>
      <c r="H252" t="n">
        <v>15.417875726758762</v>
      </c>
      <c r="I252" t="n">
        <v>0.015660483215894579</v>
      </c>
      <c r="J252" t="n">
        <v>0.017388064951467223</v>
      </c>
      <c r="K252" t="n">
        <v>0.11868546587648454</v>
      </c>
      <c r="L252" t="n">
        <v>0.98637228210038086</v>
      </c>
      <c r="M252">
        <f t="shared" si="3"/>
        <v>1641.7197062611308</v>
      </c>
    </row>
    <row r="253" spans="1:13" x14ac:dyDescent="0.15">
      <c r="A253" t="s">
        <v>12</v>
      </c>
      <c r="B253" t="s">
        <v>18</v>
      </c>
      <c r="C253" t="n">
        <v>13</v>
      </c>
      <c r="D253" t="n">
        <v>29.43845495058234</v>
      </c>
      <c r="E253" t="n">
        <v>121.49644459453796</v>
      </c>
      <c r="F253" t="n">
        <v>2.4971347306050626</v>
      </c>
      <c r="G253" t="n">
        <v>0.9023603423591301</v>
      </c>
      <c r="H253" t="n">
        <v>21.528487052404241</v>
      </c>
      <c r="I253" t="n">
        <v>0.017740995814769712</v>
      </c>
      <c r="J253" t="n">
        <v>0.016489652045237474</v>
      </c>
      <c r="K253" t="n">
        <v>0.12853911160897721</v>
      </c>
      <c r="L253" t="n">
        <v>1.0106438938088778</v>
      </c>
      <c r="M253">
        <f t="shared" si="3"/>
        <v>1641.7197062611308</v>
      </c>
    </row>
    <row r="254" spans="1:13" x14ac:dyDescent="0.15">
      <c r="A254" t="s">
        <v>12</v>
      </c>
      <c r="B254" t="s">
        <v>19</v>
      </c>
      <c r="C254" t="n">
        <v>13</v>
      </c>
      <c r="D254" t="n">
        <v>26.645785005003187</v>
      </c>
      <c r="E254" t="n">
        <v>43.081100368950615</v>
      </c>
      <c r="F254" t="n">
        <v>20.212029941907968</v>
      </c>
      <c r="G254" t="n">
        <v>7.6085246311689696</v>
      </c>
      <c r="H254" t="n">
        <v>6.446817102827584</v>
      </c>
      <c r="I254" t="n">
        <v>0.020748151519164638</v>
      </c>
      <c r="J254" t="n">
        <v>0.018472058599501743</v>
      </c>
      <c r="K254" t="n">
        <v>0.10621194988752958</v>
      </c>
      <c r="L254" t="n">
        <v>0.88774986168919678</v>
      </c>
      <c r="M254">
        <f t="shared" si="3"/>
        <v>1641.7197062611308</v>
      </c>
    </row>
    <row r="255" spans="1:13" x14ac:dyDescent="0.15">
      <c r="A255" t="s">
        <v>12</v>
      </c>
      <c r="B255" t="s">
        <v>20</v>
      </c>
      <c r="C255" t="n">
        <v>13</v>
      </c>
      <c r="D255" t="n">
        <v>40.791829228659928</v>
      </c>
      <c r="E255" t="n">
        <v>37.937704583002599</v>
      </c>
      <c r="F255" t="n">
        <v>32.52659784557413</v>
      </c>
      <c r="G255" t="n">
        <v>1.7914376833668426</v>
      </c>
      <c r="H255" t="n">
        <v>0.48770822022439048</v>
      </c>
      <c r="I255" t="n">
        <v>0.019314867645617722</v>
      </c>
      <c r="J255" t="n">
        <v>0.018478715614614619</v>
      </c>
      <c r="K255" t="n">
        <v>0.088788758499347906</v>
      </c>
      <c r="L255" t="n">
        <v>0.80455263676490352</v>
      </c>
      <c r="M255">
        <f t="shared" si="3"/>
        <v>1641.7197062611308</v>
      </c>
    </row>
    <row r="256" spans="1:13" x14ac:dyDescent="0.15">
      <c r="A256" t="s">
        <v>12</v>
      </c>
      <c r="B256" t="s">
        <v>21</v>
      </c>
      <c r="C256" t="n">
        <v>13</v>
      </c>
      <c r="D256" t="n">
        <v>22.611413969313023</v>
      </c>
      <c r="E256" t="n">
        <v>36.316146841915064</v>
      </c>
      <c r="F256" t="n">
        <v>28.736078304216665</v>
      </c>
      <c r="G256" t="n">
        <v>5.0760046092742916</v>
      </c>
      <c r="H256" t="n">
        <v>2.0021295366690679</v>
      </c>
      <c r="I256" t="n">
        <v>0.019411693186158964</v>
      </c>
      <c r="J256" t="n">
        <v>0.01853461269425034</v>
      </c>
      <c r="K256" t="n">
        <v>0.080061089581631634</v>
      </c>
      <c r="L256" t="n">
        <v>0.812990022826101</v>
      </c>
      <c r="M256">
        <f t="shared" si="3"/>
        <v>1641.7197062611308</v>
      </c>
    </row>
    <row r="257" spans="1:13" x14ac:dyDescent="0.15">
      <c r="A257" t="s">
        <v>12</v>
      </c>
      <c r="B257" t="s">
        <v>22</v>
      </c>
      <c r="C257" t="n">
        <v>13</v>
      </c>
      <c r="D257" t="n">
        <v>54.37789834784995</v>
      </c>
      <c r="E257" t="n">
        <v>94.74884208044665</v>
      </c>
      <c r="F257" t="n">
        <v>46.246534686354707</v>
      </c>
      <c r="G257" t="n">
        <v>14.029316788260754</v>
      </c>
      <c r="H257" t="n">
        <v>22.019572695185254</v>
      </c>
      <c r="I257" t="n">
        <v>0.021354115158708959</v>
      </c>
      <c r="J257" t="n">
        <v>0.019027940815327746</v>
      </c>
      <c r="K257" t="n">
        <v>0.12516887499050891</v>
      </c>
      <c r="L257" t="n">
        <v>0.92554251287890432</v>
      </c>
      <c r="M257">
        <f t="shared" si="3"/>
        <v>1641.7197062611308</v>
      </c>
    </row>
    <row r="258" spans="1:13" x14ac:dyDescent="0.15">
      <c r="A258" t="s">
        <v>12</v>
      </c>
      <c r="B258" t="s">
        <v>23</v>
      </c>
      <c r="C258" t="n">
        <v>13</v>
      </c>
      <c r="D258" t="n">
        <v>30.938184595869277</v>
      </c>
      <c r="E258" t="n">
        <v>65.048835140018312</v>
      </c>
      <c r="F258" t="n">
        <v>35.065064093959869</v>
      </c>
      <c r="G258" t="n">
        <v>3.7269500036063583</v>
      </c>
      <c r="H258" t="n">
        <v>18.810040877140899</v>
      </c>
      <c r="I258" t="n">
        <v>0.020342287004747814</v>
      </c>
      <c r="J258" t="n">
        <v>0.018981305469966379</v>
      </c>
      <c r="K258" t="n">
        <v>0.12256195729917671</v>
      </c>
      <c r="L258" t="n">
        <v>0.95949807202588799</v>
      </c>
      <c r="M258">
        <f t="shared" si="3"/>
        <v>1641.7197062611308</v>
      </c>
    </row>
    <row r="259" spans="1:13" x14ac:dyDescent="0.15">
      <c r="A259" t="s">
        <v>12</v>
      </c>
      <c r="B259" t="s">
        <v>24</v>
      </c>
      <c r="C259" t="n">
        <v>13</v>
      </c>
      <c r="D259" t="n">
        <v>175.54465939099808</v>
      </c>
      <c r="E259" t="n">
        <v>81.20102978112628</v>
      </c>
      <c r="F259" t="n">
        <v>33.519073119656731</v>
      </c>
      <c r="G259" t="n">
        <v>2.0983170271564164</v>
      </c>
      <c r="H259" t="n">
        <v>29.041409325446946</v>
      </c>
      <c r="I259" t="n">
        <v>0.014371194335269968</v>
      </c>
      <c r="J259" t="n">
        <v>0.017105036508604423</v>
      </c>
      <c r="K259" t="n">
        <v>0.14333409293189653</v>
      </c>
      <c r="L259" t="n">
        <v>0.92230927408600283</v>
      </c>
      <c r="M259">
        <f t="shared" ref="M259:M322" si="4">SUMIF(C:C,C259,E:E)</f>
        <v>1641.7197062611308</v>
      </c>
    </row>
    <row r="260" spans="1:13" x14ac:dyDescent="0.15">
      <c r="A260" t="s">
        <v>12</v>
      </c>
      <c r="B260" t="s">
        <v>25</v>
      </c>
      <c r="C260" t="n">
        <v>13</v>
      </c>
      <c r="D260" t="n">
        <v>347.26663232799888</v>
      </c>
      <c r="E260" t="n">
        <v>250.53794738108132</v>
      </c>
      <c r="F260" t="n">
        <v>214.25030154857467</v>
      </c>
      <c r="G260" t="n">
        <v>5.644248511982271</v>
      </c>
      <c r="H260" t="n">
        <v>18.080638340309822</v>
      </c>
      <c r="I260" t="n">
        <v>0.012720271945580942</v>
      </c>
      <c r="J260" t="n">
        <v>0.015111439868399126</v>
      </c>
      <c r="K260" t="n">
        <v>0.15601274766406276</v>
      </c>
      <c r="L260" t="n">
        <v>0.9908562522605926</v>
      </c>
      <c r="M260">
        <f t="shared" si="4"/>
        <v>1641.7197062611308</v>
      </c>
    </row>
    <row r="261" spans="1:13" x14ac:dyDescent="0.15">
      <c r="A261" t="s">
        <v>12</v>
      </c>
      <c r="B261" t="s">
        <v>26</v>
      </c>
      <c r="C261" t="n">
        <v>13</v>
      </c>
      <c r="D261" t="n">
        <v>41.550501258620343</v>
      </c>
      <c r="E261" t="n">
        <v>45.814234325507627</v>
      </c>
      <c r="F261" t="n">
        <v>1.5662652362270457</v>
      </c>
      <c r="G261" t="n">
        <v>1.7866004112677702</v>
      </c>
      <c r="H261" t="n">
        <v>27.324071675289527</v>
      </c>
      <c r="I261" t="n">
        <v>0.020697049912771569</v>
      </c>
      <c r="J261" t="n">
        <v>0.01831581654923051</v>
      </c>
      <c r="K261" t="n">
        <v>0.086963750982352123</v>
      </c>
      <c r="L261" t="n">
        <v>0.64050907558180048</v>
      </c>
      <c r="M261">
        <f t="shared" si="4"/>
        <v>1641.7197062611308</v>
      </c>
    </row>
    <row r="262" spans="1:13" x14ac:dyDescent="0.15">
      <c r="A262" t="s">
        <v>12</v>
      </c>
      <c r="B262" t="s">
        <v>27</v>
      </c>
      <c r="C262" t="n">
        <v>13</v>
      </c>
      <c r="D262" t="n">
        <v>11.464774198969515</v>
      </c>
      <c r="E262" t="n">
        <v>16.652517272970702</v>
      </c>
      <c r="F262" t="n">
        <v>1.7414566636654187</v>
      </c>
      <c r="G262" t="n">
        <v>0.55365304588549535</v>
      </c>
      <c r="H262" t="n">
        <v>9.4044128413277868</v>
      </c>
      <c r="I262" t="n">
        <v>0.019956880999293287</v>
      </c>
      <c r="J262" t="n">
        <v>0.018391461437522124</v>
      </c>
      <c r="K262" t="n">
        <v>0.053332242053081638</v>
      </c>
      <c r="L262" t="n">
        <v>0.5625070264886568</v>
      </c>
      <c r="M262">
        <f t="shared" si="4"/>
        <v>1641.7197062611308</v>
      </c>
    </row>
    <row r="263" spans="1:13" x14ac:dyDescent="0.15">
      <c r="A263" t="s">
        <v>12</v>
      </c>
      <c r="B263" t="s">
        <v>28</v>
      </c>
      <c r="C263" t="n">
        <v>13</v>
      </c>
      <c r="D263" t="n">
        <v>22.896909869190072</v>
      </c>
      <c r="E263" t="n">
        <v>24.04167444049606</v>
      </c>
      <c r="F263" t="n">
        <v>21.214162635021342</v>
      </c>
      <c r="G263" t="n">
        <v>0.073095527802145538</v>
      </c>
      <c r="H263" t="n">
        <v>0.93061930743085675</v>
      </c>
      <c r="I263" t="n">
        <v>0.01946357236514721</v>
      </c>
      <c r="J263" t="n">
        <v>0.018501006048032315</v>
      </c>
      <c r="K263" t="n">
        <v>0.075923822051403536</v>
      </c>
      <c r="L263" t="n">
        <v>0.61312043086597534</v>
      </c>
      <c r="M263">
        <f t="shared" si="4"/>
        <v>1641.7197062611308</v>
      </c>
    </row>
    <row r="264" spans="1:13" x14ac:dyDescent="0.15">
      <c r="A264" t="s">
        <v>12</v>
      </c>
      <c r="B264" t="s">
        <v>29</v>
      </c>
      <c r="C264" t="n">
        <v>13</v>
      </c>
      <c r="D264" t="n">
        <v>11.882673640755876</v>
      </c>
      <c r="E264" t="n">
        <v>14.110847403364838</v>
      </c>
      <c r="F264" t="n">
        <v>11.862949662441734</v>
      </c>
      <c r="G264" t="n">
        <v>1.8262019569334269</v>
      </c>
      <c r="H264" t="n">
        <v>0.12512246585858661</v>
      </c>
      <c r="I264" t="n">
        <v>0.018809340460737945</v>
      </c>
      <c r="J264" t="n">
        <v>0.018359093308134931</v>
      </c>
      <c r="K264" t="n">
        <v>0.039012934309467229</v>
      </c>
      <c r="L264" t="n">
        <v>0.3594140007214236</v>
      </c>
      <c r="M264">
        <f t="shared" si="4"/>
        <v>1641.7197062611308</v>
      </c>
    </row>
    <row r="265" spans="1:13" x14ac:dyDescent="0.15">
      <c r="A265" t="s">
        <v>12</v>
      </c>
      <c r="B265" t="s">
        <v>30</v>
      </c>
      <c r="C265" t="n">
        <v>13</v>
      </c>
      <c r="D265" t="n">
        <v>19.058933237323039</v>
      </c>
      <c r="E265" t="n">
        <v>15.072388963407169</v>
      </c>
      <c r="F265" t="n">
        <v>14.531097972837728</v>
      </c>
      <c r="G265" t="n">
        <v>0.063816603142780218</v>
      </c>
      <c r="H265" t="n">
        <v>0.22941396457018137</v>
      </c>
      <c r="I265" t="n">
        <v>0.019044209110908449</v>
      </c>
      <c r="J265" t="n">
        <v>0.018387553688269383</v>
      </c>
      <c r="K265" t="n">
        <v>0.024033273386331849</v>
      </c>
      <c r="L265" t="n">
        <v>0.19596379399336172</v>
      </c>
      <c r="M265">
        <f t="shared" si="4"/>
        <v>1641.7197062611308</v>
      </c>
    </row>
    <row r="266" spans="1:13" x14ac:dyDescent="0.15">
      <c r="A266" t="s">
        <v>12</v>
      </c>
      <c r="B266" t="s">
        <v>31</v>
      </c>
      <c r="C266" t="n">
        <v>13</v>
      </c>
      <c r="D266" t="n">
        <v>15.455551836321076</v>
      </c>
      <c r="E266" t="n">
        <v>35.420730890108032</v>
      </c>
      <c r="F266" t="n">
        <v>30.490326471260584</v>
      </c>
      <c r="G266" t="n">
        <v>2.2132175678327188</v>
      </c>
      <c r="H266" t="n">
        <v>1.8049649333245226</v>
      </c>
      <c r="I266" t="n">
        <v>0.019826542546016592</v>
      </c>
      <c r="J266" t="n">
        <v>0.018886342360657057</v>
      </c>
      <c r="K266" t="n">
        <v>0.094630791000366879</v>
      </c>
      <c r="L266" t="n">
        <v>0.9348928299365401</v>
      </c>
      <c r="M266">
        <f t="shared" si="4"/>
        <v>1641.7197062611308</v>
      </c>
    </row>
    <row r="267" spans="1:13" x14ac:dyDescent="0.15">
      <c r="A267" t="s">
        <v>12</v>
      </c>
      <c r="B267" t="s">
        <v>32</v>
      </c>
      <c r="C267" t="n">
        <v>13</v>
      </c>
      <c r="D267" t="n">
        <v>15.92463182360525</v>
      </c>
      <c r="E267" t="n">
        <v>24.082156530850373</v>
      </c>
      <c r="F267" t="n">
        <v>20.064131071298238</v>
      </c>
      <c r="G267" t="n">
        <v>0.26048111829294096</v>
      </c>
      <c r="H267" t="n">
        <v>1.9522724049443558</v>
      </c>
      <c r="I267" t="n">
        <v>0.019530926070804918</v>
      </c>
      <c r="J267" t="n">
        <v>0.018674380818695394</v>
      </c>
      <c r="K267" t="n">
        <v>0.078253886116171151</v>
      </c>
      <c r="L267" t="n">
        <v>0.85672894356733642</v>
      </c>
      <c r="M267">
        <f t="shared" si="4"/>
        <v>1641.7197062611308</v>
      </c>
    </row>
    <row r="268" spans="1:13" x14ac:dyDescent="0.15">
      <c r="A268" t="s">
        <v>12</v>
      </c>
      <c r="B268" t="s">
        <v>13</v>
      </c>
      <c r="C268" t="n">
        <v>14</v>
      </c>
      <c r="D268" t="n">
        <v>44.535797291296738</v>
      </c>
      <c r="E268" t="n">
        <v>94.469959809036894</v>
      </c>
      <c r="F268" t="n">
        <v>18.4768249364265</v>
      </c>
      <c r="G268" t="n">
        <v>20.356705194976168</v>
      </c>
      <c r="H268" t="n">
        <v>36.038710580589225</v>
      </c>
      <c r="I268" t="n">
        <v>0.022096286242784417</v>
      </c>
      <c r="J268" t="n">
        <v>0.019649496361971702</v>
      </c>
      <c r="K268" t="n">
        <v>0.12177546453593528</v>
      </c>
      <c r="L268" t="n">
        <v>0.97388220421852345</v>
      </c>
      <c r="M268">
        <f t="shared" si="4"/>
        <v>1671.6660069777304</v>
      </c>
    </row>
    <row r="269" spans="1:13" x14ac:dyDescent="0.15">
      <c r="A269" t="s">
        <v>12</v>
      </c>
      <c r="B269" t="s">
        <v>15</v>
      </c>
      <c r="C269" t="n">
        <v>14</v>
      </c>
      <c r="D269" t="n">
        <v>103.60083735025309</v>
      </c>
      <c r="E269" t="n">
        <v>177.47558927312934</v>
      </c>
      <c r="F269" t="n">
        <v>0.91803335562354593</v>
      </c>
      <c r="G269" t="n">
        <v>120.43821621838116</v>
      </c>
      <c r="H269" t="n">
        <v>47.844745913568083</v>
      </c>
      <c r="I269" t="n">
        <v>0.024856715225727511</v>
      </c>
      <c r="J269" t="n">
        <v>0.021575210096037502</v>
      </c>
      <c r="K269" t="n">
        <v>0.11223832371523916</v>
      </c>
      <c r="L269" t="n">
        <v>0.92572981756536887</v>
      </c>
      <c r="M269">
        <f t="shared" si="4"/>
        <v>1671.6660069777304</v>
      </c>
    </row>
    <row r="270" spans="1:13" x14ac:dyDescent="0.15">
      <c r="A270" t="s">
        <v>12</v>
      </c>
      <c r="B270" t="s">
        <v>16</v>
      </c>
      <c r="C270" t="n">
        <v>14</v>
      </c>
      <c r="D270" t="n">
        <v>82.36087578237445</v>
      </c>
      <c r="E270" t="n">
        <v>369.97739672637505</v>
      </c>
      <c r="F270" t="n">
        <v>41.122648772873198</v>
      </c>
      <c r="G270" t="n">
        <v>254.15223311500719</v>
      </c>
      <c r="H270" t="n">
        <v>64.831543903259274</v>
      </c>
      <c r="I270" t="n">
        <v>0.022468541467098067</v>
      </c>
      <c r="J270" t="n">
        <v>0.019100671951788623</v>
      </c>
      <c r="K270" t="n">
        <v>0.10544660268838651</v>
      </c>
      <c r="L270" t="n">
        <v>0.78531015492670442</v>
      </c>
      <c r="M270">
        <f t="shared" si="4"/>
        <v>1671.6660069777304</v>
      </c>
    </row>
    <row r="271" spans="1:13" x14ac:dyDescent="0.15">
      <c r="A271" t="s">
        <v>12</v>
      </c>
      <c r="B271" t="s">
        <v>17</v>
      </c>
      <c r="C271" t="n">
        <v>14</v>
      </c>
      <c r="D271" t="n">
        <v>42.020116302197117</v>
      </c>
      <c r="E271" t="n">
        <v>108.62089430541329</v>
      </c>
      <c r="F271" t="n">
        <v>65.288476357439464</v>
      </c>
      <c r="G271" t="n">
        <v>1.0629530186238612</v>
      </c>
      <c r="H271" t="n">
        <v>15.696495156242356</v>
      </c>
      <c r="I271" t="n">
        <v>0.016528534519727391</v>
      </c>
      <c r="J271" t="n">
        <v>0.017647531152839208</v>
      </c>
      <c r="K271" t="n">
        <v>0.1169305593744545</v>
      </c>
      <c r="L271" t="n">
        <v>0.98547417727995401</v>
      </c>
      <c r="M271">
        <f t="shared" si="4"/>
        <v>1671.6660069777304</v>
      </c>
    </row>
    <row r="272" spans="1:13" x14ac:dyDescent="0.15">
      <c r="A272" t="s">
        <v>12</v>
      </c>
      <c r="B272" t="s">
        <v>18</v>
      </c>
      <c r="C272" t="n">
        <v>14</v>
      </c>
      <c r="D272" t="n">
        <v>29.960722456653908</v>
      </c>
      <c r="E272" t="n">
        <v>123.48762089207888</v>
      </c>
      <c r="F272" t="n">
        <v>2.5491174727532928</v>
      </c>
      <c r="G272" t="n">
        <v>0.9185382827335008</v>
      </c>
      <c r="H272" t="n">
        <v>21.908312373047664</v>
      </c>
      <c r="I272" t="n">
        <v>0.017485729420596029</v>
      </c>
      <c r="J272" t="n">
        <v>0.016388761862011176</v>
      </c>
      <c r="K272" t="n">
        <v>0.12680642685721427</v>
      </c>
      <c r="L272" t="n">
        <v>1.0111506237851917</v>
      </c>
      <c r="M272">
        <f t="shared" si="4"/>
        <v>1671.6660069777304</v>
      </c>
    </row>
    <row r="273" spans="1:13" x14ac:dyDescent="0.15">
      <c r="A273" t="s">
        <v>12</v>
      </c>
      <c r="B273" t="s">
        <v>19</v>
      </c>
      <c r="C273" t="n">
        <v>14</v>
      </c>
      <c r="D273" t="n">
        <v>27.198635789634078</v>
      </c>
      <c r="E273" t="n">
        <v>43.873774048510469</v>
      </c>
      <c r="F273" t="n">
        <v>20.587768482185972</v>
      </c>
      <c r="G273" t="n">
        <v>7.7568583112865301</v>
      </c>
      <c r="H273" t="n">
        <v>6.5658408283374428</v>
      </c>
      <c r="I273" t="n">
        <v>0.020525352128311625</v>
      </c>
      <c r="J273" t="n">
        <v>0.018399569016838521</v>
      </c>
      <c r="K273" t="n">
        <v>0.10488639170950727</v>
      </c>
      <c r="L273" t="n">
        <v>0.88905660041435663</v>
      </c>
      <c r="M273">
        <f t="shared" si="4"/>
        <v>1671.6660069777304</v>
      </c>
    </row>
    <row r="274" spans="1:13" x14ac:dyDescent="0.15">
      <c r="A274" t="s">
        <v>12</v>
      </c>
      <c r="B274" t="s">
        <v>20</v>
      </c>
      <c r="C274" t="n">
        <v>14</v>
      </c>
      <c r="D274" t="n">
        <v>41.579718011234135</v>
      </c>
      <c r="E274" t="n">
        <v>38.637913994933882</v>
      </c>
      <c r="F274" t="n">
        <v>33.128235756851183</v>
      </c>
      <c r="G274" t="n">
        <v>1.8267588069350638</v>
      </c>
      <c r="H274" t="n">
        <v>0.49657224336332723</v>
      </c>
      <c r="I274" t="n">
        <v>0.019269667960018472</v>
      </c>
      <c r="J274" t="n">
        <v>0.01845682071774582</v>
      </c>
      <c r="K274" t="n">
        <v>0.087617202283642573</v>
      </c>
      <c r="L274" t="n">
        <v>0.80500426014066462</v>
      </c>
      <c r="M274">
        <f t="shared" si="4"/>
        <v>1671.6660069777304</v>
      </c>
    </row>
    <row r="275" spans="1:13" x14ac:dyDescent="0.15">
      <c r="A275" t="s">
        <v>12</v>
      </c>
      <c r="B275" t="s">
        <v>21</v>
      </c>
      <c r="C275" t="n">
        <v>14</v>
      </c>
      <c r="D275" t="n">
        <v>23.050339799790557</v>
      </c>
      <c r="E275" t="n">
        <v>36.987080995317868</v>
      </c>
      <c r="F275" t="n">
        <v>29.262603760252723</v>
      </c>
      <c r="G275" t="n">
        <v>5.1754798578628982</v>
      </c>
      <c r="H275" t="n">
        <v>2.0384257642357868</v>
      </c>
      <c r="I275" t="n">
        <v>0.019388108156244702</v>
      </c>
      <c r="J275" t="n">
        <v>0.018474816624224875</v>
      </c>
      <c r="K275" t="n">
        <v>0.078927995551767688</v>
      </c>
      <c r="L275" t="n">
        <v>0.81305399331096562</v>
      </c>
      <c r="M275">
        <f t="shared" si="4"/>
        <v>1671.6660069777304</v>
      </c>
    </row>
    <row r="276" spans="1:13" x14ac:dyDescent="0.15">
      <c r="A276" t="s">
        <v>12</v>
      </c>
      <c r="B276" t="s">
        <v>22</v>
      </c>
      <c r="C276" t="n">
        <v>14</v>
      </c>
      <c r="D276" t="n">
        <v>55.539090251258507</v>
      </c>
      <c r="E276" t="n">
        <v>96.541433560521227</v>
      </c>
      <c r="F276" t="n">
        <v>47.126841789846296</v>
      </c>
      <c r="G276" t="n">
        <v>14.31119583500467</v>
      </c>
      <c r="H276" t="n">
        <v>22.431163631402647</v>
      </c>
      <c r="I276" t="n">
        <v>0.021020313398304586</v>
      </c>
      <c r="J276" t="n">
        <v>0.018919402503648274</v>
      </c>
      <c r="K276" t="n">
        <v>0.12361821675978533</v>
      </c>
      <c r="L276" t="n">
        <v>0.92688751181261764</v>
      </c>
      <c r="M276">
        <f t="shared" si="4"/>
        <v>1671.6660069777304</v>
      </c>
    </row>
    <row r="277" spans="1:13" x14ac:dyDescent="0.15">
      <c r="A277" t="s">
        <v>12</v>
      </c>
      <c r="B277" t="s">
        <v>23</v>
      </c>
      <c r="C277" t="n">
        <v>14</v>
      </c>
      <c r="D277" t="n">
        <v>31.567538026324318</v>
      </c>
      <c r="E277" t="n">
        <v>66.279446561378634</v>
      </c>
      <c r="F277" t="n">
        <v>35.736505146252</v>
      </c>
      <c r="G277" t="n">
        <v>3.8023343528391331</v>
      </c>
      <c r="H277" t="n">
        <v>19.164555365905386</v>
      </c>
      <c r="I277" t="n">
        <v>0.020163579349517007</v>
      </c>
      <c r="J277" t="n">
        <v>0.018918269923072689</v>
      </c>
      <c r="K277" t="n">
        <v>0.12090179641052658</v>
      </c>
      <c r="L277" t="n">
        <v>0.95995071533561704</v>
      </c>
      <c r="M277">
        <f t="shared" si="4"/>
        <v>1671.6660069777304</v>
      </c>
    </row>
    <row r="278" spans="1:13" x14ac:dyDescent="0.15">
      <c r="A278" t="s">
        <v>12</v>
      </c>
      <c r="B278" t="s">
        <v>24</v>
      </c>
      <c r="C278" t="n">
        <v>14</v>
      </c>
      <c r="D278" t="n">
        <v>178.06744580562489</v>
      </c>
      <c r="E278" t="n">
        <v>82.586445101015045</v>
      </c>
      <c r="F278" t="n">
        <v>34.082892951504164</v>
      </c>
      <c r="G278" t="n">
        <v>2.1364739751666786</v>
      </c>
      <c r="H278" t="n">
        <v>29.548852461430229</v>
      </c>
      <c r="I278" t="n">
        <v>0.014244155083041872</v>
      </c>
      <c r="J278" t="n">
        <v>0.017061548648127849</v>
      </c>
      <c r="K278" t="n">
        <v>0.14261915280102672</v>
      </c>
      <c r="L278" t="n">
        <v>0.92385388760923748</v>
      </c>
      <c r="M278">
        <f t="shared" si="4"/>
        <v>1671.6660069777304</v>
      </c>
    </row>
    <row r="279" spans="1:13" x14ac:dyDescent="0.15">
      <c r="A279" t="s">
        <v>12</v>
      </c>
      <c r="B279" t="s">
        <v>25</v>
      </c>
      <c r="C279" t="n">
        <v>14</v>
      </c>
      <c r="D279" t="n">
        <v>351.68395832883709</v>
      </c>
      <c r="E279" t="n">
        <v>254.29409931474785</v>
      </c>
      <c r="F279" t="n">
        <v>217.42389975222045</v>
      </c>
      <c r="G279" t="n">
        <v>5.7341079862319226</v>
      </c>
      <c r="H279" t="n">
        <v>18.383690200313005</v>
      </c>
      <c r="I279" t="n">
        <v>0.012531753199794174</v>
      </c>
      <c r="J279" t="n">
        <v>0.014992347358674678</v>
      </c>
      <c r="K279" t="n">
        <v>0.15523213194573898</v>
      </c>
      <c r="L279" t="n">
        <v>0.99159162657568212</v>
      </c>
      <c r="M279">
        <f t="shared" si="4"/>
        <v>1671.6660069777304</v>
      </c>
    </row>
    <row r="280" spans="1:13" x14ac:dyDescent="0.15">
      <c r="A280" t="s">
        <v>12</v>
      </c>
      <c r="B280" t="s">
        <v>26</v>
      </c>
      <c r="C280" t="n">
        <v>14</v>
      </c>
      <c r="D280" t="n">
        <v>42.410474057070687</v>
      </c>
      <c r="E280" t="n">
        <v>46.651924357919057</v>
      </c>
      <c r="F280" t="n">
        <v>1.5971720342107611</v>
      </c>
      <c r="G280" t="n">
        <v>1.8217496519539182</v>
      </c>
      <c r="H280" t="n">
        <v>27.835485600312232</v>
      </c>
      <c r="I280" t="n">
        <v>0.020520502613278049</v>
      </c>
      <c r="J280" t="n">
        <v>0.018284492685388745</v>
      </c>
      <c r="K280" t="n">
        <v>0.086229560246670597</v>
      </c>
      <c r="L280" t="n">
        <v>0.6440013295597371</v>
      </c>
      <c r="M280">
        <f t="shared" si="4"/>
        <v>1671.6660069777304</v>
      </c>
    </row>
    <row r="281" spans="1:13" x14ac:dyDescent="0.15">
      <c r="A281" t="s">
        <v>12</v>
      </c>
      <c r="B281" t="s">
        <v>27</v>
      </c>
      <c r="C281" t="n">
        <v>14</v>
      </c>
      <c r="D281" t="n">
        <v>11.693575333342118</v>
      </c>
      <c r="E281" t="n">
        <v>16.958421024878398</v>
      </c>
      <c r="F281" t="n">
        <v>1.7739926103249919</v>
      </c>
      <c r="G281" t="n">
        <v>0.56454122075708701</v>
      </c>
      <c r="H281" t="n">
        <v>9.5782505259314554</v>
      </c>
      <c r="I281" t="n">
        <v>0.019887317275892019</v>
      </c>
      <c r="J281" t="n">
        <v>0.018369820423739736</v>
      </c>
      <c r="K281" t="n">
        <v>0.052651283730283278</v>
      </c>
      <c r="L281" t="n">
        <v>0.56355326996969346</v>
      </c>
      <c r="M281">
        <f t="shared" si="4"/>
        <v>1671.6660069777304</v>
      </c>
    </row>
    <row r="282" spans="1:13" x14ac:dyDescent="0.15">
      <c r="A282" t="s">
        <v>12</v>
      </c>
      <c r="B282" t="s">
        <v>28</v>
      </c>
      <c r="C282" t="n">
        <v>14</v>
      </c>
      <c r="D282" t="n">
        <v>23.342565531367306</v>
      </c>
      <c r="E282" t="n">
        <v>24.486185085914492</v>
      </c>
      <c r="F282" t="n">
        <v>21.608316190057561</v>
      </c>
      <c r="G282" t="n">
        <v>0.074543974162672888</v>
      </c>
      <c r="H282" t="n">
        <v>0.94775584694698223</v>
      </c>
      <c r="I282" t="n">
        <v>0.019428757222745643</v>
      </c>
      <c r="J282" t="n">
        <v>0.018489171647283188</v>
      </c>
      <c r="K282" t="n">
        <v>0.074902330606572767</v>
      </c>
      <c r="L282" t="n">
        <v>0.61353040607775189</v>
      </c>
      <c r="M282">
        <f t="shared" si="4"/>
        <v>1671.6660069777304</v>
      </c>
    </row>
    <row r="283" spans="1:13" x14ac:dyDescent="0.15">
      <c r="A283" t="s">
        <v>12</v>
      </c>
      <c r="B283" t="s">
        <v>29</v>
      </c>
      <c r="C283" t="n">
        <v>14</v>
      </c>
      <c r="D283" t="n">
        <v>12.106178894848689</v>
      </c>
      <c r="E283" t="n">
        <v>14.369771969130921</v>
      </c>
      <c r="F283" t="n">
        <v>12.079223371903595</v>
      </c>
      <c r="G283" t="n">
        <v>1.8617709881877569</v>
      </c>
      <c r="H283" t="n">
        <v>0.12743517564387946</v>
      </c>
      <c r="I283" t="n">
        <v>0.018808427957243051</v>
      </c>
      <c r="J283" t="n">
        <v>0.018349327886880894</v>
      </c>
      <c r="K283" t="n">
        <v>0.038363059310458705</v>
      </c>
      <c r="L283" t="n">
        <v>0.35853836323115307</v>
      </c>
      <c r="M283">
        <f t="shared" si="4"/>
        <v>1671.6660069777304</v>
      </c>
    </row>
    <row r="284" spans="1:13" x14ac:dyDescent="0.15">
      <c r="A284" t="s">
        <v>12</v>
      </c>
      <c r="B284" t="s">
        <v>30</v>
      </c>
      <c r="C284" t="n">
        <v>14</v>
      </c>
      <c r="D284" t="n">
        <v>19.421895547325462</v>
      </c>
      <c r="E284" t="n">
        <v>15.34934172692858</v>
      </c>
      <c r="F284" t="n">
        <v>14.798241726704051</v>
      </c>
      <c r="G284" t="n">
        <v>0.065072529530103576</v>
      </c>
      <c r="H284" t="n">
        <v>0.23368761302077409</v>
      </c>
      <c r="I284" t="n">
        <v>0.01902958933974332</v>
      </c>
      <c r="J284" t="n">
        <v>0.018374841851135779</v>
      </c>
      <c r="K284" t="n">
        <v>0.023659172360150901</v>
      </c>
      <c r="L284" t="n">
        <v>0.19567450523898536</v>
      </c>
      <c r="M284">
        <f t="shared" si="4"/>
        <v>1671.6660069777304</v>
      </c>
    </row>
    <row r="285" spans="1:13" x14ac:dyDescent="0.15">
      <c r="A285" t="s">
        <v>12</v>
      </c>
      <c r="B285" t="s">
        <v>31</v>
      </c>
      <c r="C285" t="n">
        <v>14</v>
      </c>
      <c r="D285" t="n">
        <v>15.761981992376061</v>
      </c>
      <c r="E285" t="n">
        <v>36.088158332831355</v>
      </c>
      <c r="F285" t="n">
        <v>31.062873614583712</v>
      </c>
      <c r="G285" t="n">
        <v>2.2577238772211659</v>
      </c>
      <c r="H285" t="n">
        <v>1.8390904636522922</v>
      </c>
      <c r="I285" t="n">
        <v>0.019794412071639803</v>
      </c>
      <c r="J285" t="n">
        <v>0.018842847845065663</v>
      </c>
      <c r="K285" t="n">
        <v>0.093294268406166461</v>
      </c>
      <c r="L285" t="n">
        <v>0.93501896747899238</v>
      </c>
      <c r="M285">
        <f t="shared" si="4"/>
        <v>1671.6660069777304</v>
      </c>
    </row>
    <row r="286" spans="1:13" x14ac:dyDescent="0.15">
      <c r="A286" t="s">
        <v>12</v>
      </c>
      <c r="B286" t="s">
        <v>32</v>
      </c>
      <c r="C286" t="n">
        <v>14</v>
      </c>
      <c r="D286" t="n">
        <v>16.235654630456871</v>
      </c>
      <c r="E286" t="n">
        <v>24.530549897669335</v>
      </c>
      <c r="F286" t="n">
        <v>20.438922303674723</v>
      </c>
      <c r="G286" t="n">
        <v>0.26567658420027124</v>
      </c>
      <c r="H286" t="n">
        <v>1.9882375108820611</v>
      </c>
      <c r="I286" t="n">
        <v>0.019530018776059536</v>
      </c>
      <c r="J286" t="n">
        <v>0.018619319505067962</v>
      </c>
      <c r="K286" t="n">
        <v>0.077106328631023666</v>
      </c>
      <c r="L286" t="n">
        <v>0.85661308520785029</v>
      </c>
      <c r="M286">
        <f t="shared" si="4"/>
        <v>1671.6660069777304</v>
      </c>
    </row>
    <row r="287" spans="1:13" x14ac:dyDescent="0.15">
      <c r="A287" t="s">
        <v>12</v>
      </c>
      <c r="B287" t="s">
        <v>13</v>
      </c>
      <c r="C287" t="n">
        <v>15</v>
      </c>
      <c r="D287" t="n">
        <v>45.519873016295854</v>
      </c>
      <c r="E287" t="n">
        <v>96.298700472604267</v>
      </c>
      <c r="F287" t="n">
        <v>18.845153123182968</v>
      </c>
      <c r="G287" t="n">
        <v>20.774234325447562</v>
      </c>
      <c r="H287" t="n">
        <v>36.726740823525887</v>
      </c>
      <c r="I287" t="n">
        <v>0.021430279407544901</v>
      </c>
      <c r="J287" t="n">
        <v>0.019357906653755537</v>
      </c>
      <c r="K287" t="n">
        <v>0.12024499702811056</v>
      </c>
      <c r="L287" t="n">
        <v>0.97497117404749123</v>
      </c>
      <c r="M287">
        <f t="shared" si="4"/>
        <v>1701.9298633909764</v>
      </c>
    </row>
    <row r="288" spans="1:13" x14ac:dyDescent="0.15">
      <c r="A288" t="s">
        <v>12</v>
      </c>
      <c r="B288" t="s">
        <v>15</v>
      </c>
      <c r="C288" t="n">
        <v>15</v>
      </c>
      <c r="D288" t="n">
        <v>106.17601386141524</v>
      </c>
      <c r="E288" t="n">
        <v>181.21190256530838</v>
      </c>
      <c r="F288" t="n">
        <v>0.94577703675246594</v>
      </c>
      <c r="G288" t="n">
        <v>123.07030873355761</v>
      </c>
      <c r="H288" t="n">
        <v>48.796329301126868</v>
      </c>
      <c r="I288" t="n">
        <v>0.023852746105433767</v>
      </c>
      <c r="J288" t="n">
        <v>0.021052547606583604</v>
      </c>
      <c r="K288" t="n">
        <v>0.1112098007268547</v>
      </c>
      <c r="L288" t="n">
        <v>0.92957809190594065</v>
      </c>
      <c r="M288">
        <f t="shared" si="4"/>
        <v>1701.9298633909764</v>
      </c>
    </row>
    <row r="289" spans="1:13" x14ac:dyDescent="0.15">
      <c r="A289" t="s">
        <v>12</v>
      </c>
      <c r="B289" t="s">
        <v>16</v>
      </c>
      <c r="C289" t="n">
        <v>15</v>
      </c>
      <c r="D289" t="n">
        <v>84.211404535157243</v>
      </c>
      <c r="E289" t="n">
        <v>376.98046513323226</v>
      </c>
      <c r="F289" t="n">
        <v>41.904699565602442</v>
      </c>
      <c r="G289" t="n">
        <v>259.07241200695034</v>
      </c>
      <c r="H289" t="n">
        <v>65.981559005183485</v>
      </c>
      <c r="I289" t="n">
        <v>0.022040311876378966</v>
      </c>
      <c r="J289" t="n">
        <v>0.018928368243091576</v>
      </c>
      <c r="K289" t="n">
        <v>0.10474186282364971</v>
      </c>
      <c r="L289" t="n">
        <v>0.79005920805636853</v>
      </c>
      <c r="M289">
        <f t="shared" si="4"/>
        <v>1701.9298633909764</v>
      </c>
    </row>
    <row r="290" spans="1:13" x14ac:dyDescent="0.15">
      <c r="A290" t="s">
        <v>12</v>
      </c>
      <c r="B290" t="s">
        <v>17</v>
      </c>
      <c r="C290" t="n">
        <v>15</v>
      </c>
      <c r="D290" t="n">
        <v>42.714647245020942</v>
      </c>
      <c r="E290" t="n">
        <v>110.55724290017694</v>
      </c>
      <c r="F290" t="n">
        <v>66.448843835489271</v>
      </c>
      <c r="G290" t="n">
        <v>1.0832190443298129</v>
      </c>
      <c r="H290" t="n">
        <v>15.981055817660122</v>
      </c>
      <c r="I290" t="n">
        <v>0.017160869911716267</v>
      </c>
      <c r="J290" t="n">
        <v>0.017826667761721392</v>
      </c>
      <c r="K290" t="n">
        <v>0.11524379060125441</v>
      </c>
      <c r="L290" t="n">
        <v>0.98482762342749453</v>
      </c>
      <c r="M290">
        <f t="shared" si="4"/>
        <v>1701.9298633909764</v>
      </c>
    </row>
    <row r="291" spans="1:13" x14ac:dyDescent="0.15">
      <c r="A291" t="s">
        <v>12</v>
      </c>
      <c r="B291" t="s">
        <v>18</v>
      </c>
      <c r="C291" t="n">
        <v>15</v>
      </c>
      <c r="D291" t="n">
        <v>30.484607542776534</v>
      </c>
      <c r="E291" t="n">
        <v>125.50105390924209</v>
      </c>
      <c r="F291" t="n">
        <v>2.6017868305331455</v>
      </c>
      <c r="G291" t="n">
        <v>0.93491695451051948</v>
      </c>
      <c r="H291" t="n">
        <v>22.292977504965307</v>
      </c>
      <c r="I291" t="n">
        <v>0.017263032728836624</v>
      </c>
      <c r="J291" t="n">
        <v>0.016304735670005611</v>
      </c>
      <c r="K291" t="n">
        <v>0.1251046136338646</v>
      </c>
      <c r="L291" t="n">
        <v>1.0115782205264265</v>
      </c>
      <c r="M291">
        <f t="shared" si="4"/>
        <v>1701.9298633909764</v>
      </c>
    </row>
    <row r="292" spans="1:13" x14ac:dyDescent="0.15">
      <c r="A292" t="s">
        <v>12</v>
      </c>
      <c r="B292" t="s">
        <v>19</v>
      </c>
      <c r="C292" t="n">
        <v>15</v>
      </c>
      <c r="D292" t="n">
        <v>27.756897366626017</v>
      </c>
      <c r="E292" t="n">
        <v>44.678062223232892</v>
      </c>
      <c r="F292" t="n">
        <v>20.969169030850566</v>
      </c>
      <c r="G292" t="n">
        <v>7.9075298823626845</v>
      </c>
      <c r="H292" t="n">
        <v>6.6864731363931096</v>
      </c>
      <c r="I292" t="n">
        <v>0.020315357978575022</v>
      </c>
      <c r="J292" t="n">
        <v>0.018331866637074243</v>
      </c>
      <c r="K292" t="n">
        <v>0.10358194771203756</v>
      </c>
      <c r="L292" t="n">
        <v>0.89029064167928262</v>
      </c>
      <c r="M292">
        <f t="shared" si="4"/>
        <v>1701.9298633909764</v>
      </c>
    </row>
    <row r="293" spans="1:13" x14ac:dyDescent="0.15">
      <c r="A293" t="s">
        <v>12</v>
      </c>
      <c r="B293" t="s">
        <v>20</v>
      </c>
      <c r="C293" t="n">
        <v>15</v>
      </c>
      <c r="D293" t="n">
        <v>42.380945371181816</v>
      </c>
      <c r="E293" t="n">
        <v>39.350186795239878</v>
      </c>
      <c r="F293" t="n">
        <v>33.740427254602935</v>
      </c>
      <c r="G293" t="n">
        <v>1.8627364834581299</v>
      </c>
      <c r="H293" t="n">
        <v>0.50557114238077427</v>
      </c>
      <c r="I293" t="n">
        <v>0.019218817172607996</v>
      </c>
      <c r="J293" t="n">
        <v>0.018434556285812628</v>
      </c>
      <c r="K293" t="n">
        <v>0.086481878650474159</v>
      </c>
      <c r="L293" t="n">
        <v>0.80553683378435703</v>
      </c>
      <c r="M293">
        <f t="shared" si="4"/>
        <v>1701.9298633909764</v>
      </c>
    </row>
    <row r="294" spans="1:13" x14ac:dyDescent="0.15">
      <c r="A294" t="s">
        <v>12</v>
      </c>
      <c r="B294" t="s">
        <v>21</v>
      </c>
      <c r="C294" t="n">
        <v>15</v>
      </c>
      <c r="D294" t="n">
        <v>23.497242280867088</v>
      </c>
      <c r="E294" t="n">
        <v>37.668367747544252</v>
      </c>
      <c r="F294" t="n">
        <v>29.797236629662809</v>
      </c>
      <c r="G294" t="n">
        <v>5.2766041847507932</v>
      </c>
      <c r="H294" t="n">
        <v>2.0752324340048016</v>
      </c>
      <c r="I294" t="n">
        <v>0.019357438957541051</v>
      </c>
      <c r="J294" t="n">
        <v>0.018419586890693736</v>
      </c>
      <c r="K294" t="n">
        <v>0.077827316866614649</v>
      </c>
      <c r="L294" t="n">
        <v>0.81319724087323819</v>
      </c>
      <c r="M294">
        <f t="shared" si="4"/>
        <v>1701.9298633909764</v>
      </c>
    </row>
    <row r="295" spans="1:13" x14ac:dyDescent="0.15">
      <c r="A295" t="s">
        <v>12</v>
      </c>
      <c r="B295" t="s">
        <v>22</v>
      </c>
      <c r="C295" t="n">
        <v>15</v>
      </c>
      <c r="D295" t="n">
        <v>56.706539334196684</v>
      </c>
      <c r="E295" t="n">
        <v>98.358361751464557</v>
      </c>
      <c r="F295" t="n">
        <v>48.01911598521724</v>
      </c>
      <c r="G295" t="n">
        <v>14.597217816066644</v>
      </c>
      <c r="H295" t="n">
        <v>22.848099522385432</v>
      </c>
      <c r="I295" t="n">
        <v>0.020714049358702458</v>
      </c>
      <c r="J295" t="n">
        <v>0.018820190709145711</v>
      </c>
      <c r="K295" t="n">
        <v>0.12209050723443224</v>
      </c>
      <c r="L295" t="n">
        <v>0.92812456482300254</v>
      </c>
      <c r="M295">
        <f t="shared" si="4"/>
        <v>1701.9298633909764</v>
      </c>
    </row>
    <row r="296" spans="1:13" x14ac:dyDescent="0.15">
      <c r="A296" t="s">
        <v>12</v>
      </c>
      <c r="B296" t="s">
        <v>23</v>
      </c>
      <c r="C296" t="n">
        <v>15</v>
      </c>
      <c r="D296" t="n">
        <v>32.204052584187004</v>
      </c>
      <c r="E296" t="n">
        <v>67.529291698371324</v>
      </c>
      <c r="F296" t="n">
        <v>36.41872115868297</v>
      </c>
      <c r="G296" t="n">
        <v>3.8789980049951405</v>
      </c>
      <c r="H296" t="n">
        <v>19.524493033470836</v>
      </c>
      <c r="I296" t="n">
        <v>0.019992592649843308</v>
      </c>
      <c r="J296" t="n">
        <v>0.018857205390742968</v>
      </c>
      <c r="K296" t="n">
        <v>0.11927701828599671</v>
      </c>
      <c r="L296" t="n">
        <v>0.96038251744145819</v>
      </c>
      <c r="M296">
        <f t="shared" si="4"/>
        <v>1701.9298633909764</v>
      </c>
    </row>
    <row r="297" spans="1:13" x14ac:dyDescent="0.15">
      <c r="A297" t="s">
        <v>12</v>
      </c>
      <c r="B297" t="s">
        <v>24</v>
      </c>
      <c r="C297" t="n">
        <v>15</v>
      </c>
      <c r="D297" t="n">
        <v>180.60386611892136</v>
      </c>
      <c r="E297" t="n">
        <v>83.991544498867313</v>
      </c>
      <c r="F297" t="n">
        <v>34.654736927029688</v>
      </c>
      <c r="G297" t="n">
        <v>2.1752182192333578</v>
      </c>
      <c r="H297" t="n">
        <v>30.063696838234605</v>
      </c>
      <c r="I297" t="n">
        <v>0.014109889814640699</v>
      </c>
      <c r="J297" t="n">
        <v>0.017013680588062977</v>
      </c>
      <c r="K297" t="n">
        <v>0.14194558889110745</v>
      </c>
      <c r="L297" t="n">
        <v>0.92544621815753803</v>
      </c>
      <c r="M297">
        <f t="shared" si="4"/>
        <v>1701.9298633909764</v>
      </c>
    </row>
    <row r="298" spans="1:13" x14ac:dyDescent="0.15">
      <c r="A298" t="s">
        <v>12</v>
      </c>
      <c r="B298" t="s">
        <v>25</v>
      </c>
      <c r="C298" t="n">
        <v>15</v>
      </c>
      <c r="D298" t="n">
        <v>356.09117489894078</v>
      </c>
      <c r="E298" t="n">
        <v>258.07575682123849</v>
      </c>
      <c r="F298" t="n">
        <v>220.61712416325335</v>
      </c>
      <c r="G298" t="n">
        <v>5.8246448871736396</v>
      </c>
      <c r="H298" t="n">
        <v>18.690066716718249</v>
      </c>
      <c r="I298" t="n">
        <v>0.012343194230547812</v>
      </c>
      <c r="J298" t="n">
        <v>0.014871196448054244</v>
      </c>
      <c r="K298" t="n">
        <v>0.15448401396163902</v>
      </c>
      <c r="L298" t="n">
        <v>0.99232071969892133</v>
      </c>
      <c r="M298">
        <f t="shared" si="4"/>
        <v>1701.9298633909764</v>
      </c>
    </row>
    <row r="299" spans="1:13" x14ac:dyDescent="0.15">
      <c r="A299" t="s">
        <v>12</v>
      </c>
      <c r="B299" t="s">
        <v>26</v>
      </c>
      <c r="C299" t="n">
        <v>15</v>
      </c>
      <c r="D299" t="n">
        <v>43.280758300789167</v>
      </c>
      <c r="E299" t="n">
        <v>47.503554176111045</v>
      </c>
      <c r="F299" t="n">
        <v>1.6287326402354476</v>
      </c>
      <c r="G299" t="n">
        <v>1.8575452922023903</v>
      </c>
      <c r="H299" t="n">
        <v>28.355520428200339</v>
      </c>
      <c r="I299" t="n">
        <v>0.020350110041315497</v>
      </c>
      <c r="J299" t="n">
        <v>0.018254977257919386</v>
      </c>
      <c r="K299" t="n">
        <v>0.085499636758096242</v>
      </c>
      <c r="L299" t="n">
        <v>0.64742373631708983</v>
      </c>
      <c r="M299">
        <f t="shared" si="4"/>
        <v>1701.9298633909764</v>
      </c>
    </row>
    <row r="300" spans="1:13" x14ac:dyDescent="0.15">
      <c r="A300" t="s">
        <v>12</v>
      </c>
      <c r="B300" t="s">
        <v>27</v>
      </c>
      <c r="C300" t="n">
        <v>15</v>
      </c>
      <c r="D300" t="n">
        <v>11.926129176085837</v>
      </c>
      <c r="E300" t="n">
        <v>17.26958795433648</v>
      </c>
      <c r="F300" t="n">
        <v>1.8072176014755101</v>
      </c>
      <c r="G300" t="n">
        <v>0.57563537911806717</v>
      </c>
      <c r="H300" t="n">
        <v>9.7550263230646994</v>
      </c>
      <c r="I300" t="n">
        <v>0.01981692941759346</v>
      </c>
      <c r="J300" t="n">
        <v>0.018348814963468178</v>
      </c>
      <c r="K300" t="n">
        <v>0.051991818409007066</v>
      </c>
      <c r="L300" t="n">
        <v>0.5646844357629266</v>
      </c>
      <c r="M300">
        <f t="shared" si="4"/>
        <v>1701.9298633909764</v>
      </c>
    </row>
    <row r="301" spans="1:13" x14ac:dyDescent="0.15">
      <c r="A301" t="s">
        <v>12</v>
      </c>
      <c r="B301" t="s">
        <v>28</v>
      </c>
      <c r="C301" t="n">
        <v>15</v>
      </c>
      <c r="D301" t="n">
        <v>23.796082570032272</v>
      </c>
      <c r="E301" t="n">
        <v>24.938616134284231</v>
      </c>
      <c r="F301" t="n">
        <v>22.009614676481903</v>
      </c>
      <c r="G301" t="n">
        <v>0.076020323676482093</v>
      </c>
      <c r="H301" t="n">
        <v>0.96516073014358728</v>
      </c>
      <c r="I301" t="n">
        <v>0.019390890676922425</v>
      </c>
      <c r="J301" t="n">
        <v>0.018476992099108039</v>
      </c>
      <c r="K301" t="n">
        <v>0.073917273968538699</v>
      </c>
      <c r="L301" t="n">
        <v>0.61404903604014116</v>
      </c>
      <c r="M301">
        <f t="shared" si="4"/>
        <v>1701.9298633909764</v>
      </c>
    </row>
    <row r="302" spans="1:13" x14ac:dyDescent="0.15">
      <c r="A302" t="s">
        <v>12</v>
      </c>
      <c r="B302" t="s">
        <v>29</v>
      </c>
      <c r="C302" t="n">
        <v>15</v>
      </c>
      <c r="D302" t="n">
        <v>12.333877088429947</v>
      </c>
      <c r="E302" t="n">
        <v>14.633311121830189</v>
      </c>
      <c r="F302" t="n">
        <v>12.299335433929611</v>
      </c>
      <c r="G302" t="n">
        <v>1.8980170911625942</v>
      </c>
      <c r="H302" t="n">
        <v>0.12978560375297879</v>
      </c>
      <c r="I302" t="n">
        <v>0.018804311674563923</v>
      </c>
      <c r="J302" t="n">
        <v>0.018339828444418026</v>
      </c>
      <c r="K302" t="n">
        <v>0.037747937319343616</v>
      </c>
      <c r="L302" t="n">
        <v>0.3578488509870027</v>
      </c>
      <c r="M302">
        <f t="shared" si="4"/>
        <v>1701.9298633909764</v>
      </c>
    </row>
    <row r="303" spans="1:13" x14ac:dyDescent="0.15">
      <c r="A303" t="s">
        <v>12</v>
      </c>
      <c r="B303" t="s">
        <v>30</v>
      </c>
      <c r="C303" t="n">
        <v>15</v>
      </c>
      <c r="D303" t="n">
        <v>19.791486243790455</v>
      </c>
      <c r="E303" t="n">
        <v>15.631199132663957</v>
      </c>
      <c r="F303" t="n">
        <v>15.070135413488838</v>
      </c>
      <c r="G303" t="n">
        <v>0.066352469133931211</v>
      </c>
      <c r="H303" t="n">
        <v>0.23803269316963505</v>
      </c>
      <c r="I303" t="n">
        <v>0.019012724385664544</v>
      </c>
      <c r="J303" t="n">
        <v>0.018362833452387824</v>
      </c>
      <c r="K303" t="n">
        <v>0.023317542767203672</v>
      </c>
      <c r="L303" t="n">
        <v>0.19558394139246732</v>
      </c>
      <c r="M303">
        <f t="shared" si="4"/>
        <v>1701.9298633909764</v>
      </c>
    </row>
    <row r="304" spans="1:13" x14ac:dyDescent="0.15">
      <c r="A304" t="s">
        <v>12</v>
      </c>
      <c r="B304" t="s">
        <v>31</v>
      </c>
      <c r="C304" t="n">
        <v>15</v>
      </c>
      <c r="D304" t="n">
        <v>16.073981158998919</v>
      </c>
      <c r="E304" t="n">
        <v>36.766616432763698</v>
      </c>
      <c r="F304" t="n">
        <v>31.644897212289621</v>
      </c>
      <c r="G304" t="n">
        <v>2.3030243283306433</v>
      </c>
      <c r="H304" t="n">
        <v>1.8737636339321619</v>
      </c>
      <c r="I304" t="n">
        <v>0.019749731310003116</v>
      </c>
      <c r="J304" t="n">
        <v>0.018800020041895911</v>
      </c>
      <c r="K304" t="n">
        <v>0.09199152849443773</v>
      </c>
      <c r="L304" t="n">
        <v>0.93518824550748458</v>
      </c>
      <c r="M304">
        <f t="shared" si="4"/>
        <v>1701.9298633909764</v>
      </c>
    </row>
    <row r="305" spans="1:13" x14ac:dyDescent="0.15">
      <c r="A305" t="s">
        <v>12</v>
      </c>
      <c r="B305" t="s">
        <v>32</v>
      </c>
      <c r="C305" t="n">
        <v>15</v>
      </c>
      <c r="D305" t="n">
        <v>16.552737270231312</v>
      </c>
      <c r="E305" t="n">
        <v>24.986041922464153</v>
      </c>
      <c r="F305" t="n">
        <v>20.819715331773409</v>
      </c>
      <c r="G305" t="n">
        <v>0.27096143679940815</v>
      </c>
      <c r="H305" t="n">
        <v>2.0247504964676524</v>
      </c>
      <c r="I305" t="n">
        <v>0.019518948530699916</v>
      </c>
      <c r="J305" t="n">
        <v>0.01856835768847134</v>
      </c>
      <c r="K305" t="n">
        <v>0.075990793380569424</v>
      </c>
      <c r="L305" t="n">
        <v>0.85657941896465184</v>
      </c>
      <c r="M305">
        <f t="shared" si="4"/>
        <v>1701.9298633909764</v>
      </c>
    </row>
    <row r="306" spans="1:13" x14ac:dyDescent="0.15">
      <c r="A306" t="s">
        <v>12</v>
      </c>
      <c r="B306" t="s">
        <v>13</v>
      </c>
      <c r="C306" t="n">
        <v>16</v>
      </c>
      <c r="D306" t="n">
        <v>46.495376613631038</v>
      </c>
      <c r="E306" t="n">
        <v>98.138848603498332</v>
      </c>
      <c r="F306" t="n">
        <v>19.214118042718262</v>
      </c>
      <c r="G306" t="n">
        <v>21.19459416831997</v>
      </c>
      <c r="H306" t="n">
        <v>37.419610597301812</v>
      </c>
      <c r="I306" t="n">
        <v>0.020871083147247397</v>
      </c>
      <c r="J306" t="n">
        <v>0.019108753512385796</v>
      </c>
      <c r="K306" t="n">
        <v>0.11873170723132148</v>
      </c>
      <c r="L306" t="n">
        <v>0.97589010649472452</v>
      </c>
      <c r="M306">
        <f t="shared" si="4"/>
        <v>1732.5279088267982</v>
      </c>
    </row>
    <row r="307" spans="1:13" x14ac:dyDescent="0.15">
      <c r="A307" t="s">
        <v>12</v>
      </c>
      <c r="B307" t="s">
        <v>15</v>
      </c>
      <c r="C307" t="n">
        <v>16</v>
      </c>
      <c r="D307" t="n">
        <v>108.7086033625386</v>
      </c>
      <c r="E307" t="n">
        <v>184.9444644018815</v>
      </c>
      <c r="F307" t="n">
        <v>0.97244403490215781</v>
      </c>
      <c r="G307" t="n">
        <v>125.69591217095089</v>
      </c>
      <c r="H307" t="n">
        <v>49.749078064265696</v>
      </c>
      <c r="I307" t="n">
        <v>0.022980942990573162</v>
      </c>
      <c r="J307" t="n">
        <v>0.020597774118220068</v>
      </c>
      <c r="K307" t="n">
        <v>0.11014992549570664</v>
      </c>
      <c r="L307" t="n">
        <v>0.93291019300294675</v>
      </c>
      <c r="M307">
        <f t="shared" si="4"/>
        <v>1732.5279088267982</v>
      </c>
    </row>
    <row r="308" spans="1:13" x14ac:dyDescent="0.15">
      <c r="A308" t="s">
        <v>12</v>
      </c>
      <c r="B308" t="s">
        <v>16</v>
      </c>
      <c r="C308" t="n">
        <v>16</v>
      </c>
      <c r="D308" t="n">
        <v>86.067450154660023</v>
      </c>
      <c r="E308" t="n">
        <v>384.05871264029105</v>
      </c>
      <c r="F308" t="n">
        <v>42.693276411909892</v>
      </c>
      <c r="G308" t="n">
        <v>264.04685567473314</v>
      </c>
      <c r="H308" t="n">
        <v>67.14422168825719</v>
      </c>
      <c r="I308" t="n">
        <v>0.021639875180747</v>
      </c>
      <c r="J308" t="n">
        <v>0.018776165243886575</v>
      </c>
      <c r="K308" t="n">
        <v>0.10401477349575791</v>
      </c>
      <c r="L308" t="n">
        <v>0.79450312587885574</v>
      </c>
      <c r="M308">
        <f t="shared" si="4"/>
        <v>1732.5279088267982</v>
      </c>
    </row>
    <row r="309" spans="1:13" x14ac:dyDescent="0.15">
      <c r="A309" t="s">
        <v>12</v>
      </c>
      <c r="B309" t="s">
        <v>17</v>
      </c>
      <c r="C309" t="n">
        <v>16</v>
      </c>
      <c r="D309" t="n">
        <v>43.447667749717596</v>
      </c>
      <c r="E309" t="n">
        <v>112.54127478793558</v>
      </c>
      <c r="F309" t="n">
        <v>67.642456246050855</v>
      </c>
      <c r="G309" t="n">
        <v>1.1040233539272331</v>
      </c>
      <c r="H309" t="n">
        <v>16.271213873489632</v>
      </c>
      <c r="I309" t="n">
        <v>0.017614819725162909</v>
      </c>
      <c r="J309" t="n">
        <v>0.017945743179847852</v>
      </c>
      <c r="K309" t="n">
        <v>0.11361517052377676</v>
      </c>
      <c r="L309" t="n">
        <v>0.98437143198446397</v>
      </c>
      <c r="M309">
        <f t="shared" si="4"/>
        <v>1732.5279088267982</v>
      </c>
    </row>
    <row r="310" spans="1:13" x14ac:dyDescent="0.15">
      <c r="A310" t="s">
        <v>12</v>
      </c>
      <c r="B310" t="s">
        <v>18</v>
      </c>
      <c r="C310" t="n">
        <v>16</v>
      </c>
      <c r="D310" t="n">
        <v>31.010864320513225</v>
      </c>
      <c r="E310" t="n">
        <v>127.53837357897332</v>
      </c>
      <c r="F310" t="n">
        <v>2.6551731963322807</v>
      </c>
      <c r="G310" t="n">
        <v>0.95150979446304162</v>
      </c>
      <c r="H310" t="n">
        <v>22.682697367337365</v>
      </c>
      <c r="I310" t="n">
        <v>0.017068042848235834</v>
      </c>
      <c r="J310" t="n">
        <v>0.016233486542707041</v>
      </c>
      <c r="K310" t="n">
        <v>0.12343300514603392</v>
      </c>
      <c r="L310" t="n">
        <v>1.0119387071068995</v>
      </c>
      <c r="M310">
        <f t="shared" si="4"/>
        <v>1732.5279088267982</v>
      </c>
    </row>
    <row r="311" spans="1:13" x14ac:dyDescent="0.15">
      <c r="A311" t="s">
        <v>12</v>
      </c>
      <c r="B311" t="s">
        <v>19</v>
      </c>
      <c r="C311" t="n">
        <v>16</v>
      </c>
      <c r="D311" t="n">
        <v>28.320788673003591</v>
      </c>
      <c r="E311" t="n">
        <v>45.494263213385359</v>
      </c>
      <c r="F311" t="n">
        <v>21.356327760449563</v>
      </c>
      <c r="G311" t="n">
        <v>8.0605982846350077</v>
      </c>
      <c r="H311" t="n">
        <v>6.8087754409826484</v>
      </c>
      <c r="I311" t="n">
        <v>0.02011763423961278</v>
      </c>
      <c r="J311" t="n">
        <v>0.018268495756918413</v>
      </c>
      <c r="K311" t="n">
        <v>0.10229750036766312</v>
      </c>
      <c r="L311" t="n">
        <v>0.89145415102399084</v>
      </c>
      <c r="M311">
        <f t="shared" si="4"/>
        <v>1732.5279088267982</v>
      </c>
    </row>
    <row r="312" spans="1:13" x14ac:dyDescent="0.15">
      <c r="A312" t="s">
        <v>12</v>
      </c>
      <c r="B312" t="s">
        <v>20</v>
      </c>
      <c r="C312" t="n">
        <v>16</v>
      </c>
      <c r="D312" t="n">
        <v>43.195457011872847</v>
      </c>
      <c r="E312" t="n">
        <v>40.074710263228141</v>
      </c>
      <c r="F312" t="n">
        <v>34.363312683217366</v>
      </c>
      <c r="G312" t="n">
        <v>1.8993815560781111</v>
      </c>
      <c r="H312" t="n">
        <v>0.51470842439855891</v>
      </c>
      <c r="I312" t="n">
        <v>0.019163466633936213</v>
      </c>
      <c r="J312" t="n">
        <v>0.018412198949863869</v>
      </c>
      <c r="K312" t="n">
        <v>0.085379416992880763</v>
      </c>
      <c r="L312" t="n">
        <v>0.80613604300246589</v>
      </c>
      <c r="M312">
        <f t="shared" si="4"/>
        <v>1732.5279088267982</v>
      </c>
    </row>
    <row r="313" spans="1:13" x14ac:dyDescent="0.15">
      <c r="A313" t="s">
        <v>12</v>
      </c>
      <c r="B313" t="s">
        <v>21</v>
      </c>
      <c r="C313" t="n">
        <v>16</v>
      </c>
      <c r="D313" t="n">
        <v>23.952088713989525</v>
      </c>
      <c r="E313" t="n">
        <v>38.360280125435104</v>
      </c>
      <c r="F313" t="n">
        <v>30.340179906956955</v>
      </c>
      <c r="G313" t="n">
        <v>5.3794214209222231</v>
      </c>
      <c r="H313" t="n">
        <v>2.112567999104999</v>
      </c>
      <c r="I313" t="n">
        <v>0.019321053967914302</v>
      </c>
      <c r="J313" t="n">
        <v>0.018368525616190519</v>
      </c>
      <c r="K313" t="n">
        <v>0.0767561250044793</v>
      </c>
      <c r="L313" t="n">
        <v>0.81340513055983965</v>
      </c>
      <c r="M313">
        <f t="shared" si="4"/>
        <v>1732.5279088267982</v>
      </c>
    </row>
    <row r="314" spans="1:13" x14ac:dyDescent="0.15">
      <c r="A314" t="s">
        <v>12</v>
      </c>
      <c r="B314" t="s">
        <v>22</v>
      </c>
      <c r="C314" t="n">
        <v>16</v>
      </c>
      <c r="D314" t="n">
        <v>57.881161388926436</v>
      </c>
      <c r="E314" t="n">
        <v>100.20055682432034</v>
      </c>
      <c r="F314" t="n">
        <v>48.923771810119767</v>
      </c>
      <c r="G314" t="n">
        <v>14.887536879329696</v>
      </c>
      <c r="H314" t="n">
        <v>23.270622483441315</v>
      </c>
      <c r="I314" t="n">
        <v>0.02043298773191566</v>
      </c>
      <c r="J314" t="n">
        <v>0.018729420051858042</v>
      </c>
      <c r="K314" t="n">
        <v>0.12058499838203447</v>
      </c>
      <c r="L314" t="n">
        <v>0.92926247951903329</v>
      </c>
      <c r="M314">
        <f t="shared" si="4"/>
        <v>1732.5279088267982</v>
      </c>
    </row>
    <row r="315" spans="1:13" x14ac:dyDescent="0.15">
      <c r="A315" t="s">
        <v>12</v>
      </c>
      <c r="B315" t="s">
        <v>23</v>
      </c>
      <c r="C315" t="n">
        <v>16</v>
      </c>
      <c r="D315" t="n">
        <v>32.847895089176788</v>
      </c>
      <c r="E315" t="n">
        <v>68.798748612053529</v>
      </c>
      <c r="F315" t="n">
        <v>37.111869563471792</v>
      </c>
      <c r="G315" t="n">
        <v>3.9569664701925951</v>
      </c>
      <c r="H315" t="n">
        <v>19.889979756033004</v>
      </c>
      <c r="I315" t="n">
        <v>0.019829996195813389</v>
      </c>
      <c r="J315" t="n">
        <v>0.018798611413731476</v>
      </c>
      <c r="K315" t="n">
        <v>0.11768524336269257</v>
      </c>
      <c r="L315" t="n">
        <v>0.96079179802008885</v>
      </c>
      <c r="M315">
        <f t="shared" si="4"/>
        <v>1732.5279088267982</v>
      </c>
    </row>
    <row r="316" spans="1:13" x14ac:dyDescent="0.15">
      <c r="A316" t="s">
        <v>12</v>
      </c>
      <c r="B316" t="s">
        <v>24</v>
      </c>
      <c r="C316" t="n">
        <v>16</v>
      </c>
      <c r="D316" t="n">
        <v>183.15216676995746</v>
      </c>
      <c r="E316" t="n">
        <v>85.416239802032379</v>
      </c>
      <c r="F316" t="n">
        <v>35.234491519158688</v>
      </c>
      <c r="G316" t="n">
        <v>2.2145476312311878</v>
      </c>
      <c r="H316" t="n">
        <v>30.585944996516833</v>
      </c>
      <c r="I316" t="n">
        <v>0.01396974614558733</v>
      </c>
      <c r="J316" t="n">
        <v>0.016962365815100345</v>
      </c>
      <c r="K316" t="n">
        <v>0.14131023125203335</v>
      </c>
      <c r="L316" t="n">
        <v>0.92707534724698304</v>
      </c>
      <c r="M316">
        <f t="shared" si="4"/>
        <v>1732.5279088267982</v>
      </c>
    </row>
    <row r="317" spans="1:13" x14ac:dyDescent="0.15">
      <c r="A317" t="s">
        <v>12</v>
      </c>
      <c r="B317" t="s">
        <v>25</v>
      </c>
      <c r="C317" t="n">
        <v>16</v>
      </c>
      <c r="D317" t="n">
        <v>360.48647743450238</v>
      </c>
      <c r="E317" t="n">
        <v>261.88210283457948</v>
      </c>
      <c r="F317" t="n">
        <v>223.82905511076203</v>
      </c>
      <c r="G317" t="n">
        <v>5.9158382009147488</v>
      </c>
      <c r="H317" t="n">
        <v>18.999809133756212</v>
      </c>
      <c r="I317" t="n">
        <v>0.012155500583598787</v>
      </c>
      <c r="J317" t="n">
        <v>0.01474894837168895</v>
      </c>
      <c r="K317" t="n">
        <v>0.15376691833511205</v>
      </c>
      <c r="L317" t="n">
        <v>0.99304166500692681</v>
      </c>
      <c r="M317">
        <f t="shared" si="4"/>
        <v>1732.5279088267982</v>
      </c>
    </row>
    <row r="318" spans="1:13" x14ac:dyDescent="0.15">
      <c r="A318" t="s">
        <v>12</v>
      </c>
      <c r="B318" t="s">
        <v>26</v>
      </c>
      <c r="C318" t="n">
        <v>16</v>
      </c>
      <c r="D318" t="n">
        <v>44.161526494881805</v>
      </c>
      <c r="E318" t="n">
        <v>48.369403234567685</v>
      </c>
      <c r="F318" t="n">
        <v>1.660949986800853</v>
      </c>
      <c r="G318" t="n">
        <v>1.8939997398682222</v>
      </c>
      <c r="H318" t="n">
        <v>28.884332979641798</v>
      </c>
      <c r="I318" t="n">
        <v>0.020185773437093255</v>
      </c>
      <c r="J318" t="n">
        <v>0.018227037396963117</v>
      </c>
      <c r="K318" t="n">
        <v>0.084772896050527152</v>
      </c>
      <c r="L318" t="n">
        <v>0.65077212587304301</v>
      </c>
      <c r="M318">
        <f t="shared" si="4"/>
        <v>1732.5279088267982</v>
      </c>
    </row>
    <row r="319" spans="1:13" x14ac:dyDescent="0.15">
      <c r="A319" t="s">
        <v>12</v>
      </c>
      <c r="B319" t="s">
        <v>27</v>
      </c>
      <c r="C319" t="n">
        <v>16</v>
      </c>
      <c r="D319" t="n">
        <v>12.162468436193432</v>
      </c>
      <c r="E319" t="n">
        <v>17.586113963328774</v>
      </c>
      <c r="F319" t="n">
        <v>1.841136611942894</v>
      </c>
      <c r="G319" t="n">
        <v>0.5869392673201933</v>
      </c>
      <c r="H319" t="n">
        <v>9.9347973373989866</v>
      </c>
      <c r="I319" t="n">
        <v>0.019746124434335391</v>
      </c>
      <c r="J319" t="n">
        <v>0.018328521203241174</v>
      </c>
      <c r="K319" t="n">
        <v>0.051351409071178647</v>
      </c>
      <c r="L319" t="n">
        <v>0.56588472914862076</v>
      </c>
      <c r="M319">
        <f t="shared" si="4"/>
        <v>1732.5279088267982</v>
      </c>
    </row>
    <row r="320" spans="1:13" x14ac:dyDescent="0.15">
      <c r="A320" t="s">
        <v>12</v>
      </c>
      <c r="B320" t="s">
        <v>28</v>
      </c>
      <c r="C320" t="n">
        <v>16</v>
      </c>
      <c r="D320" t="n">
        <v>24.257509805686787</v>
      </c>
      <c r="E320" t="n">
        <v>25.399101101471761</v>
      </c>
      <c r="F320" t="n">
        <v>22.418167353788629</v>
      </c>
      <c r="G320" t="n">
        <v>0.07752507825177174</v>
      </c>
      <c r="H320" t="n">
        <v>0.98284115115788406</v>
      </c>
      <c r="I320" t="n">
        <v>0.019350634141276524</v>
      </c>
      <c r="J320" t="n">
        <v>0.018464736162905206</v>
      </c>
      <c r="K320" t="n">
        <v>0.072964486764845127</v>
      </c>
      <c r="L320" t="n">
        <v>0.61465798858930287</v>
      </c>
      <c r="M320">
        <f t="shared" si="4"/>
        <v>1732.5279088267982</v>
      </c>
    </row>
    <row r="321" spans="1:13" x14ac:dyDescent="0.15">
      <c r="A321" t="s">
        <v>12</v>
      </c>
      <c r="B321" t="s">
        <v>29</v>
      </c>
      <c r="C321" t="n">
        <v>16</v>
      </c>
      <c r="D321" t="n">
        <v>12.565807157356547</v>
      </c>
      <c r="E321" t="n">
        <v>14.901549320608982</v>
      </c>
      <c r="F321" t="n">
        <v>12.523352985425101</v>
      </c>
      <c r="G321" t="n">
        <v>1.9349533067737317</v>
      </c>
      <c r="H321" t="n">
        <v>0.13217458587053196</v>
      </c>
      <c r="I321" t="n">
        <v>0.018797433609833804</v>
      </c>
      <c r="J321" t="n">
        <v>0.01833065644170109</v>
      </c>
      <c r="K321" t="n">
        <v>0.037163712771661923</v>
      </c>
      <c r="L321" t="n">
        <v>0.35732382214865344</v>
      </c>
      <c r="M321">
        <f t="shared" si="4"/>
        <v>1732.5279088267982</v>
      </c>
    </row>
    <row r="322" spans="1:13" x14ac:dyDescent="0.15">
      <c r="A322" t="s">
        <v>12</v>
      </c>
      <c r="B322" t="s">
        <v>30</v>
      </c>
      <c r="C322" t="n">
        <v>16</v>
      </c>
      <c r="D322" t="n">
        <v>20.167776316926314</v>
      </c>
      <c r="E322" t="n">
        <v>15.918055446868472</v>
      </c>
      <c r="F322" t="n">
        <v>15.346868771524356</v>
      </c>
      <c r="G322" t="n">
        <v>0.067656910159541048</v>
      </c>
      <c r="H322" t="n">
        <v>0.24245066947833593</v>
      </c>
      <c r="I322" t="n">
        <v>0.018993979509966084</v>
      </c>
      <c r="J322" t="n">
        <v>0.018351523243350008</v>
      </c>
      <c r="K322" t="n">
        <v>0.023004010924097928</v>
      </c>
      <c r="L322" t="n">
        <v>0.19566751933586587</v>
      </c>
      <c r="M322">
        <f t="shared" si="4"/>
        <v>1732.5279088267982</v>
      </c>
    </row>
    <row r="323" spans="1:13" x14ac:dyDescent="0.15">
      <c r="A323" t="s">
        <v>12</v>
      </c>
      <c r="B323" t="s">
        <v>31</v>
      </c>
      <c r="C323" t="n">
        <v>16</v>
      </c>
      <c r="D323" t="n">
        <v>16.3914379679712</v>
      </c>
      <c r="E323" t="n">
        <v>37.456296900950704</v>
      </c>
      <c r="F323" t="n">
        <v>32.236550668581714</v>
      </c>
      <c r="G323" t="n">
        <v>2.3491334153838297</v>
      </c>
      <c r="H323" t="n">
        <v>1.9089960804073731</v>
      </c>
      <c r="I323" t="n">
        <v>0.019695700104411962</v>
      </c>
      <c r="J323" t="n">
        <v>0.018758333920888465</v>
      </c>
      <c r="K323" t="n">
        <v>0.090719716232501774</v>
      </c>
      <c r="L323" t="n">
        <v>0.93538892981179067</v>
      </c>
      <c r="M323">
        <f t="shared" ref="M323:M386" si="5">SUMIF(C:C,C323,E:E)</f>
        <v>1732.5279088267982</v>
      </c>
    </row>
    <row r="324" spans="1:13" x14ac:dyDescent="0.15">
      <c r="A324" t="s">
        <v>12</v>
      </c>
      <c r="B324" t="s">
        <v>32</v>
      </c>
      <c r="C324" t="n">
        <v>16</v>
      </c>
      <c r="D324" t="n">
        <v>16.875829297051155</v>
      </c>
      <c r="E324" t="n">
        <v>25.448813171387894</v>
      </c>
      <c r="F324" t="n">
        <v>21.206658019670311</v>
      </c>
      <c r="G324" t="n">
        <v>0.27633798878667115</v>
      </c>
      <c r="H324" t="n">
        <v>2.0618260215312123</v>
      </c>
      <c r="I324" t="n">
        <v>0.019499587588610895</v>
      </c>
      <c r="J324" t="n">
        <v>0.018521190765620123</v>
      </c>
      <c r="K324" t="n">
        <v>0.074904473026942711</v>
      </c>
      <c r="L324" t="n">
        <v>0.8566127264916249</v>
      </c>
      <c r="M324">
        <f t="shared" si="5"/>
        <v>1732.5279088267982</v>
      </c>
    </row>
    <row r="325" spans="1:13" x14ac:dyDescent="0.15">
      <c r="A325" t="s">
        <v>12</v>
      </c>
      <c r="B325" t="s">
        <v>13</v>
      </c>
      <c r="C325" t="n">
        <v>17</v>
      </c>
      <c r="D325" t="n">
        <v>47.465785484896713</v>
      </c>
      <c r="E325" t="n">
        <v>99.993136695009611</v>
      </c>
      <c r="F325" t="n">
        <v>19.584500742437044</v>
      </c>
      <c r="G325" t="n">
        <v>21.6184401088946</v>
      </c>
      <c r="H325" t="n">
        <v>38.11827634075528</v>
      </c>
      <c r="I325" t="n">
        <v>0.02039873377625363</v>
      </c>
      <c r="J325" t="n">
        <v>0.018894536851588654</v>
      </c>
      <c r="K325" t="n">
        <v>0.11723756975125807</v>
      </c>
      <c r="L325" t="n">
        <v>0.97667058044330513</v>
      </c>
      <c r="M325">
        <f t="shared" si="5"/>
        <v>1763.476058981121</v>
      </c>
    </row>
    <row r="326" spans="1:13" x14ac:dyDescent="0.15">
      <c r="A326" t="s">
        <v>12</v>
      </c>
      <c r="B326" t="s">
        <v>15</v>
      </c>
      <c r="C326" t="n">
        <v>17</v>
      </c>
      <c r="D326" t="n">
        <v>111.20682957899793</v>
      </c>
      <c r="E326" t="n">
        <v>188.68051557797182</v>
      </c>
      <c r="F326" t="n">
        <v>0.99817961714041248</v>
      </c>
      <c r="G326" t="n">
        <v>128.32064051016602</v>
      </c>
      <c r="H326" t="n">
        <v>50.704661537983867</v>
      </c>
      <c r="I326" t="n">
        <v>0.02222193773935147</v>
      </c>
      <c r="J326" t="n">
        <v>0.020200935389836441</v>
      </c>
      <c r="K326" t="n">
        <v>0.1090683266814656</v>
      </c>
      <c r="L326" t="n">
        <v>0.93580633050460471</v>
      </c>
      <c r="M326">
        <f t="shared" si="5"/>
        <v>1763.476058981121</v>
      </c>
    </row>
    <row r="327" spans="1:13" x14ac:dyDescent="0.15">
      <c r="A327" t="s">
        <v>12</v>
      </c>
      <c r="B327" t="s">
        <v>16</v>
      </c>
      <c r="C327" t="n">
        <v>17</v>
      </c>
      <c r="D327" t="n">
        <v>87.92993903313203</v>
      </c>
      <c r="E327" t="n">
        <v>391.21797488431218</v>
      </c>
      <c r="F327" t="n">
        <v>43.489086244315558</v>
      </c>
      <c r="G327" t="n">
        <v>269.07972671124395</v>
      </c>
      <c r="H327" t="n">
        <v>68.320324572940279</v>
      </c>
      <c r="I327" t="n">
        <v>0.021265274206968471</v>
      </c>
      <c r="J327" t="n">
        <v>0.018641061922025689</v>
      </c>
      <c r="K327" t="n">
        <v>0.10326879602115653</v>
      </c>
      <c r="L327" t="n">
        <v>0.79866615921560502</v>
      </c>
      <c r="M327">
        <f t="shared" si="5"/>
        <v>1763.476058981121</v>
      </c>
    </row>
    <row r="328" spans="1:13" x14ac:dyDescent="0.15">
      <c r="A328" t="s">
        <v>12</v>
      </c>
      <c r="B328" t="s">
        <v>17</v>
      </c>
      <c r="C328" t="n">
        <v>17</v>
      </c>
      <c r="D328" t="n">
        <v>44.212990584607645</v>
      </c>
      <c r="E328" t="n">
        <v>114.56928030657072</v>
      </c>
      <c r="F328" t="n">
        <v>68.866154593692826</v>
      </c>
      <c r="G328" t="n">
        <v>1.1253257052803238</v>
      </c>
      <c r="H328" t="n">
        <v>16.566726825539725</v>
      </c>
      <c r="I328" t="n">
        <v>0.017934267198134408</v>
      </c>
      <c r="J328" t="n">
        <v>0.018020104379096145</v>
      </c>
      <c r="K328" t="n">
        <v>0.1120367825854926</v>
      </c>
      <c r="L328" t="n">
        <v>0.98405846315199419</v>
      </c>
      <c r="M328">
        <f t="shared" si="5"/>
        <v>1763.476058981121</v>
      </c>
    </row>
    <row r="329" spans="1:13" x14ac:dyDescent="0.15">
      <c r="A329" t="s">
        <v>12</v>
      </c>
      <c r="B329" t="s">
        <v>18</v>
      </c>
      <c r="C329" t="n">
        <v>17</v>
      </c>
      <c r="D329" t="n">
        <v>31.540159081496572</v>
      </c>
      <c r="E329" t="n">
        <v>129.60092043969613</v>
      </c>
      <c r="F329" t="n">
        <v>2.7093093981257406</v>
      </c>
      <c r="G329" t="n">
        <v>0.96832821496730292</v>
      </c>
      <c r="H329" t="n">
        <v>23.07766519033682</v>
      </c>
      <c r="I329" t="n">
        <v>0.016896555315504058</v>
      </c>
      <c r="J329" t="n">
        <v>0.016171970857427078</v>
      </c>
      <c r="K329" t="n">
        <v>0.12179083765998298</v>
      </c>
      <c r="L329" t="n">
        <v>1.0122424427900814</v>
      </c>
      <c r="M329">
        <f t="shared" si="5"/>
        <v>1763.476058981121</v>
      </c>
    </row>
    <row r="330" spans="1:13" x14ac:dyDescent="0.15">
      <c r="A330" t="s">
        <v>12</v>
      </c>
      <c r="B330" t="s">
        <v>19</v>
      </c>
      <c r="C330" t="n">
        <v>17</v>
      </c>
      <c r="D330" t="n">
        <v>28.890535940904446</v>
      </c>
      <c r="E330" t="n">
        <v>46.322670729643612</v>
      </c>
      <c r="F330" t="n">
        <v>21.749351618847538</v>
      </c>
      <c r="G330" t="n">
        <v>8.2161221164298048</v>
      </c>
      <c r="H330" t="n">
        <v>6.932805595672006</v>
      </c>
      <c r="I330" t="n">
        <v>0.019931643303163198</v>
      </c>
      <c r="J330" t="n">
        <v>0.018209054455343234</v>
      </c>
      <c r="K330" t="n">
        <v>0.10103205203721209</v>
      </c>
      <c r="L330" t="n">
        <v>0.89254963048426228</v>
      </c>
      <c r="M330">
        <f t="shared" si="5"/>
        <v>1763.476058981121</v>
      </c>
    </row>
    <row r="331" spans="1:13" x14ac:dyDescent="0.15">
      <c r="A331" t="s">
        <v>12</v>
      </c>
      <c r="B331" t="s">
        <v>20</v>
      </c>
      <c r="C331" t="n">
        <v>17</v>
      </c>
      <c r="D331" t="n">
        <v>44.023231711057498</v>
      </c>
      <c r="E331" t="n">
        <v>40.811682278830922</v>
      </c>
      <c r="F331" t="n">
        <v>34.997045767822009</v>
      </c>
      <c r="G331" t="n">
        <v>1.9367054626335913</v>
      </c>
      <c r="H331" t="n">
        <v>0.52398744450914403</v>
      </c>
      <c r="I331" t="n">
        <v>0.019104622740088117</v>
      </c>
      <c r="J331" t="n">
        <v>0.018389952435389503</v>
      </c>
      <c r="K331" t="n">
        <v>0.084306831458355644</v>
      </c>
      <c r="L331" t="n">
        <v>0.80678945274928793</v>
      </c>
      <c r="M331">
        <f t="shared" si="5"/>
        <v>1763.476058981121</v>
      </c>
    </row>
    <row r="332" spans="1:13" x14ac:dyDescent="0.15">
      <c r="A332" t="s">
        <v>12</v>
      </c>
      <c r="B332" t="s">
        <v>21</v>
      </c>
      <c r="C332" t="n">
        <v>17</v>
      </c>
      <c r="D332" t="n">
        <v>24.414868312676788</v>
      </c>
      <c r="E332" t="n">
        <v>39.063088761179387</v>
      </c>
      <c r="F332" t="n">
        <v>30.891636355201086</v>
      </c>
      <c r="G332" t="n">
        <v>5.4839751722990329</v>
      </c>
      <c r="H332" t="n">
        <v>2.1504495512069695</v>
      </c>
      <c r="I332" t="n">
        <v>0.019280161690038461</v>
      </c>
      <c r="J332" t="n">
        <v>0.018321259215160944</v>
      </c>
      <c r="K332" t="n">
        <v>0.075711790634601345</v>
      </c>
      <c r="L332" t="n">
        <v>0.81366480552685216</v>
      </c>
      <c r="M332">
        <f t="shared" si="5"/>
        <v>1763.476058981121</v>
      </c>
    </row>
    <row r="333" spans="1:13" x14ac:dyDescent="0.15">
      <c r="A333" t="s">
        <v>12</v>
      </c>
      <c r="B333" t="s">
        <v>22</v>
      </c>
      <c r="C333" t="n">
        <v>17</v>
      </c>
      <c r="D333" t="n">
        <v>59.063846449495401</v>
      </c>
      <c r="E333" t="n">
        <v>102.06892518965391</v>
      </c>
      <c r="F333" t="n">
        <v>49.841228199986112</v>
      </c>
      <c r="G333" t="n">
        <v>15.18230423583857</v>
      </c>
      <c r="H333" t="n">
        <v>23.698960062844574</v>
      </c>
      <c r="I333" t="n">
        <v>0.020174998421774726</v>
      </c>
      <c r="J333" t="n">
        <v>0.018646287251769863</v>
      </c>
      <c r="K333" t="n">
        <v>0.11910099918116648</v>
      </c>
      <c r="L333" t="n">
        <v>0.93030948555509274</v>
      </c>
      <c r="M333">
        <f t="shared" si="5"/>
        <v>1763.476058981121</v>
      </c>
    </row>
    <row r="334" spans="1:13" x14ac:dyDescent="0.15">
      <c r="A334" t="s">
        <v>12</v>
      </c>
      <c r="B334" t="s">
        <v>23</v>
      </c>
      <c r="C334" t="n">
        <v>17</v>
      </c>
      <c r="D334" t="n">
        <v>33.499268723835641</v>
      </c>
      <c r="E334" t="n">
        <v>70.08822640170682</v>
      </c>
      <c r="F334" t="n">
        <v>37.816139692931252</v>
      </c>
      <c r="G334" t="n">
        <v>4.0362674270730983</v>
      </c>
      <c r="H334" t="n">
        <v>20.261145523351228</v>
      </c>
      <c r="I334" t="n">
        <v>0.019676168100507412</v>
      </c>
      <c r="J334" t="n">
        <v>0.018742750641068694</v>
      </c>
      <c r="K334" t="n">
        <v>0.11612437984216679</v>
      </c>
      <c r="L334" t="n">
        <v>0.961177804645447</v>
      </c>
      <c r="M334">
        <f t="shared" si="5"/>
        <v>1763.476058981121</v>
      </c>
    </row>
    <row r="335" spans="1:13" x14ac:dyDescent="0.15">
      <c r="A335" t="s">
        <v>12</v>
      </c>
      <c r="B335" t="s">
        <v>24</v>
      </c>
      <c r="C335" t="n">
        <v>17</v>
      </c>
      <c r="D335" t="n">
        <v>185.71075604574804</v>
      </c>
      <c r="E335" t="n">
        <v>86.860488193740267</v>
      </c>
      <c r="F335" t="n">
        <v>35.822066061179015</v>
      </c>
      <c r="G335" t="n">
        <v>2.2544613617246418</v>
      </c>
      <c r="H335" t="n">
        <v>31.115615932805923</v>
      </c>
      <c r="I335" t="n">
        <v>0.013824897932577761</v>
      </c>
      <c r="J335" t="n">
        <v>0.016908358352641078</v>
      </c>
      <c r="K335" t="n">
        <v>0.14071028336976779</v>
      </c>
      <c r="L335" t="n">
        <v>0.92873189688312718</v>
      </c>
      <c r="M335">
        <f t="shared" si="5"/>
        <v>1763.476058981121</v>
      </c>
    </row>
    <row r="336" spans="1:13" x14ac:dyDescent="0.15">
      <c r="A336" t="s">
        <v>12</v>
      </c>
      <c r="B336" t="s">
        <v>25</v>
      </c>
      <c r="C336" t="n">
        <v>17</v>
      </c>
      <c r="D336" t="n">
        <v>364.86837102133694</v>
      </c>
      <c r="E336" t="n">
        <v>265.71248925455018</v>
      </c>
      <c r="F336" t="n">
        <v>227.05895066385986</v>
      </c>
      <c r="G336" t="n">
        <v>6.0076710831616023</v>
      </c>
      <c r="H336" t="n">
        <v>19.312960133170289</v>
      </c>
      <c r="I336" t="n">
        <v>0.011969403044754339</v>
      </c>
      <c r="J336" t="n">
        <v>0.014626377207571898</v>
      </c>
      <c r="K336" t="n">
        <v>0.15307951067465853</v>
      </c>
      <c r="L336" t="n">
        <v>0.99375293362005934</v>
      </c>
      <c r="M336">
        <f t="shared" si="5"/>
        <v>1763.476058981121</v>
      </c>
    </row>
    <row r="337" spans="1:13" x14ac:dyDescent="0.15">
      <c r="A337" t="s">
        <v>12</v>
      </c>
      <c r="B337" t="s">
        <v>26</v>
      </c>
      <c r="C337" t="n">
        <v>17</v>
      </c>
      <c r="D337" t="n">
        <v>45.05296106334368</v>
      </c>
      <c r="E337" t="n">
        <v>49.249750154787208</v>
      </c>
      <c r="F337" t="n">
        <v>1.6938296017566603</v>
      </c>
      <c r="G337" t="n">
        <v>1.9311256875135832</v>
      </c>
      <c r="H337" t="n">
        <v>29.422087053346658</v>
      </c>
      <c r="I337" t="n">
        <v>0.020027381123153117</v>
      </c>
      <c r="J337" t="n">
        <v>0.018200491661025379</v>
      </c>
      <c r="K337" t="n">
        <v>0.084048472159174686</v>
      </c>
      <c r="L337" t="n">
        <v>0.65404355496418309</v>
      </c>
      <c r="M337">
        <f t="shared" si="5"/>
        <v>1763.476058981121</v>
      </c>
    </row>
    <row r="338" spans="1:13" x14ac:dyDescent="0.15">
      <c r="A338" t="s">
        <v>12</v>
      </c>
      <c r="B338" t="s">
        <v>27</v>
      </c>
      <c r="C338" t="n">
        <v>17</v>
      </c>
      <c r="D338" t="n">
        <v>12.402630051363184</v>
      </c>
      <c r="E338" t="n">
        <v>17.908097708915911</v>
      </c>
      <c r="F338" t="n">
        <v>1.8757561844383557</v>
      </c>
      <c r="G338" t="n">
        <v>0.5984567804410269</v>
      </c>
      <c r="H338" t="n">
        <v>10.117621703669743</v>
      </c>
      <c r="I338" t="n">
        <v>0.019675274026308979</v>
      </c>
      <c r="J338" t="n">
        <v>0.018308976403686967</v>
      </c>
      <c r="K338" t="n">
        <v>0.050727842175070668</v>
      </c>
      <c r="L338" t="n">
        <v>0.56713976455226212</v>
      </c>
      <c r="M338">
        <f t="shared" si="5"/>
        <v>1763.476058981121</v>
      </c>
    </row>
    <row r="339" spans="1:13" x14ac:dyDescent="0.15">
      <c r="A339" t="s">
        <v>12</v>
      </c>
      <c r="B339" t="s">
        <v>28</v>
      </c>
      <c r="C339" t="n">
        <v>17</v>
      </c>
      <c r="D339" t="n">
        <v>24.72690800311506</v>
      </c>
      <c r="E339" t="n">
        <v>25.867780289960052</v>
      </c>
      <c r="F339" t="n">
        <v>22.834092301407317</v>
      </c>
      <c r="G339" t="n">
        <v>0.079058764778998952</v>
      </c>
      <c r="H339" t="n">
        <v>1.0008040655532084</v>
      </c>
      <c r="I339" t="n">
        <v>0.019308572489581823</v>
      </c>
      <c r="J339" t="n">
        <v>0.018452589586374524</v>
      </c>
      <c r="K339" t="n">
        <v>0.072040297313295837</v>
      </c>
      <c r="L339" t="n">
        <v>0.61534098709933061</v>
      </c>
      <c r="M339">
        <f t="shared" si="5"/>
        <v>1763.476058981121</v>
      </c>
    </row>
    <row r="340" spans="1:13" x14ac:dyDescent="0.15">
      <c r="A340" t="s">
        <v>12</v>
      </c>
      <c r="B340" t="s">
        <v>29</v>
      </c>
      <c r="C340" t="n">
        <v>17</v>
      </c>
      <c r="D340" t="n">
        <v>12.802012083150931</v>
      </c>
      <c r="E340" t="n">
        <v>15.174573200884213</v>
      </c>
      <c r="F340" t="n">
        <v>12.7513456237917</v>
      </c>
      <c r="G340" t="n">
        <v>1.972593020549156</v>
      </c>
      <c r="H340" t="n">
        <v>0.13460296506108296</v>
      </c>
      <c r="I340" t="n">
        <v>0.018788196051697736</v>
      </c>
      <c r="J340" t="n">
        <v>0.018321845225693151</v>
      </c>
      <c r="K340" t="n">
        <v>0.036606909451897887</v>
      </c>
      <c r="L340" t="n">
        <v>0.3569433193082886</v>
      </c>
      <c r="M340">
        <f t="shared" si="5"/>
        <v>1763.476058981121</v>
      </c>
    </row>
    <row r="341" spans="1:13" x14ac:dyDescent="0.15">
      <c r="A341" t="s">
        <v>12</v>
      </c>
      <c r="B341" t="s">
        <v>30</v>
      </c>
      <c r="C341" t="n">
        <v>17</v>
      </c>
      <c r="D341" t="n">
        <v>20.550842647051592</v>
      </c>
      <c r="E341" t="n">
        <v>16.210006737751424</v>
      </c>
      <c r="F341" t="n">
        <v>15.628533518424911</v>
      </c>
      <c r="G341" t="n">
        <v>0.06898635065559422</v>
      </c>
      <c r="H341" t="n">
        <v>0.24694304806267001</v>
      </c>
      <c r="I341" t="n">
        <v>0.018973682134824543</v>
      </c>
      <c r="J341" t="n">
        <v>0.018340889178168271</v>
      </c>
      <c r="K341" t="n">
        <v>0.022714690607322743</v>
      </c>
      <c r="L341" t="n">
        <v>0.19590280364651008</v>
      </c>
      <c r="M341">
        <f t="shared" si="5"/>
        <v>1763.476058981121</v>
      </c>
    </row>
    <row r="342" spans="1:13" x14ac:dyDescent="0.15">
      <c r="A342" t="s">
        <v>12</v>
      </c>
      <c r="B342" t="s">
        <v>31</v>
      </c>
      <c r="C342" t="n">
        <v>17</v>
      </c>
      <c r="D342" t="n">
        <v>16.714278814468432</v>
      </c>
      <c r="E342" t="n">
        <v>38.157408056111649</v>
      </c>
      <c r="F342" t="n">
        <v>32.838003132034842</v>
      </c>
      <c r="G342" t="n">
        <v>2.3960668142051356</v>
      </c>
      <c r="H342" t="n">
        <v>1.9447999748276412</v>
      </c>
      <c r="I342" t="n">
        <v>0.01963501001126081</v>
      </c>
      <c r="J342" t="n">
        <v>0.018718111857532537</v>
      </c>
      <c r="K342" t="n">
        <v>0.089476311140304007</v>
      </c>
      <c r="L342" t="n">
        <v>0.93561131869305547</v>
      </c>
      <c r="M342">
        <f t="shared" si="5"/>
        <v>1763.476058981121</v>
      </c>
    </row>
    <row r="343" spans="1:13" x14ac:dyDescent="0.15">
      <c r="A343" t="s">
        <v>12</v>
      </c>
      <c r="B343" t="s">
        <v>32</v>
      </c>
      <c r="C343" t="n">
        <v>17</v>
      </c>
      <c r="D343" t="n">
        <v>17.20490100855945</v>
      </c>
      <c r="E343" t="n">
        <v>25.919044119844667</v>
      </c>
      <c r="F343" t="n">
        <v>21.599899097355721</v>
      </c>
      <c r="G343" t="n">
        <v>0.28180856006446475</v>
      </c>
      <c r="H343" t="n">
        <v>2.0994783620683237</v>
      </c>
      <c r="I343" t="n">
        <v>0.019473593117491639</v>
      </c>
      <c r="J343" t="n">
        <v>0.01847751976840532</v>
      </c>
      <c r="K343" t="n">
        <v>0.073844831658039095</v>
      </c>
      <c r="L343" t="n">
        <v>0.85669966425036326</v>
      </c>
      <c r="M343">
        <f t="shared" si="5"/>
        <v>1763.476058981121</v>
      </c>
    </row>
    <row r="344" spans="1:13" x14ac:dyDescent="0.15">
      <c r="A344" t="s">
        <v>12</v>
      </c>
      <c r="B344" t="s">
        <v>13</v>
      </c>
      <c r="C344" t="n">
        <v>18</v>
      </c>
      <c r="D344" t="n">
        <v>48.434027406483885</v>
      </c>
      <c r="E344" t="n">
        <v>101.86392814798204</v>
      </c>
      <c r="F344" t="n">
        <v>19.956966796642384</v>
      </c>
      <c r="G344" t="n">
        <v>22.046340223306395</v>
      </c>
      <c r="H344" t="n">
        <v>38.823563290147717</v>
      </c>
      <c r="I344" t="n">
        <v>0.019997276955124828</v>
      </c>
      <c r="J344" t="n">
        <v>0.018709198599085375</v>
      </c>
      <c r="K344" t="n">
        <v>0.11576384875376636</v>
      </c>
      <c r="L344" t="n">
        <v>0.97733774167095577</v>
      </c>
      <c r="M344">
        <f t="shared" si="5"/>
        <v>1794.7895045031478</v>
      </c>
    </row>
    <row r="345" spans="1:13" x14ac:dyDescent="0.15">
      <c r="A345" t="s">
        <v>12</v>
      </c>
      <c r="B345" t="s">
        <v>15</v>
      </c>
      <c r="C345" t="n">
        <v>18</v>
      </c>
      <c r="D345" t="n">
        <v>113.67806082209309</v>
      </c>
      <c r="E345" t="n">
        <v>192.42649929510657</v>
      </c>
      <c r="F345" t="n">
        <v>1.0231142820621901</v>
      </c>
      <c r="G345" t="n">
        <v>130.94947782574889</v>
      </c>
      <c r="H345" t="n">
        <v>51.664553749126057</v>
      </c>
      <c r="I345" t="n">
        <v>0.021559180070130014</v>
      </c>
      <c r="J345" t="n">
        <v>0.019853580035330828</v>
      </c>
      <c r="K345" t="n">
        <v>0.10797272013160777</v>
      </c>
      <c r="L345" t="n">
        <v>0.9383337695303291</v>
      </c>
      <c r="M345">
        <f t="shared" si="5"/>
        <v>1794.7895045031478</v>
      </c>
    </row>
    <row r="346" spans="1:13" x14ac:dyDescent="0.15">
      <c r="A346" t="s">
        <v>12</v>
      </c>
      <c r="B346" t="s">
        <v>16</v>
      </c>
      <c r="C346" t="n">
        <v>18</v>
      </c>
      <c r="D346" t="n">
        <v>89.799793297673602</v>
      </c>
      <c r="E346" t="n">
        <v>398.46354674761989</v>
      </c>
      <c r="F346" t="n">
        <v>44.292794196662427</v>
      </c>
      <c r="G346" t="n">
        <v>274.17481297505151</v>
      </c>
      <c r="H346" t="n">
        <v>69.510589623494567</v>
      </c>
      <c r="I346" t="n">
        <v>0.020914689725113296</v>
      </c>
      <c r="J346" t="n">
        <v>0.018520549485105599</v>
      </c>
      <c r="K346" t="n">
        <v>0.10250699914107232</v>
      </c>
      <c r="L346" t="n">
        <v>0.8025703661242507</v>
      </c>
      <c r="M346">
        <f t="shared" si="5"/>
        <v>1794.7895045031478</v>
      </c>
    </row>
    <row r="347" spans="1:13" x14ac:dyDescent="0.15">
      <c r="A347" t="s">
        <v>12</v>
      </c>
      <c r="B347" t="s">
        <v>17</v>
      </c>
      <c r="C347" t="n">
        <v>18</v>
      </c>
      <c r="D347" t="n">
        <v>45.0059181713806</v>
      </c>
      <c r="E347" t="n">
        <v>116.63856060502317</v>
      </c>
      <c r="F347" t="n">
        <v>70.117586684411307</v>
      </c>
      <c r="G347" t="n">
        <v>1.147096888361326</v>
      </c>
      <c r="H347" t="n">
        <v>16.867430724550484</v>
      </c>
      <c r="I347" t="n">
        <v>0.018152719463377712</v>
      </c>
      <c r="J347" t="n">
        <v>0.018061388645502198</v>
      </c>
      <c r="K347" t="n">
        <v>0.1105023294246977</v>
      </c>
      <c r="L347" t="n">
        <v>0.9838524411722076</v>
      </c>
      <c r="M347">
        <f t="shared" si="5"/>
        <v>1794.7895045031478</v>
      </c>
    </row>
    <row r="348" spans="1:13" x14ac:dyDescent="0.15">
      <c r="A348" t="s">
        <v>12</v>
      </c>
      <c r="B348" t="s">
        <v>18</v>
      </c>
      <c r="C348" t="n">
        <v>18</v>
      </c>
      <c r="D348" t="n">
        <v>32.073079124076877</v>
      </c>
      <c r="E348" t="n">
        <v>131.68978101086671</v>
      </c>
      <c r="F348" t="n">
        <v>2.7642305676708196</v>
      </c>
      <c r="G348" t="n">
        <v>0.98538184723555911</v>
      </c>
      <c r="H348" t="n">
        <v>23.47805512728263</v>
      </c>
      <c r="I348" t="n">
        <v>0.016745191656923182</v>
      </c>
      <c r="J348" t="n">
        <v>0.016117636850754784</v>
      </c>
      <c r="K348" t="n">
        <v>0.12017718770632323</v>
      </c>
      <c r="L348" t="n">
        <v>1.0124973735298988</v>
      </c>
      <c r="M348">
        <f t="shared" si="5"/>
        <v>1794.7895045031478</v>
      </c>
    </row>
    <row r="349" spans="1:13" x14ac:dyDescent="0.15">
      <c r="A349" t="s">
        <v>12</v>
      </c>
      <c r="B349" t="s">
        <v>19</v>
      </c>
      <c r="C349" t="n">
        <v>18</v>
      </c>
      <c r="D349" t="n">
        <v>29.46637179811577</v>
      </c>
      <c r="E349" t="n">
        <v>47.163574944929479</v>
      </c>
      <c r="F349" t="n">
        <v>22.148357016753181</v>
      </c>
      <c r="G349" t="n">
        <v>8.3741597831645862</v>
      </c>
      <c r="H349" t="n">
        <v>7.0586183932360091</v>
      </c>
      <c r="I349" t="n">
        <v>0.019756858766601298</v>
      </c>
      <c r="J349" t="n">
        <v>0.018153189400362906</v>
      </c>
      <c r="K349" t="n">
        <v>0.099784701335710532</v>
      </c>
      <c r="L349" t="n">
        <v>0.89357956935893823</v>
      </c>
      <c r="M349">
        <f t="shared" si="5"/>
        <v>1794.7895045031478</v>
      </c>
    </row>
    <row r="350" spans="1:13" x14ac:dyDescent="0.15">
      <c r="A350" t="s">
        <v>12</v>
      </c>
      <c r="B350" t="s">
        <v>20</v>
      </c>
      <c r="C350" t="n">
        <v>18</v>
      </c>
      <c r="D350" t="n">
        <v>44.864278944696736</v>
      </c>
      <c r="E350" t="n">
        <v>41.561310604877917</v>
      </c>
      <c r="F350" t="n">
        <v>35.64179267371334</v>
      </c>
      <c r="G350" t="n">
        <v>1.9747202009333975</v>
      </c>
      <c r="H350" t="n">
        <v>0.5334114296490452</v>
      </c>
      <c r="I350" t="n">
        <v>0.01904316800209686</v>
      </c>
      <c r="J350" t="n">
        <v>0.018367983973937494</v>
      </c>
      <c r="K350" t="n">
        <v>0.083261470129463624</v>
      </c>
      <c r="L350" t="n">
        <v>0.80748603949047504</v>
      </c>
      <c r="M350">
        <f t="shared" si="5"/>
        <v>1794.7895045031478</v>
      </c>
    </row>
    <row r="351" spans="1:13" x14ac:dyDescent="0.15">
      <c r="A351" t="s">
        <v>12</v>
      </c>
      <c r="B351" t="s">
        <v>21</v>
      </c>
      <c r="C351" t="n">
        <v>18</v>
      </c>
      <c r="D351" t="n">
        <v>24.885590921386193</v>
      </c>
      <c r="E351" t="n">
        <v>39.777063196717812</v>
      </c>
      <c r="F351" t="n">
        <v>31.451809340687497</v>
      </c>
      <c r="G351" t="n">
        <v>5.5903090159697619</v>
      </c>
      <c r="H351" t="n">
        <v>2.1888930222100824</v>
      </c>
      <c r="I351" t="n">
        <v>0.019235828239596565</v>
      </c>
      <c r="J351" t="n">
        <v>0.018277470066523971</v>
      </c>
      <c r="K351" t="n">
        <v>0.0746919532419036</v>
      </c>
      <c r="L351" t="n">
        <v>0.81396476400918794</v>
      </c>
      <c r="M351">
        <f t="shared" si="5"/>
        <v>1794.7895045031478</v>
      </c>
    </row>
    <row r="352" spans="1:13" x14ac:dyDescent="0.15">
      <c r="A352" t="s">
        <v>12</v>
      </c>
      <c r="B352" t="s">
        <v>22</v>
      </c>
      <c r="C352" t="n">
        <v>18</v>
      </c>
      <c r="D352" t="n">
        <v>60.255459458397915</v>
      </c>
      <c r="E352" t="n">
        <v>103.96435371894884</v>
      </c>
      <c r="F352" t="n">
        <v>50.771908266904695</v>
      </c>
      <c r="G352" t="n">
        <v>15.481668765262228</v>
      </c>
      <c r="H352" t="n">
        <v>24.133327432415431</v>
      </c>
      <c r="I352" t="n">
        <v>0.019938130243683773</v>
      </c>
      <c r="J352" t="n">
        <v>0.018570084144347</v>
      </c>
      <c r="K352" t="n">
        <v>0.11763787044938345</v>
      </c>
      <c r="L352" t="n">
        <v>0.93127311815721536</v>
      </c>
      <c r="M352">
        <f t="shared" si="5"/>
        <v>1794.7895045031478</v>
      </c>
    </row>
    <row r="353" spans="1:13" x14ac:dyDescent="0.15">
      <c r="A353" t="s">
        <v>12</v>
      </c>
      <c r="B353" t="s">
        <v>23</v>
      </c>
      <c r="C353" t="n">
        <v>18</v>
      </c>
      <c r="D353" t="n">
        <v>34.158405966489902</v>
      </c>
      <c r="E353" t="n">
        <v>71.398160713420253</v>
      </c>
      <c r="F353" t="n">
        <v>38.531747887626793</v>
      </c>
      <c r="G353" t="n">
        <v>4.1169304290896536</v>
      </c>
      <c r="H353" t="n">
        <v>20.638123893905782</v>
      </c>
      <c r="I353" t="n">
        <v>0.019531251013584331</v>
      </c>
      <c r="J353" t="n">
        <v>0.018689791124198482</v>
      </c>
      <c r="K353" t="n">
        <v>0.11459258161114694</v>
      </c>
      <c r="L353" t="n">
        <v>0.96154030953884484</v>
      </c>
      <c r="M353">
        <f t="shared" si="5"/>
        <v>1794.7895045031478</v>
      </c>
    </row>
    <row r="354" spans="1:13" x14ac:dyDescent="0.15">
      <c r="A354" t="s">
        <v>12</v>
      </c>
      <c r="B354" t="s">
        <v>24</v>
      </c>
      <c r="C354" t="n">
        <v>18</v>
      </c>
      <c r="D354" t="n">
        <v>188.27818829306236</v>
      </c>
      <c r="E354" t="n">
        <v>88.324286314523789</v>
      </c>
      <c r="F354" t="n">
        <v>36.417390690233269</v>
      </c>
      <c r="G354" t="n">
        <v>2.2949596828283112</v>
      </c>
      <c r="H354" t="n">
        <v>31.652742428450168</v>
      </c>
      <c r="I354" t="n">
        <v>0.013676363324465693</v>
      </c>
      <c r="J354" t="n">
        <v>0.01685228981811103</v>
      </c>
      <c r="K354" t="n">
        <v>0.14014327483000258</v>
      </c>
      <c r="L354" t="n">
        <v>0.93040773710224034</v>
      </c>
      <c r="M354">
        <f t="shared" si="5"/>
        <v>1794.7895045031478</v>
      </c>
    </row>
    <row r="355" spans="1:13" x14ac:dyDescent="0.15">
      <c r="A355" t="s">
        <v>12</v>
      </c>
      <c r="B355" t="s">
        <v>25</v>
      </c>
      <c r="C355" t="n">
        <v>18</v>
      </c>
      <c r="D355" t="n">
        <v>369.23562761237429</v>
      </c>
      <c r="E355" t="n">
        <v>269.56641310577436</v>
      </c>
      <c r="F355" t="n">
        <v>230.30622442148379</v>
      </c>
      <c r="G355" t="n">
        <v>6.1001302874970582</v>
      </c>
      <c r="H355" t="n">
        <v>19.629563682559795</v>
      </c>
      <c r="I355" t="n">
        <v>0.011785397801237803</v>
      </c>
      <c r="J355" t="n">
        <v>0.01450411255427349</v>
      </c>
      <c r="K355" t="n">
        <v>0.15242041627722236</v>
      </c>
      <c r="L355" t="n">
        <v>0.99445226478736803</v>
      </c>
      <c r="M355">
        <f t="shared" si="5"/>
        <v>1794.7895045031478</v>
      </c>
    </row>
    <row r="356" spans="1:13" x14ac:dyDescent="0.15">
      <c r="A356" t="s">
        <v>12</v>
      </c>
      <c r="B356" t="s">
        <v>26</v>
      </c>
      <c r="C356" t="n">
        <v>18</v>
      </c>
      <c r="D356" t="n">
        <v>45.955253885285842</v>
      </c>
      <c r="E356" t="n">
        <v>50.14487352535739</v>
      </c>
      <c r="F356" t="n">
        <v>1.727379284253614</v>
      </c>
      <c r="G356" t="n">
        <v>1.9689361091054474</v>
      </c>
      <c r="H356" t="n">
        <v>29.968952531947362</v>
      </c>
      <c r="I356" t="n">
        <v>0.019874836049675184</v>
      </c>
      <c r="J356" t="n">
        <v>0.018175186021388862</v>
      </c>
      <c r="K356" t="n">
        <v>0.083325610958194241</v>
      </c>
      <c r="L356" t="n">
        <v>0.65723541463691293</v>
      </c>
      <c r="M356">
        <f t="shared" si="5"/>
        <v>1794.7895045031478</v>
      </c>
    </row>
    <row r="357" spans="1:13" x14ac:dyDescent="0.15">
      <c r="A357" t="s">
        <v>12</v>
      </c>
      <c r="B357" t="s">
        <v>27</v>
      </c>
      <c r="C357" t="n">
        <v>18</v>
      </c>
      <c r="D357" t="n">
        <v>12.646655196270689</v>
      </c>
      <c r="E357" t="n">
        <v>18.235640457070204</v>
      </c>
      <c r="F357" t="n">
        <v>1.9110842574248836</v>
      </c>
      <c r="G357" t="n">
        <v>0.61019195324968656</v>
      </c>
      <c r="H357" t="n">
        <v>10.303558575645985</v>
      </c>
      <c r="I357" t="n">
        <v>0.019604715941014032</v>
      </c>
      <c r="J357" t="n">
        <v>0.018290203319095116</v>
      </c>
      <c r="K357" t="n">
        <v>0.050119111454614257</v>
      </c>
      <c r="L357" t="n">
        <v>0.56843626897555566</v>
      </c>
      <c r="M357">
        <f t="shared" si="5"/>
        <v>1794.7895045031478</v>
      </c>
    </row>
    <row r="358" spans="1:13" x14ac:dyDescent="0.15">
      <c r="A358" t="s">
        <v>12</v>
      </c>
      <c r="B358" t="s">
        <v>28</v>
      </c>
      <c r="C358" t="n">
        <v>18</v>
      </c>
      <c r="D358" t="n">
        <v>25.204349298736428</v>
      </c>
      <c r="E358" t="n">
        <v>26.344800267354614</v>
      </c>
      <c r="F358" t="n">
        <v>23.257515546126921</v>
      </c>
      <c r="G358" t="n">
        <v>0.080621933422391337</v>
      </c>
      <c r="H358" t="n">
        <v>1.0190562326155628</v>
      </c>
      <c r="I358" t="n">
        <v>0.0192652219136022</v>
      </c>
      <c r="J358" t="n">
        <v>0.018440700054179204</v>
      </c>
      <c r="K358" t="n">
        <v>0.071141468110896194</v>
      </c>
      <c r="L358" t="n">
        <v>0.61608345958872579</v>
      </c>
      <c r="M358">
        <f t="shared" si="5"/>
        <v>1794.7895045031478</v>
      </c>
    </row>
    <row r="359" spans="1:13" x14ac:dyDescent="0.15">
      <c r="A359" t="s">
        <v>12</v>
      </c>
      <c r="B359" t="s">
        <v>29</v>
      </c>
      <c r="C359" t="n">
        <v>18</v>
      </c>
      <c r="D359" t="n">
        <v>13.042538796025374</v>
      </c>
      <c r="E359" t="n">
        <v>15.452471535053249</v>
      </c>
      <c r="F359" t="n">
        <v>12.983385273762215</v>
      </c>
      <c r="G359" t="n">
        <v>2.0109499582611692</v>
      </c>
      <c r="H359" t="n">
        <v>0.13707159175939965</v>
      </c>
      <c r="I359" t="n">
        <v>0.018776960721481044</v>
      </c>
      <c r="J359" t="n">
        <v>0.01831342011997036</v>
      </c>
      <c r="K359" t="n">
        <v>0.036074410933677796</v>
      </c>
      <c r="L359" t="n">
        <v>0.35668901857828855</v>
      </c>
      <c r="M359">
        <f t="shared" si="5"/>
        <v>1794.7895045031478</v>
      </c>
    </row>
    <row r="360" spans="1:13" x14ac:dyDescent="0.15">
      <c r="A360" t="s">
        <v>12</v>
      </c>
      <c r="B360" t="s">
        <v>30</v>
      </c>
      <c r="C360" t="n">
        <v>18</v>
      </c>
      <c r="D360" t="n">
        <v>20.940767803039545</v>
      </c>
      <c r="E360" t="n">
        <v>16.507150907434283</v>
      </c>
      <c r="F360" t="n">
        <v>15.91522335860239</v>
      </c>
      <c r="G360" t="n">
        <v>0.070341298740944538</v>
      </c>
      <c r="H360" t="n">
        <v>0.25151137298433973</v>
      </c>
      <c r="I360" t="n">
        <v>0.018952122562520813</v>
      </c>
      <c r="J360" t="n">
        <v>0.018330909696097856</v>
      </c>
      <c r="K360" t="n">
        <v>0.022446145674372739</v>
      </c>
      <c r="L360" t="n">
        <v>0.19626942020047716</v>
      </c>
      <c r="M360">
        <f t="shared" si="5"/>
        <v>1794.7895045031478</v>
      </c>
    </row>
    <row r="361" spans="1:13" x14ac:dyDescent="0.15">
      <c r="A361" t="s">
        <v>12</v>
      </c>
      <c r="B361" t="s">
        <v>31</v>
      </c>
      <c r="C361" t="n">
        <v>18</v>
      </c>
      <c r="D361" t="n">
        <v>17.042463846321525</v>
      </c>
      <c r="E361" t="n">
        <v>38.870173508635048</v>
      </c>
      <c r="F361" t="n">
        <v>33.449438263166954</v>
      </c>
      <c r="G361" t="n">
        <v>2.4438412991263632</v>
      </c>
      <c r="H361" t="n">
        <v>1.9811879935970396</v>
      </c>
      <c r="I361" t="n">
        <v>0.019569886171990972</v>
      </c>
      <c r="J361" t="n">
        <v>0.0186796087269674</v>
      </c>
      <c r="K361" t="n">
        <v>0.088259098111739126</v>
      </c>
      <c r="L361" t="n">
        <v>0.9358473561231011</v>
      </c>
      <c r="M361">
        <f t="shared" si="5"/>
        <v>1794.7895045031478</v>
      </c>
    </row>
    <row r="362" spans="1:13" x14ac:dyDescent="0.15">
      <c r="A362" t="s">
        <v>12</v>
      </c>
      <c r="B362" t="s">
        <v>32</v>
      </c>
      <c r="C362" t="n">
        <v>18</v>
      </c>
      <c r="D362" t="n">
        <v>17.539942250426858</v>
      </c>
      <c r="E362" t="n">
        <v>26.396915896452459</v>
      </c>
      <c r="F362" t="n">
        <v>21.999588777218385</v>
      </c>
      <c r="G362" t="n">
        <v>0.28737548675976937</v>
      </c>
      <c r="H362" t="n">
        <v>2.137721464468644</v>
      </c>
      <c r="I362" t="n">
        <v>0.019442431151371189</v>
      </c>
      <c r="J362" t="n">
        <v>0.018437091059307773</v>
      </c>
      <c r="K362" t="n">
        <v>0.072809578801461494</v>
      </c>
      <c r="L362" t="n">
        <v>0.85682827990121302</v>
      </c>
      <c r="M362">
        <f t="shared" si="5"/>
        <v>1794.7895045031478</v>
      </c>
    </row>
    <row r="363" spans="1:13" x14ac:dyDescent="0.15">
      <c r="A363" t="s">
        <v>12</v>
      </c>
      <c r="B363" t="s">
        <v>13</v>
      </c>
      <c r="C363" t="n">
        <v>19</v>
      </c>
      <c r="D363" t="n">
        <v>49.40257606658345</v>
      </c>
      <c r="E363" t="n">
        <v>103.75328122485578</v>
      </c>
      <c r="F363" t="n">
        <v>20.332082740262166</v>
      </c>
      <c r="G363" t="n">
        <v>22.478790150863471</v>
      </c>
      <c r="H363" t="n">
        <v>39.536192047509942</v>
      </c>
      <c r="I363" t="n">
        <v>0.01965388667449721</v>
      </c>
      <c r="J363" t="n">
        <v>0.018547812863931607</v>
      </c>
      <c r="K363" t="n">
        <v>0.11431135164663665</v>
      </c>
      <c r="L363" t="n">
        <v>0.97791227687827009</v>
      </c>
      <c r="M363">
        <f t="shared" si="5"/>
        <v>1826.482802060093</v>
      </c>
    </row>
    <row r="364" spans="1:13" x14ac:dyDescent="0.15">
      <c r="A364" t="s">
        <v>12</v>
      </c>
      <c r="B364" t="s">
        <v>15</v>
      </c>
      <c r="C364" t="n">
        <v>19</v>
      </c>
      <c r="D364" t="n">
        <v>116.12886660537978</v>
      </c>
      <c r="E364" t="n">
        <v>196.18816138277518</v>
      </c>
      <c r="F364" t="n">
        <v>1.047362511703628</v>
      </c>
      <c r="G364" t="n">
        <v>133.58684975998565</v>
      </c>
      <c r="H364" t="n">
        <v>52.630061731741655</v>
      </c>
      <c r="I364" t="n">
        <v>0.020978933537721792</v>
      </c>
      <c r="J364" t="n">
        <v>0.019548565823565189</v>
      </c>
      <c r="K364" t="n">
        <v>0.1068691911850264</v>
      </c>
      <c r="L364" t="n">
        <v>0.94054836425423283</v>
      </c>
      <c r="M364">
        <f t="shared" si="5"/>
        <v>1826.482802060093</v>
      </c>
    </row>
    <row r="365" spans="1:13" x14ac:dyDescent="0.15">
      <c r="A365" t="s">
        <v>12</v>
      </c>
      <c r="B365" t="s">
        <v>16</v>
      </c>
      <c r="C365" t="n">
        <v>19</v>
      </c>
      <c r="D365" t="n">
        <v>91.677928111873754</v>
      </c>
      <c r="E365" t="n">
        <v>405.8002887400794</v>
      </c>
      <c r="F365" t="n">
        <v>45.105011001058138</v>
      </c>
      <c r="G365" t="n">
        <v>279.33559805602567</v>
      </c>
      <c r="H365" t="n">
        <v>70.715685742326514</v>
      </c>
      <c r="I365" t="n">
        <v>0.020586328047854197</v>
      </c>
      <c r="J365" t="n">
        <v>0.018412580152799968</v>
      </c>
      <c r="K365" t="n">
        <v>0.10173231836440963</v>
      </c>
      <c r="L365" t="n">
        <v>0.80623748283921071</v>
      </c>
      <c r="M365">
        <f t="shared" si="5"/>
        <v>1826.482802060093</v>
      </c>
    </row>
    <row r="366" spans="1:13" x14ac:dyDescent="0.15">
      <c r="A366" t="s">
        <v>12</v>
      </c>
      <c r="B366" t="s">
        <v>17</v>
      </c>
      <c r="C366" t="n">
        <v>19</v>
      </c>
      <c r="D366" t="n">
        <v>45.822897978137405</v>
      </c>
      <c r="E366" t="n">
        <v>118.74718832433609</v>
      </c>
      <c r="F366" t="n">
        <v>71.395021516642515</v>
      </c>
      <c r="G366" t="n">
        <v>1.1693161406741168</v>
      </c>
      <c r="H366" t="n">
        <v>17.17322200273351</v>
      </c>
      <c r="I366" t="n">
        <v>0.018295716765735964</v>
      </c>
      <c r="J366" t="n">
        <v>0.018078307108516479</v>
      </c>
      <c r="K366" t="n">
        <v>0.10900682828215572</v>
      </c>
      <c r="L366" t="n">
        <v>0.98372608667493899</v>
      </c>
      <c r="M366">
        <f t="shared" si="5"/>
        <v>1826.482802060093</v>
      </c>
    </row>
    <row r="367" spans="1:13" x14ac:dyDescent="0.15">
      <c r="A367" t="s">
        <v>12</v>
      </c>
      <c r="B367" t="s">
        <v>18</v>
      </c>
      <c r="C367" t="n">
        <v>19</v>
      </c>
      <c r="D367" t="n">
        <v>32.610148981037206</v>
      </c>
      <c r="E367" t="n">
        <v>133.80594246941956</v>
      </c>
      <c r="F367" t="n">
        <v>2.8199704822394498</v>
      </c>
      <c r="G367" t="n">
        <v>1.0026795621218543</v>
      </c>
      <c r="H367" t="n">
        <v>23.884031872737577</v>
      </c>
      <c r="I367" t="n">
        <v>0.016610626766240325</v>
      </c>
      <c r="J367" t="n">
        <v>0.016069291347505787</v>
      </c>
      <c r="K367" t="n">
        <v>0.11859133258234371</v>
      </c>
      <c r="L367" t="n">
        <v>1.0127120575704756</v>
      </c>
      <c r="M367">
        <f t="shared" si="5"/>
        <v>1826.482802060093</v>
      </c>
    </row>
    <row r="368" spans="1:13" x14ac:dyDescent="0.15">
      <c r="A368" t="s">
        <v>12</v>
      </c>
      <c r="B368" t="s">
        <v>19</v>
      </c>
      <c r="C368" t="n">
        <v>19</v>
      </c>
      <c r="D368" t="n">
        <v>30.048534744095306</v>
      </c>
      <c r="E368" t="n">
        <v>48.017262352106584</v>
      </c>
      <c r="F368" t="n">
        <v>22.553463328013947</v>
      </c>
      <c r="G368" t="n">
        <v>8.5347693073509756</v>
      </c>
      <c r="H368" t="n">
        <v>7.1862663976280139</v>
      </c>
      <c r="I368" t="n">
        <v>0.01959269481223878</v>
      </c>
      <c r="J368" t="n">
        <v>0.018100566129134885</v>
      </c>
      <c r="K368" t="n">
        <v>0.098554745142574798</v>
      </c>
      <c r="L368" t="n">
        <v>0.89454746058906753</v>
      </c>
      <c r="M368">
        <f t="shared" si="5"/>
        <v>1826.482802060093</v>
      </c>
    </row>
    <row r="369" spans="1:13" x14ac:dyDescent="0.15">
      <c r="A369" t="s">
        <v>12</v>
      </c>
      <c r="B369" t="s">
        <v>20</v>
      </c>
      <c r="C369" t="n">
        <v>19</v>
      </c>
      <c r="D369" t="n">
        <v>45.718636945933532</v>
      </c>
      <c r="E369" t="n">
        <v>42.323809703406596</v>
      </c>
      <c r="F369" t="n">
        <v>36.29772730002729</v>
      </c>
      <c r="G369" t="n">
        <v>2.0134381666803796</v>
      </c>
      <c r="H369" t="n">
        <v>0.54298355354618233</v>
      </c>
      <c r="I369" t="n">
        <v>0.018979822042177068</v>
      </c>
      <c r="J369" t="n">
        <v>0.018346367990599088</v>
      </c>
      <c r="K369" t="n">
        <v>0.08224109787943841</v>
      </c>
      <c r="L369" t="n">
        <v>0.80821723762135955</v>
      </c>
      <c r="M369">
        <f t="shared" si="5"/>
        <v>1826.482802060093</v>
      </c>
    </row>
    <row r="370" spans="1:13" x14ac:dyDescent="0.15">
      <c r="A370" t="s">
        <v>12</v>
      </c>
      <c r="B370" t="s">
        <v>21</v>
      </c>
      <c r="C370" t="n">
        <v>19</v>
      </c>
      <c r="D370" t="n">
        <v>25.364285873990841</v>
      </c>
      <c r="E370" t="n">
        <v>40.502468743884556</v>
      </c>
      <c r="F370" t="n">
        <v>32.020899749942579</v>
      </c>
      <c r="G370" t="n">
        <v>5.6984660384311487</v>
      </c>
      <c r="H370" t="n">
        <v>2.2279136902493466</v>
      </c>
      <c r="I370" t="n">
        <v>0.019188940465572416</v>
      </c>
      <c r="J370" t="n">
        <v>0.018236779914576517</v>
      </c>
      <c r="K370" t="n">
        <v>0.07369460340178717</v>
      </c>
      <c r="L370" t="n">
        <v>0.81429593825036473</v>
      </c>
      <c r="M370">
        <f t="shared" si="5"/>
        <v>1826.482802060093</v>
      </c>
    </row>
    <row r="371" spans="1:13" x14ac:dyDescent="0.15">
      <c r="A371" t="s">
        <v>12</v>
      </c>
      <c r="B371" t="s">
        <v>22</v>
      </c>
      <c r="C371" t="n">
        <v>19</v>
      </c>
      <c r="D371" t="n">
        <v>61.45684065697246</v>
      </c>
      <c r="E371" t="n">
        <v>105.88770527418076</v>
      </c>
      <c r="F371" t="n">
        <v>51.716229779951966</v>
      </c>
      <c r="G371" t="n">
        <v>15.785776160068851</v>
      </c>
      <c r="H371" t="n">
        <v>24.573929918787801</v>
      </c>
      <c r="I371" t="n">
        <v>0.019720562508789032</v>
      </c>
      <c r="J371" t="n">
        <v>0.018500105915450538</v>
      </c>
      <c r="K371" t="n">
        <v>0.11619509270267468</v>
      </c>
      <c r="L371" t="n">
        <v>0.93216089783300793</v>
      </c>
      <c r="M371">
        <f t="shared" si="5"/>
        <v>1826.482802060093</v>
      </c>
    </row>
    <row r="372" spans="1:13" x14ac:dyDescent="0.15">
      <c r="A372" t="s">
        <v>12</v>
      </c>
      <c r="B372" t="s">
        <v>23</v>
      </c>
      <c r="C372" t="n">
        <v>19</v>
      </c>
      <c r="D372" t="n">
        <v>34.825562367645333</v>
      </c>
      <c r="E372" t="n">
        <v>72.729002084379403</v>
      </c>
      <c r="F372" t="n">
        <v>39.258926351780531</v>
      </c>
      <c r="G372" t="n">
        <v>4.1989861527791064</v>
      </c>
      <c r="H372" t="n">
        <v>21.02104969368548</v>
      </c>
      <c r="I372" t="n">
        <v>0.019395187413784733</v>
      </c>
      <c r="J372" t="n">
        <v>0.018639715052337469</v>
      </c>
      <c r="K372" t="n">
        <v>0.11308827257314186</v>
      </c>
      <c r="L372" t="n">
        <v>0.96188002844384102</v>
      </c>
      <c r="M372">
        <f t="shared" si="5"/>
        <v>1826.482802060093</v>
      </c>
    </row>
    <row r="373" spans="1:13" x14ac:dyDescent="0.15">
      <c r="A373" t="s">
        <v>12</v>
      </c>
      <c r="B373" t="s">
        <v>24</v>
      </c>
      <c r="C373" t="n">
        <v>19</v>
      </c>
      <c r="D373" t="n">
        <v>190.85314920223044</v>
      </c>
      <c r="E373" t="n">
        <v>89.807659332464922</v>
      </c>
      <c r="F373" t="n">
        <v>37.020411102635308</v>
      </c>
      <c r="G373" t="n">
        <v>2.3360436915120726</v>
      </c>
      <c r="H373" t="n">
        <v>32.197367135811596</v>
      </c>
      <c r="I373" t="n">
        <v>0.013525002698763625</v>
      </c>
      <c r="J373" t="n">
        <v>0.0167946221796667</v>
      </c>
      <c r="K373" t="n">
        <v>0.13960708572214084</v>
      </c>
      <c r="L373" t="n">
        <v>0.93209629767949509</v>
      </c>
      <c r="M373">
        <f t="shared" si="5"/>
        <v>1826.482802060093</v>
      </c>
    </row>
    <row r="374" spans="1:13" x14ac:dyDescent="0.15">
      <c r="A374" t="s">
        <v>12</v>
      </c>
      <c r="B374" t="s">
        <v>25</v>
      </c>
      <c r="C374" t="n">
        <v>19</v>
      </c>
      <c r="D374" t="n">
        <v>373.58721636617582</v>
      </c>
      <c r="E374" t="n">
        <v>273.44346714612306</v>
      </c>
      <c r="F374" t="n">
        <v>233.57038453228219</v>
      </c>
      <c r="G374" t="n">
        <v>6.1932049427172657</v>
      </c>
      <c r="H374" t="n">
        <v>19.949664474879501</v>
      </c>
      <c r="I374" t="n">
        <v>0.011603986060786574</v>
      </c>
      <c r="J374" t="n">
        <v>0.014382556030180921</v>
      </c>
      <c r="K374" t="n">
        <v>0.1517886600823431</v>
      </c>
      <c r="L374" t="n">
        <v>0.99514102166737739</v>
      </c>
      <c r="M374">
        <f t="shared" si="5"/>
        <v>1826.482802060093</v>
      </c>
    </row>
    <row r="375" spans="1:13" x14ac:dyDescent="0.15">
      <c r="A375" t="s">
        <v>12</v>
      </c>
      <c r="B375" t="s">
        <v>26</v>
      </c>
      <c r="C375" t="n">
        <v>19</v>
      </c>
      <c r="D375" t="n">
        <v>46.868607021877096</v>
      </c>
      <c r="E375" t="n">
        <v>51.055054099865394</v>
      </c>
      <c r="F375" t="n">
        <v>1.761608091031436</v>
      </c>
      <c r="G375" t="n">
        <v>2.0074442464800808</v>
      </c>
      <c r="H375" t="n">
        <v>30.525103064629487</v>
      </c>
      <c r="I375" t="n">
        <v>0.019727966666203429</v>
      </c>
      <c r="J375" t="n">
        <v>0.018151019446638782</v>
      </c>
      <c r="K375" t="n">
        <v>0.08260394624931186</v>
      </c>
      <c r="L375" t="n">
        <v>0.66034769500978741</v>
      </c>
      <c r="M375">
        <f t="shared" si="5"/>
        <v>1826.482802060093</v>
      </c>
    </row>
    <row r="376" spans="1:13" x14ac:dyDescent="0.15">
      <c r="A376" t="s">
        <v>12</v>
      </c>
      <c r="B376" t="s">
        <v>27</v>
      </c>
      <c r="C376" t="n">
        <v>19</v>
      </c>
      <c r="D376" t="n">
        <v>12.894589278997525</v>
      </c>
      <c r="E376" t="n">
        <v>18.56884521274208</v>
      </c>
      <c r="F376" t="n">
        <v>1.9471297672358734</v>
      </c>
      <c r="G376" t="n">
        <v>0.62214892303218572</v>
      </c>
      <c r="H376" t="n">
        <v>10.492667738657232</v>
      </c>
      <c r="I376" t="n">
        <v>0.019534730498362751</v>
      </c>
      <c r="J376" t="n">
        <v>0.018272171819591211</v>
      </c>
      <c r="K376" t="n">
        <v>0.049523518529197778</v>
      </c>
      <c r="L376" t="n">
        <v>0.56976336385481785</v>
      </c>
      <c r="M376">
        <f t="shared" si="5"/>
        <v>1826.482802060093</v>
      </c>
    </row>
    <row r="377" spans="1:13" x14ac:dyDescent="0.15">
      <c r="A377" t="s">
        <v>12</v>
      </c>
      <c r="B377" t="s">
        <v>28</v>
      </c>
      <c r="C377" t="n">
        <v>19</v>
      </c>
      <c r="D377" t="n">
        <v>25.689916681164529</v>
      </c>
      <c r="E377" t="n">
        <v>26.830311542113794</v>
      </c>
      <c r="F377" t="n">
        <v>23.68856780258546</v>
      </c>
      <c r="G377" t="n">
        <v>0.082215149980509494</v>
      </c>
      <c r="H377" t="n">
        <v>1.0376042978954201</v>
      </c>
      <c r="I377" t="n">
        <v>0.019221017119480262</v>
      </c>
      <c r="J377" t="n">
        <v>0.018429112000549312</v>
      </c>
      <c r="K377" t="n">
        <v>0.070265251900435269</v>
      </c>
      <c r="L377" t="n">
        <v>0.61687332347443924</v>
      </c>
      <c r="M377">
        <f t="shared" si="5"/>
        <v>1826.482802060093</v>
      </c>
    </row>
    <row r="378" spans="1:13" x14ac:dyDescent="0.15">
      <c r="A378" t="s">
        <v>12</v>
      </c>
      <c r="B378" t="s">
        <v>29</v>
      </c>
      <c r="C378" t="n">
        <v>19</v>
      </c>
      <c r="D378" t="n">
        <v>13.287438034706735</v>
      </c>
      <c r="E378" t="n">
        <v>15.73533463423141</v>
      </c>
      <c r="F378" t="n">
        <v>13.219545352840669</v>
      </c>
      <c r="G378" t="n">
        <v>2.0500381086526418</v>
      </c>
      <c r="H378" t="n">
        <v>0.13958131621354744</v>
      </c>
      <c r="I378" t="n">
        <v>0.018764049578081442</v>
      </c>
      <c r="J378" t="n">
        <v>0.01830536290175323</v>
      </c>
      <c r="K378" t="n">
        <v>0.035563490259945818</v>
      </c>
      <c r="L378" t="n">
        <v>0.35654476877137514</v>
      </c>
      <c r="M378">
        <f t="shared" si="5"/>
        <v>1826.482802060093</v>
      </c>
    </row>
    <row r="379" spans="1:13" x14ac:dyDescent="0.15">
      <c r="A379" t="s">
        <v>12</v>
      </c>
      <c r="B379" t="s">
        <v>30</v>
      </c>
      <c r="C379" t="n">
        <v>19</v>
      </c>
      <c r="D379" t="n">
        <v>21.33763980099604</v>
      </c>
      <c r="E379" t="n">
        <v>16.809587116242518</v>
      </c>
      <c r="F379" t="n">
        <v>16.207033344088142</v>
      </c>
      <c r="G379" t="n">
        <v>0.071722270332291463</v>
      </c>
      <c r="H379" t="n">
        <v>0.25615719946161625</v>
      </c>
      <c r="I379" t="n">
        <v>0.018929556327763618</v>
      </c>
      <c r="J379" t="n">
        <v>0.018321526864580093</v>
      </c>
      <c r="K379" t="n">
        <v>0.02219540312197732</v>
      </c>
      <c r="L379" t="n">
        <v>0.1967494416761324</v>
      </c>
      <c r="M379">
        <f t="shared" si="5"/>
        <v>1826.482802060093</v>
      </c>
    </row>
    <row r="380" spans="1:13" x14ac:dyDescent="0.15">
      <c r="A380" t="s">
        <v>12</v>
      </c>
      <c r="B380" t="s">
        <v>31</v>
      </c>
      <c r="C380" t="n">
        <v>19</v>
      </c>
      <c r="D380" t="n">
        <v>17.375982923884308</v>
      </c>
      <c r="E380" t="n">
        <v>39.594824788094343</v>
      </c>
      <c r="F380" t="n">
        <v>34.071047675658804</v>
      </c>
      <c r="G380" t="n">
        <v>2.4924742537983913</v>
      </c>
      <c r="H380" t="n">
        <v>2.0181729625520055</v>
      </c>
      <c r="I380" t="n">
        <v>0.019502121942859774</v>
      </c>
      <c r="J380" t="n">
        <v>0.018642861969687698</v>
      </c>
      <c r="K380" t="n">
        <v>0.087066192896075437</v>
      </c>
      <c r="L380" t="n">
        <v>0.93609110436586318</v>
      </c>
      <c r="M380">
        <f t="shared" si="5"/>
        <v>1826.482802060093</v>
      </c>
    </row>
    <row r="381" spans="1:13" x14ac:dyDescent="0.15">
      <c r="A381" t="s">
        <v>12</v>
      </c>
      <c r="B381" t="s">
        <v>32</v>
      </c>
      <c r="C381" t="n">
        <v>19</v>
      </c>
      <c r="D381" t="n">
        <v>17.880961370029809</v>
      </c>
      <c r="E381" t="n">
        <v>26.882607888791782</v>
      </c>
      <c r="F381" t="n">
        <v>22.405876250271969</v>
      </c>
      <c r="G381" t="n">
        <v>0.29304109359997593</v>
      </c>
      <c r="H381" t="n">
        <v>2.1765690997550382</v>
      </c>
      <c r="I381" t="n">
        <v>0.019407321158748998</v>
      </c>
      <c r="J381" t="n">
        <v>0.018399573429129124</v>
      </c>
      <c r="K381" t="n">
        <v>0.071796759707387234</v>
      </c>
      <c r="L381" t="n">
        <v>0.85698922727463644</v>
      </c>
      <c r="M381">
        <f t="shared" si="5"/>
        <v>1826.482802060093</v>
      </c>
    </row>
    <row r="382" spans="1:13" x14ac:dyDescent="0.15">
      <c r="A382" t="s">
        <v>12</v>
      </c>
      <c r="B382" t="s">
        <v>13</v>
      </c>
      <c r="C382" t="n">
        <v>20</v>
      </c>
      <c r="D382" t="n">
        <v>50.373528698024309</v>
      </c>
      <c r="E382" t="n">
        <v>105.66300311893868</v>
      </c>
      <c r="F382" t="n">
        <v>20.710338091709989</v>
      </c>
      <c r="G382" t="n">
        <v>22.916226258579616</v>
      </c>
      <c r="H382" t="n">
        <v>40.256795769708248</v>
      </c>
      <c r="I382" t="n">
        <v>0.019358169451257567</v>
      </c>
      <c r="J382" t="n">
        <v>0.018406375890359674</v>
      </c>
      <c r="K382" t="n">
        <v>0.11288052986521321</v>
      </c>
      <c r="L382" t="n">
        <v>0.97841067535482507</v>
      </c>
      <c r="M382">
        <f t="shared" si="5"/>
        <v>1858.5698908978832</v>
      </c>
    </row>
    <row r="383" spans="1:13" x14ac:dyDescent="0.15">
      <c r="A383" t="s">
        <v>12</v>
      </c>
      <c r="B383" t="s">
        <v>15</v>
      </c>
      <c r="C383" t="n">
        <v>20</v>
      </c>
      <c r="D383" t="n">
        <v>118.56512637970501</v>
      </c>
      <c r="E383" t="n">
        <v>199.97064651281713</v>
      </c>
      <c r="F383" t="n">
        <v>1.0710268497416451</v>
      </c>
      <c r="G383" t="n">
        <v>136.23671142721113</v>
      </c>
      <c r="H383" t="n">
        <v>53.602350252790352</v>
      </c>
      <c r="I383" t="n">
        <v>0.020469374376950494</v>
      </c>
      <c r="J383" t="n">
        <v>0.019279884695295589</v>
      </c>
      <c r="K383" t="n">
        <v>0.10576267269695144</v>
      </c>
      <c r="L383" t="n">
        <v>0.94249683000383411</v>
      </c>
      <c r="M383">
        <f t="shared" si="5"/>
        <v>1858.5698908978832</v>
      </c>
    </row>
    <row r="384" spans="1:13" x14ac:dyDescent="0.15">
      <c r="A384" t="s">
        <v>12</v>
      </c>
      <c r="B384" t="s">
        <v>16</v>
      </c>
      <c r="C384" t="n">
        <v>20</v>
      </c>
      <c r="D384" t="n">
        <v>93.565240014732382</v>
      </c>
      <c r="E384" t="n">
        <v>413.23268701025273</v>
      </c>
      <c r="F384" t="n">
        <v>45.926312927695157</v>
      </c>
      <c r="G384" t="n">
        <v>284.56530550507148</v>
      </c>
      <c r="H384" t="n">
        <v>71.93623283831289</v>
      </c>
      <c r="I384" t="n">
        <v>0.020278518908867685</v>
      </c>
      <c r="J384" t="n">
        <v>0.018315409023609369</v>
      </c>
      <c r="K384" t="n">
        <v>0.10094739305313961</v>
      </c>
      <c r="L384" t="n">
        <v>0.80968727709392574</v>
      </c>
      <c r="M384">
        <f t="shared" si="5"/>
        <v>1858.5698908978832</v>
      </c>
    </row>
    <row r="385" spans="1:13" x14ac:dyDescent="0.15">
      <c r="A385" t="s">
        <v>12</v>
      </c>
      <c r="B385" t="s">
        <v>17</v>
      </c>
      <c r="C385" t="n">
        <v>20</v>
      </c>
      <c r="D385" t="n">
        <v>46.661260740930622</v>
      </c>
      <c r="E385" t="n">
        <v>120.89384011554912</v>
      </c>
      <c r="F385" t="n">
        <v>72.697221237581331</v>
      </c>
      <c r="G385" t="n">
        <v>1.1919693360243304</v>
      </c>
      <c r="H385" t="n">
        <v>17.484044102678311</v>
      </c>
      <c r="I385" t="n">
        <v>0.018382657875327262</v>
      </c>
      <c r="J385" t="n">
        <v>0.018077495741203126</v>
      </c>
      <c r="K385" t="n">
        <v>0.10754629185698956</v>
      </c>
      <c r="L385" t="n">
        <v>0.9836583373723462</v>
      </c>
      <c r="M385">
        <f t="shared" si="5"/>
        <v>1858.5698908978832</v>
      </c>
    </row>
    <row r="386" spans="1:13" x14ac:dyDescent="0.15">
      <c r="A386" t="s">
        <v>12</v>
      </c>
      <c r="B386" t="s">
        <v>18</v>
      </c>
      <c r="C386" t="n">
        <v>20</v>
      </c>
      <c r="D386" t="n">
        <v>33.151823994552707</v>
      </c>
      <c r="E386" t="n">
        <v>135.9502350259996</v>
      </c>
      <c r="F386" t="n">
        <v>2.8765635950336708</v>
      </c>
      <c r="G386" t="n">
        <v>1.0202291012376674</v>
      </c>
      <c r="H386" t="n">
        <v>24.29574756244854</v>
      </c>
      <c r="I386" t="n">
        <v>0.016490140591555107</v>
      </c>
      <c r="J386" t="n">
        <v>0.016025391077605571</v>
      </c>
      <c r="K386" t="n">
        <v>0.11703248198041269</v>
      </c>
      <c r="L386" t="n">
        <v>1.0128931335114211</v>
      </c>
      <c r="M386">
        <f t="shared" si="5"/>
        <v>1858.5698908978832</v>
      </c>
    </row>
    <row r="387" spans="1:13" x14ac:dyDescent="0.15">
      <c r="A387" t="s">
        <v>12</v>
      </c>
      <c r="B387" t="s">
        <v>19</v>
      </c>
      <c r="C387" t="n">
        <v>20</v>
      </c>
      <c r="D387" t="n">
        <v>30.637266514891319</v>
      </c>
      <c r="E387" t="n">
        <v>48.884016873698656</v>
      </c>
      <c r="F387" t="n">
        <v>22.964795390359345</v>
      </c>
      <c r="G387" t="n">
        <v>8.6980085769296895</v>
      </c>
      <c r="H387" t="n">
        <v>7.31580008610812</v>
      </c>
      <c r="I387" t="n">
        <v>0.019438573895593805</v>
      </c>
      <c r="J387" t="n">
        <v>0.018050894181268238</v>
      </c>
      <c r="K387" t="n">
        <v>0.097341571027847268</v>
      </c>
      <c r="L387" t="n">
        <v>0.89545646604959672</v>
      </c>
      <c r="M387">
        <f t="shared" ref="M387:M450" si="6">SUMIF(C:C,C387,E:E)</f>
        <v>1858.5698908978832</v>
      </c>
    </row>
    <row r="388" spans="1:13" x14ac:dyDescent="0.15">
      <c r="A388" t="s">
        <v>12</v>
      </c>
      <c r="B388" t="s">
        <v>20</v>
      </c>
      <c r="C388" t="n">
        <v>20</v>
      </c>
      <c r="D388" t="n">
        <v>46.586368539178252</v>
      </c>
      <c r="E388" t="n">
        <v>43.099401711235828</v>
      </c>
      <c r="F388" t="n">
        <v>36.965032806648495</v>
      </c>
      <c r="G388" t="n">
        <v>2.052872203780693</v>
      </c>
      <c r="H388" t="n">
        <v>0.55270692031298574</v>
      </c>
      <c r="I388" t="n">
        <v>0.018915197502446524</v>
      </c>
      <c r="J388" t="n">
        <v>0.018325193626574816</v>
      </c>
      <c r="K388" t="n">
        <v>0.081243763500608968</v>
      </c>
      <c r="L388" t="n">
        <v>0.80897541833396802</v>
      </c>
      <c r="M388">
        <f t="shared" si="6"/>
        <v>1858.5698908978832</v>
      </c>
    </row>
    <row r="389" spans="1:13" x14ac:dyDescent="0.15">
      <c r="A389" t="s">
        <v>12</v>
      </c>
      <c r="B389" t="s">
        <v>21</v>
      </c>
      <c r="C389" t="n">
        <v>20</v>
      </c>
      <c r="D389" t="n">
        <v>25.850999645578611</v>
      </c>
      <c r="E389" t="n">
        <v>41.239570092000207</v>
      </c>
      <c r="F389" t="n">
        <v>32.599108961308026</v>
      </c>
      <c r="G389" t="n">
        <v>5.8084893692313404</v>
      </c>
      <c r="H389" t="n">
        <v>2.2675261103181623</v>
      </c>
      <c r="I389" t="n">
        <v>0.01914026069585514</v>
      </c>
      <c r="J389" t="n">
        <v>0.018198923941567031</v>
      </c>
      <c r="K389" t="n">
        <v>0.072717971844125276</v>
      </c>
      <c r="L389" t="n">
        <v>0.81465014425976545</v>
      </c>
      <c r="M389">
        <f t="shared" si="6"/>
        <v>1858.5698908978832</v>
      </c>
    </row>
    <row r="390" spans="1:13" x14ac:dyDescent="0.15">
      <c r="A390" t="s">
        <v>12</v>
      </c>
      <c r="B390" t="s">
        <v>22</v>
      </c>
      <c r="C390" t="n">
        <v>20</v>
      </c>
      <c r="D390" t="n">
        <v>62.668804124740973</v>
      </c>
      <c r="E390" t="n">
        <v>107.83982653724681</v>
      </c>
      <c r="F390" t="n">
        <v>52.674610775416063</v>
      </c>
      <c r="G390" t="n">
        <v>16.094770171685102</v>
      </c>
      <c r="H390" t="n">
        <v>25.020964184108806</v>
      </c>
      <c r="I390" t="n">
        <v>0.019520615502892785</v>
      </c>
      <c r="J390" t="n">
        <v>0.018435768893199773</v>
      </c>
      <c r="K390" t="n">
        <v>0.11477220085281165</v>
      </c>
      <c r="L390" t="n">
        <v>0.93297947249376378</v>
      </c>
      <c r="M390">
        <f t="shared" si="6"/>
        <v>1858.5698908978832</v>
      </c>
    </row>
    <row r="391" spans="1:13" x14ac:dyDescent="0.15">
      <c r="A391" t="s">
        <v>12</v>
      </c>
      <c r="B391" t="s">
        <v>23</v>
      </c>
      <c r="C391" t="n">
        <v>20</v>
      </c>
      <c r="D391" t="n">
        <v>35.501010676556263</v>
      </c>
      <c r="E391" t="n">
        <v>74.081217902521615</v>
      </c>
      <c r="F391" t="n">
        <v>39.997923973030282</v>
      </c>
      <c r="G391" t="n">
        <v>4.2824665121425465</v>
      </c>
      <c r="H391" t="n">
        <v>21.410059874552303</v>
      </c>
      <c r="I391" t="n">
        <v>0.019267838963008651</v>
      </c>
      <c r="J391" t="n">
        <v>0.018592525394111506</v>
      </c>
      <c r="K391" t="n">
        <v>0.11161004728311483</v>
      </c>
      <c r="L391" t="n">
        <v>0.96219745877545204</v>
      </c>
      <c r="M391">
        <f t="shared" si="6"/>
        <v>1858.5698908978832</v>
      </c>
    </row>
    <row r="392" spans="1:13" x14ac:dyDescent="0.15">
      <c r="A392" t="s">
        <v>12</v>
      </c>
      <c r="B392" t="s">
        <v>24</v>
      </c>
      <c r="C392" t="n">
        <v>20</v>
      </c>
      <c r="D392" t="n">
        <v>193.43443856025814</v>
      </c>
      <c r="E392" t="n">
        <v>91.310659978246434</v>
      </c>
      <c r="F392" t="n">
        <v>37.631088340554626</v>
      </c>
      <c r="G392" t="n">
        <v>2.3777152804845287</v>
      </c>
      <c r="H392" t="n">
        <v>32.749541950940888</v>
      </c>
      <c r="I392" t="n">
        <v>0.013371551896097284</v>
      </c>
      <c r="J392" t="n">
        <v>0.016735773506995146</v>
      </c>
      <c r="K392" t="n">
        <v>0.13909985694748436</v>
      </c>
      <c r="L392" t="n">
        <v>0.93379178505047322</v>
      </c>
      <c r="M392">
        <f t="shared" si="6"/>
        <v>1858.5698908978832</v>
      </c>
    </row>
    <row r="393" spans="1:13" x14ac:dyDescent="0.15">
      <c r="A393" t="s">
        <v>12</v>
      </c>
      <c r="B393" t="s">
        <v>25</v>
      </c>
      <c r="C393" t="n">
        <v>20</v>
      </c>
      <c r="D393" t="n">
        <v>377.92231721737699</v>
      </c>
      <c r="E393" t="n">
        <v>277.34335031244478</v>
      </c>
      <c r="F393" t="n">
        <v>236.85105106051969</v>
      </c>
      <c r="G393" t="n">
        <v>6.2868868270170069</v>
      </c>
      <c r="H393" t="n">
        <v>20.273308335374804</v>
      </c>
      <c r="I393" t="n">
        <v>0.011425507705226511</v>
      </c>
      <c r="J393" t="n">
        <v>0.014262118627385984</v>
      </c>
      <c r="K393" t="n">
        <v>0.15118328099253991</v>
      </c>
      <c r="L393" t="n">
        <v>0.99581779309117802</v>
      </c>
      <c r="M393">
        <f t="shared" si="6"/>
        <v>1858.5698908978832</v>
      </c>
    </row>
    <row r="394" spans="1:13" x14ac:dyDescent="0.15">
      <c r="A394" t="s">
        <v>12</v>
      </c>
      <c r="B394" t="s">
        <v>26</v>
      </c>
      <c r="C394" t="n">
        <v>20</v>
      </c>
      <c r="D394" t="n">
        <v>47.793229338896076</v>
      </c>
      <c r="E394" t="n">
        <v>51.980574073799353</v>
      </c>
      <c r="F394" t="n">
        <v>1.7965266003239519</v>
      </c>
      <c r="G394" t="n">
        <v>2.0466636038990726</v>
      </c>
      <c r="H394" t="n">
        <v>31.09071665469472</v>
      </c>
      <c r="I394" t="n">
        <v>0.019586605977241749</v>
      </c>
      <c r="J394" t="n">
        <v>0.018127881563372958</v>
      </c>
      <c r="K394" t="n">
        <v>0.081883215062055911</v>
      </c>
      <c r="L394" t="n">
        <v>0.66338055376288241</v>
      </c>
      <c r="M394">
        <f t="shared" si="6"/>
        <v>1858.5698908978832</v>
      </c>
    </row>
    <row r="395" spans="1:13" x14ac:dyDescent="0.15">
      <c r="A395" t="s">
        <v>12</v>
      </c>
      <c r="B395" t="s">
        <v>27</v>
      </c>
      <c r="C395" t="n">
        <v>20</v>
      </c>
      <c r="D395" t="n">
        <v>13.14648160544982</v>
      </c>
      <c r="E395" t="n">
        <v>18.907817129096166</v>
      </c>
      <c r="F395" t="n">
        <v>1.9839026838088238</v>
      </c>
      <c r="G395" t="n">
        <v>0.6343319429685651</v>
      </c>
      <c r="H395" t="n">
        <v>10.685009863974994</v>
      </c>
      <c r="I395" t="n">
        <v>0.019465560998671083</v>
      </c>
      <c r="J395" t="n">
        <v>0.018254873282129665</v>
      </c>
      <c r="K395" t="n">
        <v>0.048939570081043521</v>
      </c>
      <c r="L395" t="n">
        <v>0.57111112535736352</v>
      </c>
      <c r="M395">
        <f t="shared" si="6"/>
        <v>1858.5698908978832</v>
      </c>
    </row>
    <row r="396" spans="1:13" x14ac:dyDescent="0.15">
      <c r="A396" t="s">
        <v>12</v>
      </c>
      <c r="B396" t="s">
        <v>28</v>
      </c>
      <c r="C396" t="n">
        <v>20</v>
      </c>
      <c r="D396" t="n">
        <v>26.183703009491214</v>
      </c>
      <c r="E396" t="n">
        <v>27.324469381261796</v>
      </c>
      <c r="F396" t="n">
        <v>24.127385515175686</v>
      </c>
      <c r="G396" t="n">
        <v>0.083838998570177736</v>
      </c>
      <c r="H396" t="n">
        <v>1.0564547933916479</v>
      </c>
      <c r="I396" t="n">
        <v>0.019176333610774362</v>
      </c>
      <c r="J396" t="n">
        <v>0.018417894193004609</v>
      </c>
      <c r="K396" t="n">
        <v>0.069409259522312444</v>
      </c>
      <c r="L396" t="n">
        <v>0.6176997806414195</v>
      </c>
      <c r="M396">
        <f t="shared" si="6"/>
        <v>1858.5698908978832</v>
      </c>
    </row>
    <row r="397" spans="1:13" x14ac:dyDescent="0.15">
      <c r="A397" t="s">
        <v>12</v>
      </c>
      <c r="B397" t="s">
        <v>29</v>
      </c>
      <c r="C397" t="n">
        <v>20</v>
      </c>
      <c r="D397" t="n">
        <v>13.536764180755657</v>
      </c>
      <c r="E397" t="n">
        <v>16.023254694052966</v>
      </c>
      <c r="F397" t="n">
        <v>13.459901168611086</v>
      </c>
      <c r="G397" t="n">
        <v>2.089871769140208</v>
      </c>
      <c r="H397" t="n">
        <v>0.14213299422148531</v>
      </c>
      <c r="I397" t="n">
        <v>0.01874974803720425</v>
      </c>
      <c r="J397" t="n">
        <v>0.018297676313486222</v>
      </c>
      <c r="K397" t="n">
        <v>0.035071735957323165</v>
      </c>
      <c r="L397" t="n">
        <v>0.35649587751613743</v>
      </c>
      <c r="M397">
        <f t="shared" si="6"/>
        <v>1858.5698908978832</v>
      </c>
    </row>
    <row r="398" spans="1:13" x14ac:dyDescent="0.15">
      <c r="A398" t="s">
        <v>12</v>
      </c>
      <c r="B398" t="s">
        <v>30</v>
      </c>
      <c r="C398" t="n">
        <v>20</v>
      </c>
      <c r="D398" t="n">
        <v>21.741551855510526</v>
      </c>
      <c r="E398" t="n">
        <v>17.117416213837362</v>
      </c>
      <c r="F398" t="n">
        <v>16.504060312474483</v>
      </c>
      <c r="G398" t="n">
        <v>0.073129790979340942</v>
      </c>
      <c r="H398" t="n">
        <v>0.26088210850496141</v>
      </c>
      <c r="I398" t="n">
        <v>0.018906207309920219</v>
      </c>
      <c r="J398" t="n">
        <v>0.018312710209128193</v>
      </c>
      <c r="K398" t="n">
        <v>0.021959866133522771</v>
      </c>
      <c r="L398" t="n">
        <v>0.19732677068131055</v>
      </c>
      <c r="M398">
        <f t="shared" si="6"/>
        <v>1858.5698908978832</v>
      </c>
    </row>
    <row r="399" spans="1:13" x14ac:dyDescent="0.15">
      <c r="A399" t="s">
        <v>12</v>
      </c>
      <c r="B399" t="s">
        <v>31</v>
      </c>
      <c r="C399" t="n">
        <v>20</v>
      </c>
      <c r="D399" t="n">
        <v>17.714851461742949</v>
      </c>
      <c r="E399" t="n">
        <v>40.331604089478262</v>
      </c>
      <c r="F399" t="n">
        <v>34.703033258135314</v>
      </c>
      <c r="G399" t="n">
        <v>2.5419838557610146</v>
      </c>
      <c r="H399" t="n">
        <v>2.0557680410006638</v>
      </c>
      <c r="I399" t="n">
        <v>0.019433132268910639</v>
      </c>
      <c r="J399" t="n">
        <v>0.018607969736627275</v>
      </c>
      <c r="K399" t="n">
        <v>0.085895969539307573</v>
      </c>
      <c r="L399" t="n">
        <v>0.93633758076616647</v>
      </c>
      <c r="M399">
        <f t="shared" si="6"/>
        <v>1858.5698908978832</v>
      </c>
    </row>
    <row r="400" spans="1:13" x14ac:dyDescent="0.15">
      <c r="A400" t="s">
        <v>12</v>
      </c>
      <c r="B400" t="s">
        <v>32</v>
      </c>
      <c r="C400" t="n">
        <v>20</v>
      </c>
      <c r="D400" t="n">
        <v>18.227982929965162</v>
      </c>
      <c r="E400" t="n">
        <v>27.376300125406356</v>
      </c>
      <c r="F400" t="n">
        <v>22.81891195674763</v>
      </c>
      <c r="G400" t="n">
        <v>0.29880772175038017</v>
      </c>
      <c r="H400" t="n">
        <v>2.216034838985097</v>
      </c>
      <c r="I400" t="n">
        <v>0.019369314243769489</v>
      </c>
      <c r="J400" t="n">
        <v>0.018364744918234307</v>
      </c>
      <c r="K400" t="n">
        <v>0.070804644500700259</v>
      </c>
      <c r="L400" t="n">
        <v>0.85717401886624134</v>
      </c>
      <c r="M400">
        <f t="shared" si="6"/>
        <v>1858.5698908978832</v>
      </c>
    </row>
    <row r="401" spans="1:13" x14ac:dyDescent="0.15">
      <c r="A401" t="s">
        <v>12</v>
      </c>
      <c r="B401" t="s">
        <v>13</v>
      </c>
      <c r="C401" t="n">
        <v>21</v>
      </c>
      <c r="D401" t="n">
        <v>51.348668002418449</v>
      </c>
      <c r="E401" t="n">
        <v>107.59469307802902</v>
      </c>
      <c r="F401" t="n">
        <v>21.092162278988653</v>
      </c>
      <c r="G401" t="n">
        <v>23.359036103022742</v>
      </c>
      <c r="H401" t="n">
        <v>40.985931970037178</v>
      </c>
      <c r="I401" t="n">
        <v>0.019101995997066499</v>
      </c>
      <c r="J401" t="n">
        <v>0.018281611368890949</v>
      </c>
      <c r="K401" t="n">
        <v>0.11147147691225746</v>
      </c>
      <c r="L401" t="n">
        <v>0.97884554999419926</v>
      </c>
      <c r="M401">
        <f t="shared" si="6"/>
        <v>1891.0640394812408</v>
      </c>
    </row>
    <row r="402" spans="1:13" x14ac:dyDescent="0.15">
      <c r="A402" t="s">
        <v>12</v>
      </c>
      <c r="B402" t="s">
        <v>15</v>
      </c>
      <c r="C402" t="n">
        <v>21</v>
      </c>
      <c r="D402" t="n">
        <v>120.99208033962164</v>
      </c>
      <c r="E402" t="n">
        <v>203.77856127846152</v>
      </c>
      <c r="F402" t="n">
        <v>1.0941996702996672</v>
      </c>
      <c r="G402" t="n">
        <v>138.90260150874192</v>
      </c>
      <c r="H402" t="n">
        <v>54.582453319207801</v>
      </c>
      <c r="I402" t="n">
        <v>0.020020489742968134</v>
      </c>
      <c r="J402" t="n">
        <v>0.019042368627839232</v>
      </c>
      <c r="K402" t="n">
        <v>0.10465706306048955</v>
      </c>
      <c r="L402" t="n">
        <v>0.94421813060005277</v>
      </c>
      <c r="M402">
        <f t="shared" si="6"/>
        <v>1891.0640394812408</v>
      </c>
    </row>
    <row r="403" spans="1:13" x14ac:dyDescent="0.15">
      <c r="A403" t="s">
        <v>12</v>
      </c>
      <c r="B403" t="s">
        <v>16</v>
      </c>
      <c r="C403" t="n">
        <v>21</v>
      </c>
      <c r="D403" t="n">
        <v>95.462604503583876</v>
      </c>
      <c r="E403" t="n">
        <v>420.76488448819026</v>
      </c>
      <c r="F403" t="n">
        <v>46.757256151387871</v>
      </c>
      <c r="G403" t="n">
        <v>289.86692232383268</v>
      </c>
      <c r="H403" t="n">
        <v>73.172801736266905</v>
      </c>
      <c r="I403" t="n">
        <v>0.019989846605495687</v>
      </c>
      <c r="J403" t="n">
        <v>0.01822749679468277</v>
      </c>
      <c r="K403" t="n">
        <v>0.10015437271198643</v>
      </c>
      <c r="L403" t="n">
        <v>0.81293607060213491</v>
      </c>
      <c r="M403">
        <f t="shared" si="6"/>
        <v>1891.0640394812408</v>
      </c>
    </row>
    <row r="404" spans="1:13" x14ac:dyDescent="0.15">
      <c r="A404" t="s">
        <v>12</v>
      </c>
      <c r="B404" t="s">
        <v>17</v>
      </c>
      <c r="C404" t="n">
        <v>21</v>
      </c>
      <c r="D404" t="n">
        <v>47.519018733162589</v>
      </c>
      <c r="E404" t="n">
        <v>123.07766596921084</v>
      </c>
      <c r="F404" t="n">
        <v>74.023339248095411</v>
      </c>
      <c r="G404" t="n">
        <v>1.2150475677960879</v>
      </c>
      <c r="H404" t="n">
        <v>17.799876774406876</v>
      </c>
      <c r="I404" t="n">
        <v>0.018428245794552798</v>
      </c>
      <c r="J404" t="n">
        <v>0.018063996077669772</v>
      </c>
      <c r="K404" t="n">
        <v>0.10611747244044363</v>
      </c>
      <c r="L404" t="n">
        <v>0.9836329247135478</v>
      </c>
      <c r="M404">
        <f t="shared" si="6"/>
        <v>1891.0640394812408</v>
      </c>
    </row>
    <row r="405" spans="1:13" x14ac:dyDescent="0.15">
      <c r="A405" t="s">
        <v>12</v>
      </c>
      <c r="B405" t="s">
        <v>18</v>
      </c>
      <c r="C405" t="n">
        <v>21</v>
      </c>
      <c r="D405" t="n">
        <v>33.698502233089371</v>
      </c>
      <c r="E405" t="n">
        <v>138.12327229610426</v>
      </c>
      <c r="F405" t="n">
        <v>2.9340474047060794</v>
      </c>
      <c r="G405" t="n">
        <v>1.0380367013992726</v>
      </c>
      <c r="H405" t="n">
        <v>24.713338617019502</v>
      </c>
      <c r="I405" t="n">
        <v>0.016382634701416016</v>
      </c>
      <c r="J405" t="n">
        <v>0.015984064092931346</v>
      </c>
      <c r="K405" t="n">
        <v>0.11549937361083923</v>
      </c>
      <c r="L405" t="n">
        <v>1.0130420684972707</v>
      </c>
      <c r="M405">
        <f t="shared" si="6"/>
        <v>1891.0640394812408</v>
      </c>
    </row>
    <row r="406" spans="1:13" x14ac:dyDescent="0.15">
      <c r="A406" t="s">
        <v>12</v>
      </c>
      <c r="B406" t="s">
        <v>19</v>
      </c>
      <c r="C406" t="n">
        <v>21</v>
      </c>
      <c r="D406" t="n">
        <v>31.232811284000036</v>
      </c>
      <c r="E406" t="n">
        <v>49.764120875069949</v>
      </c>
      <c r="F406" t="n">
        <v>23.382485424601157</v>
      </c>
      <c r="G406" t="n">
        <v>8.8639355688139556</v>
      </c>
      <c r="H406" t="n">
        <v>7.4472677708959809</v>
      </c>
      <c r="I406" t="n">
        <v>0.019293991630956818</v>
      </c>
      <c r="J406" t="n">
        <v>0.018003921478981832</v>
      </c>
      <c r="K406" t="n">
        <v>0.096144564120968376</v>
      </c>
      <c r="L406" t="n">
        <v>0.89630897740414472</v>
      </c>
      <c r="M406">
        <f t="shared" si="6"/>
        <v>1891.0640394812408</v>
      </c>
    </row>
    <row r="407" spans="1:13" x14ac:dyDescent="0.15">
      <c r="A407" t="s">
        <v>12</v>
      </c>
      <c r="B407" t="s">
        <v>20</v>
      </c>
      <c r="C407" t="n">
        <v>21</v>
      </c>
      <c r="D407" t="n">
        <v>47.46755890101857</v>
      </c>
      <c r="E407" t="n">
        <v>43.888317057656046</v>
      </c>
      <c r="F407" t="n">
        <v>37.643903233103515</v>
      </c>
      <c r="G407" t="n">
        <v>2.0930356408912298</v>
      </c>
      <c r="H407" t="n">
        <v>0.56258453560782817</v>
      </c>
      <c r="I407" t="n">
        <v>0.018849859890219877</v>
      </c>
      <c r="J407" t="n">
        <v>0.018304554474002161</v>
      </c>
      <c r="K407" t="n">
        <v>0.080267675050035112</v>
      </c>
      <c r="L407" t="n">
        <v>0.80975316777829787</v>
      </c>
      <c r="M407">
        <f t="shared" si="6"/>
        <v>1891.0640394812408</v>
      </c>
    </row>
    <row r="408" spans="1:13" x14ac:dyDescent="0.15">
      <c r="A408" t="s">
        <v>12</v>
      </c>
      <c r="B408" t="s">
        <v>21</v>
      </c>
      <c r="C408" t="n">
        <v>21</v>
      </c>
      <c r="D408" t="n">
        <v>26.345794518043444</v>
      </c>
      <c r="E408" t="n">
        <v>41.988633920917707</v>
      </c>
      <c r="F408" t="n">
        <v>33.186641009002486</v>
      </c>
      <c r="G408" t="n">
        <v>5.9204225718380004</v>
      </c>
      <c r="H408" t="n">
        <v>2.3077440104153388</v>
      </c>
      <c r="I408" t="n">
        <v>0.019090476457979479</v>
      </c>
      <c r="J408" t="n">
        <v>0.01816371575276934</v>
      </c>
      <c r="K408" t="n">
        <v>0.071760432737286217</v>
      </c>
      <c r="L408" t="n">
        <v>0.81501952471042816</v>
      </c>
      <c r="M408">
        <f t="shared" si="6"/>
        <v>1891.0640394812408</v>
      </c>
    </row>
    <row r="409" spans="1:13" x14ac:dyDescent="0.15">
      <c r="A409" t="s">
        <v>12</v>
      </c>
      <c r="B409" t="s">
        <v>22</v>
      </c>
      <c r="C409" t="n">
        <v>21</v>
      </c>
      <c r="D409" t="n">
        <v>63.892137754086143</v>
      </c>
      <c r="E409" t="n">
        <v>109.82155406354225</v>
      </c>
      <c r="F409" t="n">
        <v>53.647474275411732</v>
      </c>
      <c r="G409" t="n">
        <v>16.408793594151195</v>
      </c>
      <c r="H409" t="n">
        <v>25.474618761982867</v>
      </c>
      <c r="I409" t="n">
        <v>0.0193367508814105</v>
      </c>
      <c r="J409" t="n">
        <v>0.018376583029934446</v>
      </c>
      <c r="K409" t="n">
        <v>0.11336873653588823</v>
      </c>
      <c r="L409" t="n">
        <v>0.93373467022324119</v>
      </c>
      <c r="M409">
        <f t="shared" si="6"/>
        <v>1891.0640394812408</v>
      </c>
    </row>
    <row r="410" spans="1:13" x14ac:dyDescent="0.15">
      <c r="A410" t="s">
        <v>12</v>
      </c>
      <c r="B410" t="s">
        <v>23</v>
      </c>
      <c r="C410" t="n">
        <v>21</v>
      </c>
      <c r="D410" t="n">
        <v>36.185038433296199</v>
      </c>
      <c r="E410" t="n">
        <v>75.455293904378109</v>
      </c>
      <c r="F410" t="n">
        <v>40.749008103335832</v>
      </c>
      <c r="G410" t="n">
        <v>4.367404761869361</v>
      </c>
      <c r="H410" t="n">
        <v>21.805294079415692</v>
      </c>
      <c r="I410" t="n">
        <v>0.019148912209814163</v>
      </c>
      <c r="J410" t="n">
        <v>0.018548237201830919</v>
      </c>
      <c r="K410" t="n">
        <v>0.11015664725487689</v>
      </c>
      <c r="L410" t="n">
        <v>0.96249317917848431</v>
      </c>
      <c r="M410">
        <f t="shared" si="6"/>
        <v>1891.0640394812408</v>
      </c>
    </row>
    <row r="411" spans="1:13" x14ac:dyDescent="0.15">
      <c r="A411" t="s">
        <v>12</v>
      </c>
      <c r="B411" t="s">
        <v>24</v>
      </c>
      <c r="C411" t="n">
        <v>21</v>
      </c>
      <c r="D411" t="n">
        <v>196.02095719395908</v>
      </c>
      <c r="E411" t="n">
        <v>92.833367616285571</v>
      </c>
      <c r="F411" t="n">
        <v>38.249398855371169</v>
      </c>
      <c r="G411" t="n">
        <v>2.4199771144653006</v>
      </c>
      <c r="H411" t="n">
        <v>33.30932726753273</v>
      </c>
      <c r="I411" t="n">
        <v>0.013216643984372963</v>
      </c>
      <c r="J411" t="n">
        <v>0.016676121259028263</v>
      </c>
      <c r="K411" t="n">
        <v>0.13861991420362807</v>
      </c>
      <c r="L411" t="n">
        <v>0.93548899507010319</v>
      </c>
      <c r="M411">
        <f t="shared" si="6"/>
        <v>1891.0640394812408</v>
      </c>
    </row>
    <row r="412" spans="1:13" x14ac:dyDescent="0.15">
      <c r="A412" t="s">
        <v>12</v>
      </c>
      <c r="B412" t="s">
        <v>25</v>
      </c>
      <c r="C412" t="n">
        <v>21</v>
      </c>
      <c r="D412" t="n">
        <v>382.24027156472118</v>
      </c>
      <c r="E412" t="n">
        <v>281.2658513127468</v>
      </c>
      <c r="F412" t="n">
        <v>240.14795374160639</v>
      </c>
      <c r="G412" t="n">
        <v>6.3811699912225572</v>
      </c>
      <c r="H412" t="n">
        <v>20.600541730578897</v>
      </c>
      <c r="I412" t="n">
        <v>0.01124981321855948</v>
      </c>
      <c r="J412" t="n">
        <v>0.014143122580307317</v>
      </c>
      <c r="K412" t="n">
        <v>0.15060254332257206</v>
      </c>
      <c r="L412" t="n">
        <v>0.9964764294804439</v>
      </c>
      <c r="M412">
        <f t="shared" si="6"/>
        <v>1891.0640394812408</v>
      </c>
    </row>
    <row r="413" spans="1:13" x14ac:dyDescent="0.15">
      <c r="A413" t="s">
        <v>12</v>
      </c>
      <c r="B413" t="s">
        <v>26</v>
      </c>
      <c r="C413" t="n">
        <v>21</v>
      </c>
      <c r="D413" t="n">
        <v>48.729336490336983</v>
      </c>
      <c r="E413" t="n">
        <v>52.921716946390362</v>
      </c>
      <c r="F413" t="n">
        <v>1.832147110976414</v>
      </c>
      <c r="G413" t="n">
        <v>2.08660796063851</v>
      </c>
      <c r="H413" t="n">
        <v>31.665975783872288</v>
      </c>
      <c r="I413" t="n">
        <v>0.019450707520851013</v>
      </c>
      <c r="J413" t="n">
        <v>0.018105665228991548</v>
      </c>
      <c r="K413" t="n">
        <v>0.081162901584431457</v>
      </c>
      <c r="L413" t="n">
        <v>0.66633168266923593</v>
      </c>
      <c r="M413">
        <f t="shared" si="6"/>
        <v>1891.0640394812408</v>
      </c>
    </row>
    <row r="414" spans="1:13" x14ac:dyDescent="0.15">
      <c r="A414" t="s">
        <v>12</v>
      </c>
      <c r="B414" t="s">
        <v>27</v>
      </c>
      <c r="C414" t="n">
        <v>21</v>
      </c>
      <c r="D414" t="n">
        <v>13.402385245058611</v>
      </c>
      <c r="E414" t="n">
        <v>19.252663764034065</v>
      </c>
      <c r="F414" t="n">
        <v>2.0214140660687772</v>
      </c>
      <c r="G414" t="n">
        <v>0.64674539183668445</v>
      </c>
      <c r="H414" t="n">
        <v>10.880646656930821</v>
      </c>
      <c r="I414" t="n">
        <v>0.019397430023793207</v>
      </c>
      <c r="J414" t="n">
        <v>0.018238310249321869</v>
      </c>
      <c r="K414" t="n">
        <v>0.048365895334286549</v>
      </c>
      <c r="L414" t="n">
        <v>0.57247003548448328</v>
      </c>
      <c r="M414">
        <f t="shared" si="6"/>
        <v>1891.0640394812408</v>
      </c>
    </row>
    <row r="415" spans="1:13" x14ac:dyDescent="0.15">
      <c r="A415" t="s">
        <v>12</v>
      </c>
      <c r="B415" t="s">
        <v>28</v>
      </c>
      <c r="C415" t="n">
        <v>21</v>
      </c>
      <c r="D415" t="n">
        <v>26.685810433566655</v>
      </c>
      <c r="E415" t="n">
        <v>27.827434616814923</v>
      </c>
      <c r="F415" t="n">
        <v>24.574111748575966</v>
      </c>
      <c r="G415" t="n">
        <v>0.085494084348841287</v>
      </c>
      <c r="H415" t="n">
        <v>1.0756141310616034</v>
      </c>
      <c r="I415" t="n">
        <v>0.019131504178655005</v>
      </c>
      <c r="J415" t="n">
        <v>0.018407136421761353</v>
      </c>
      <c r="K415" t="n">
        <v>0.068571357879347705</v>
      </c>
      <c r="L415" t="n">
        <v>0.61855287654191715</v>
      </c>
      <c r="M415">
        <f t="shared" si="6"/>
        <v>1891.0640394812408</v>
      </c>
    </row>
    <row r="416" spans="1:13" x14ac:dyDescent="0.15">
      <c r="A416" t="s">
        <v>12</v>
      </c>
      <c r="B416" t="s">
        <v>29</v>
      </c>
      <c r="C416" t="n">
        <v>21</v>
      </c>
      <c r="D416" t="n">
        <v>13.790575098383878</v>
      </c>
      <c r="E416" t="n">
        <v>16.316326062549674</v>
      </c>
      <c r="F416" t="n">
        <v>13.704530192828686</v>
      </c>
      <c r="G416" t="n">
        <v>2.130465582267989</v>
      </c>
      <c r="H416" t="n">
        <v>0.14472749104362884</v>
      </c>
      <c r="I416" t="n">
        <v>0.018734309126376469</v>
      </c>
      <c r="J416" t="n">
        <v>0.018290376961022883</v>
      </c>
      <c r="K416" t="n">
        <v>0.034596983100467694</v>
      </c>
      <c r="L416" t="n">
        <v>0.35652876854076637</v>
      </c>
      <c r="M416">
        <f t="shared" si="6"/>
        <v>1891.0640394812408</v>
      </c>
    </row>
    <row r="417" spans="1:13" x14ac:dyDescent="0.15">
      <c r="A417" t="s">
        <v>12</v>
      </c>
      <c r="B417" t="s">
        <v>30</v>
      </c>
      <c r="C417" t="n">
        <v>21</v>
      </c>
      <c r="D417" t="n">
        <v>22.152602142130188</v>
      </c>
      <c r="E417" t="n">
        <v>17.430741058111984</v>
      </c>
      <c r="F417" t="n">
        <v>16.806403225750099</v>
      </c>
      <c r="G417" t="n">
        <v>0.074564397281596154</v>
      </c>
      <c r="H417" t="n">
        <v>0.26568771649912831</v>
      </c>
      <c r="I417" t="n">
        <v>0.018882263837078049</v>
      </c>
      <c r="J417" t="n">
        <v>0.018304447374559732</v>
      </c>
      <c r="K417" t="n">
        <v>0.021737276830349636</v>
      </c>
      <c r="L417" t="n">
        <v>0.19798710023173102</v>
      </c>
      <c r="M417">
        <f t="shared" si="6"/>
        <v>1891.0640394812408</v>
      </c>
    </row>
    <row r="418" spans="1:13" x14ac:dyDescent="0.15">
      <c r="A418" t="s">
        <v>12</v>
      </c>
      <c r="B418" t="s">
        <v>31</v>
      </c>
      <c r="C418" t="n">
        <v>21</v>
      </c>
      <c r="D418" t="n">
        <v>18.059106513323105</v>
      </c>
      <c r="E418" t="n">
        <v>41.080766088608605</v>
      </c>
      <c r="F418" t="n">
        <v>35.34560858918605</v>
      </c>
      <c r="G418" t="n">
        <v>2.592389200369511</v>
      </c>
      <c r="H418" t="n">
        <v>2.0939868500484824</v>
      </c>
      <c r="I418" t="n">
        <v>0.019364030855889638</v>
      </c>
      <c r="J418" t="n">
        <v>0.018575060824961975</v>
      </c>
      <c r="K418" t="n">
        <v>0.084746984267437972</v>
      </c>
      <c r="L418" t="n">
        <v>0.93658252860467972</v>
      </c>
      <c r="M418">
        <f t="shared" si="6"/>
        <v>1891.0640394812408</v>
      </c>
    </row>
    <row r="419" spans="1:13" x14ac:dyDescent="0.15">
      <c r="A419" t="s">
        <v>12</v>
      </c>
      <c r="B419" t="s">
        <v>32</v>
      </c>
      <c r="C419" t="n">
        <v>21</v>
      </c>
      <c r="D419" t="n">
        <v>18.581046459365723</v>
      </c>
      <c r="E419" t="n">
        <v>27.878175084139098</v>
      </c>
      <c r="F419" t="n">
        <v>23.238849246992782</v>
      </c>
      <c r="G419" t="n">
        <v>0.3046777501794079</v>
      </c>
      <c r="H419" t="n">
        <v>2.2561320301325614</v>
      </c>
      <c r="I419" t="n">
        <v>0.01932936940167659</v>
      </c>
      <c r="J419" t="n">
        <v>0.018332461159241201</v>
      </c>
      <c r="K419" t="n">
        <v>0.069831627228081838</v>
      </c>
      <c r="L419" t="n">
        <v>0.85737437059797139</v>
      </c>
      <c r="M419">
        <f t="shared" si="6"/>
        <v>1891.0640394812408</v>
      </c>
    </row>
    <row r="420" spans="1:13" x14ac:dyDescent="0.15">
      <c r="A420" t="s">
        <v>12</v>
      </c>
      <c r="B420" t="s">
        <v>13</v>
      </c>
      <c r="C420" t="n">
        <v>22</v>
      </c>
      <c r="D420" t="n">
        <v>52.329530053055343</v>
      </c>
      <c r="E420" t="n">
        <v>109.54978307913908</v>
      </c>
      <c r="F420" t="n">
        <v>21.477926044952891</v>
      </c>
      <c r="G420" t="n">
        <v>23.807567334129899</v>
      </c>
      <c r="H420" t="n">
        <v>41.724107055411928</v>
      </c>
      <c r="I420" t="n">
        <v>0.018878385989076357</v>
      </c>
      <c r="J420" t="n">
        <v>0.018170877625834157</v>
      </c>
      <c r="K420" t="n">
        <v>0.11008426485007326</v>
      </c>
      <c r="L420" t="n">
        <v>0.9792286955063636</v>
      </c>
      <c r="M420">
        <f t="shared" si="6"/>
        <v>1923.9781260670952</v>
      </c>
    </row>
    <row r="421" spans="1:13" x14ac:dyDescent="0.15">
      <c r="A421" t="s">
        <v>12</v>
      </c>
      <c r="B421" t="s">
        <v>15</v>
      </c>
      <c r="C421" t="n">
        <v>22</v>
      </c>
      <c r="D421" t="n">
        <v>123.41440104304141</v>
      </c>
      <c r="E421" t="n">
        <v>207.616053321165</v>
      </c>
      <c r="F421" t="n">
        <v>1.1169607767760728</v>
      </c>
      <c r="G421" t="n">
        <v>141.58768987812425</v>
      </c>
      <c r="H421" t="n">
        <v>55.571309211191497</v>
      </c>
      <c r="I421" t="n">
        <v>0.019623568406460498</v>
      </c>
      <c r="J421" t="n">
        <v>0.018831676986175088</v>
      </c>
      <c r="K421" t="n">
        <v>0.10355563788654441</v>
      </c>
      <c r="L421" t="n">
        <v>0.94574679753409985</v>
      </c>
      <c r="M421">
        <f t="shared" si="6"/>
        <v>1923.9781260670952</v>
      </c>
    </row>
    <row r="422" spans="1:13" x14ac:dyDescent="0.15">
      <c r="A422" t="s">
        <v>12</v>
      </c>
      <c r="B422" t="s">
        <v>16</v>
      </c>
      <c r="C422" t="n">
        <v>22</v>
      </c>
      <c r="D422" t="n">
        <v>97.370887324171619</v>
      </c>
      <c r="E422" t="n">
        <v>428.40081531660832</v>
      </c>
      <c r="F422" t="n">
        <v>47.598341235875488</v>
      </c>
      <c r="G422" t="n">
        <v>295.24328530421536</v>
      </c>
      <c r="H422" t="n">
        <v>74.425944002066444</v>
      </c>
      <c r="I422" t="n">
        <v>0.019718715514874967</v>
      </c>
      <c r="J422" t="n">
        <v>0.018147737869585394</v>
      </c>
      <c r="K422" t="n">
        <v>0.099355668316920345</v>
      </c>
      <c r="L422" t="n">
        <v>0.81600278878652011</v>
      </c>
      <c r="M422">
        <f t="shared" si="6"/>
        <v>1923.9781260670952</v>
      </c>
    </row>
    <row r="423" spans="1:13" x14ac:dyDescent="0.15">
      <c r="A423" t="s">
        <v>12</v>
      </c>
      <c r="B423" t="s">
        <v>17</v>
      </c>
      <c r="C423" t="n">
        <v>22</v>
      </c>
      <c r="D423" t="n">
        <v>48.394710890293268</v>
      </c>
      <c r="E423" t="n">
        <v>125.29816065200143</v>
      </c>
      <c r="F423" t="n">
        <v>75.372809802542676</v>
      </c>
      <c r="G423" t="n">
        <v>1.2385457451610966</v>
      </c>
      <c r="H423" t="n">
        <v>18.120727321010079</v>
      </c>
      <c r="I423" t="n">
        <v>0.018443630063617208</v>
      </c>
      <c r="J423" t="n">
        <v>0.018041410399723269</v>
      </c>
      <c r="K423" t="n">
        <v>0.10471780250678153</v>
      </c>
      <c r="L423" t="n">
        <v>0.98363857027899526</v>
      </c>
      <c r="M423">
        <f t="shared" si="6"/>
        <v>1923.9781260670952</v>
      </c>
    </row>
    <row r="424" spans="1:13" x14ac:dyDescent="0.15">
      <c r="A424" t="s">
        <v>12</v>
      </c>
      <c r="B424" t="s">
        <v>18</v>
      </c>
      <c r="C424" t="n">
        <v>22</v>
      </c>
      <c r="D424" t="n">
        <v>34.250572485158926</v>
      </c>
      <c r="E424" t="n">
        <v>140.32579601593102</v>
      </c>
      <c r="F424" t="n">
        <v>2.9924542406837555</v>
      </c>
      <c r="G424" t="n">
        <v>1.0561094004291227</v>
      </c>
      <c r="H424" t="n">
        <v>25.136947760984828</v>
      </c>
      <c r="I424" t="n">
        <v>0.016285148356117773</v>
      </c>
      <c r="J424" t="n">
        <v>0.015946072542395735</v>
      </c>
      <c r="K424" t="n">
        <v>0.11399162462788168</v>
      </c>
      <c r="L424" t="n">
        <v>1.0131670156191712</v>
      </c>
      <c r="M424">
        <f t="shared" si="6"/>
        <v>1923.9781260670952</v>
      </c>
    </row>
    <row r="425" spans="1:13" x14ac:dyDescent="0.15">
      <c r="A425" t="s">
        <v>12</v>
      </c>
      <c r="B425" t="s">
        <v>19</v>
      </c>
      <c r="C425" t="n">
        <v>22</v>
      </c>
      <c r="D425" t="n">
        <v>31.835416883524786</v>
      </c>
      <c r="E425" t="n">
        <v>50.657853713664814</v>
      </c>
      <c r="F425" t="n">
        <v>23.806661085520382</v>
      </c>
      <c r="G425" t="n">
        <v>9.0326078008642785</v>
      </c>
      <c r="H425" t="n">
        <v>7.5807171311277655</v>
      </c>
      <c r="I425" t="n">
        <v>0.019158317499855498</v>
      </c>
      <c r="J425" t="n">
        <v>0.017959381636390825</v>
      </c>
      <c r="K425" t="n">
        <v>0.094963367994495396</v>
      </c>
      <c r="L425" t="n">
        <v>0.89710940435552355</v>
      </c>
      <c r="M425">
        <f t="shared" si="6"/>
        <v>1923.9781260670952</v>
      </c>
    </row>
    <row r="426" spans="1:13" x14ac:dyDescent="0.15">
      <c r="A426" t="s">
        <v>12</v>
      </c>
      <c r="B426" t="s">
        <v>20</v>
      </c>
      <c r="C426" t="n">
        <v>22</v>
      </c>
      <c r="D426" t="n">
        <v>48.36231573563353</v>
      </c>
      <c r="E426" t="n">
        <v>44.690789147574286</v>
      </c>
      <c r="F426" t="n">
        <v>38.334533750304473</v>
      </c>
      <c r="G426" t="n">
        <v>2.1339420116320014</v>
      </c>
      <c r="H426" t="n">
        <v>0.57261946669087627</v>
      </c>
      <c r="I426" t="n">
        <v>0.018784184592580137</v>
      </c>
      <c r="J426" t="n">
        <v>0.018284412429486255</v>
      </c>
      <c r="K426" t="n">
        <v>0.079311471901397188</v>
      </c>
      <c r="L426" t="n">
        <v>0.81054648050309863</v>
      </c>
      <c r="M426">
        <f t="shared" si="6"/>
        <v>1923.9781260670952</v>
      </c>
    </row>
    <row r="427" spans="1:13" x14ac:dyDescent="0.15">
      <c r="A427" t="s">
        <v>12</v>
      </c>
      <c r="B427" t="s">
        <v>21</v>
      </c>
      <c r="C427" t="n">
        <v>22</v>
      </c>
      <c r="D427" t="n">
        <v>26.848748288056917</v>
      </c>
      <c r="E427" t="n">
        <v>42.749920896747142</v>
      </c>
      <c r="F427" t="n">
        <v>33.783695181482948</v>
      </c>
      <c r="G427" t="n">
        <v>6.0343084606288757</v>
      </c>
      <c r="H427" t="n">
        <v>2.3485812156658818</v>
      </c>
      <c r="I427" t="n">
        <v>0.01904008990765118</v>
      </c>
      <c r="J427" t="n">
        <v>0.018130786947326255</v>
      </c>
      <c r="K427" t="n">
        <v>0.070820721069246334</v>
      </c>
      <c r="L427" t="n">
        <v>0.81539949630391029</v>
      </c>
      <c r="M427">
        <f t="shared" si="6"/>
        <v>1923.9781260670952</v>
      </c>
    </row>
    <row r="428" spans="1:13" x14ac:dyDescent="0.15">
      <c r="A428" t="s">
        <v>12</v>
      </c>
      <c r="B428" t="s">
        <v>22</v>
      </c>
      <c r="C428" t="n">
        <v>22</v>
      </c>
      <c r="D428" t="n">
        <v>65.127604105117669</v>
      </c>
      <c r="E428" t="n">
        <v>111.83370090113057</v>
      </c>
      <c r="F428" t="n">
        <v>54.635228266482642</v>
      </c>
      <c r="G428" t="n">
        <v>16.727985892794919</v>
      </c>
      <c r="H428" t="n">
        <v>25.935077588862899</v>
      </c>
      <c r="I428" t="n">
        <v>0.019167521478778201</v>
      </c>
      <c r="J428" t="n">
        <v>0.018321966527846612</v>
      </c>
      <c r="K428" t="n">
        <v>0.11198438034056737</v>
      </c>
      <c r="L428" t="n">
        <v>0.93443296293347267</v>
      </c>
      <c r="M428">
        <f t="shared" si="6"/>
        <v>1923.9781260670952</v>
      </c>
    </row>
    <row r="429" spans="1:13" x14ac:dyDescent="0.15">
      <c r="A429" t="s">
        <v>12</v>
      </c>
      <c r="B429" t="s">
        <v>23</v>
      </c>
      <c r="C429" t="n">
        <v>22</v>
      </c>
      <c r="D429" t="n">
        <v>36.87794255756414</v>
      </c>
      <c r="E429" t="n">
        <v>76.851715875912134</v>
      </c>
      <c r="F429" t="n">
        <v>41.512446395518936</v>
      </c>
      <c r="G429" t="n">
        <v>4.4538343081904044</v>
      </c>
      <c r="H429" t="n">
        <v>22.206890840462954</v>
      </c>
      <c r="I429" t="n">
        <v>0.019038075704891556</v>
      </c>
      <c r="J429" t="n">
        <v>0.018506613642028383</v>
      </c>
      <c r="K429" t="n">
        <v>0.1087270225981912</v>
      </c>
      <c r="L429" t="n">
        <v>0.96276885623710473</v>
      </c>
      <c r="M429">
        <f t="shared" si="6"/>
        <v>1923.9781260670952</v>
      </c>
    </row>
    <row r="430" spans="1:13" x14ac:dyDescent="0.15">
      <c r="A430" t="s">
        <v>12</v>
      </c>
      <c r="B430" t="s">
        <v>24</v>
      </c>
      <c r="C430" t="n">
        <v>22</v>
      </c>
      <c r="D430" t="n">
        <v>198.61169639866765</v>
      </c>
      <c r="E430" t="n">
        <v>94.375873294969523</v>
      </c>
      <c r="F430" t="n">
        <v>38.875325737491437</v>
      </c>
      <c r="G430" t="n">
        <v>2.462832217823657</v>
      </c>
      <c r="H430" t="n">
        <v>33.876787561596721</v>
      </c>
      <c r="I430" t="n">
        <v>0.013060797097726631</v>
      </c>
      <c r="J430" t="n">
        <v>0.016615853957379797</v>
      </c>
      <c r="K430" t="n">
        <v>0.1381658790820823</v>
      </c>
      <c r="L430" t="n">
        <v>0.93718439855284119</v>
      </c>
      <c r="M430">
        <f t="shared" si="6"/>
        <v>1923.9781260670952</v>
      </c>
    </row>
    <row r="431" spans="1:13" x14ac:dyDescent="0.15">
      <c r="A431" t="s">
        <v>12</v>
      </c>
      <c r="B431" t="s">
        <v>25</v>
      </c>
      <c r="C431" t="n">
        <v>22</v>
      </c>
      <c r="D431" t="n">
        <v>386.54040322443575</v>
      </c>
      <c r="E431" t="n">
        <v>285.21074410619025</v>
      </c>
      <c r="F431" t="n">
        <v>243.46078435873048</v>
      </c>
      <c r="G431" t="n">
        <v>6.4760480856001168</v>
      </c>
      <c r="H431" t="n">
        <v>20.931409674540078</v>
      </c>
      <c r="I431" t="n">
        <v>0.01107738137643789</v>
      </c>
      <c r="J431" t="n">
        <v>0.014025495007771189</v>
      </c>
      <c r="K431" t="n">
        <v>0.15004622564348871</v>
      </c>
      <c r="L431" t="n">
        <v>0.99712794833988438</v>
      </c>
      <c r="M431">
        <f t="shared" si="6"/>
        <v>1923.9781260670952</v>
      </c>
    </row>
    <row r="432" spans="1:13" x14ac:dyDescent="0.15">
      <c r="A432" t="s">
        <v>12</v>
      </c>
      <c r="B432" t="s">
        <v>26</v>
      </c>
      <c r="C432" t="n">
        <v>22</v>
      </c>
      <c r="D432" t="n">
        <v>49.677156562095661</v>
      </c>
      <c r="E432" t="n">
        <v>53.878771184463922</v>
      </c>
      <c r="F432" t="n">
        <v>1.8684819570948192</v>
      </c>
      <c r="G432" t="n">
        <v>2.1272913546056316</v>
      </c>
      <c r="H432" t="n">
        <v>32.25106464531622</v>
      </c>
      <c r="I432" t="n">
        <v>0.019319986213439843</v>
      </c>
      <c r="J432" t="n">
        <v>0.01808433840200338</v>
      </c>
      <c r="K432" t="n">
        <v>0.080443293122570633</v>
      </c>
      <c r="L432" t="n">
        <v>0.66920514586694324</v>
      </c>
      <c r="M432">
        <f t="shared" si="6"/>
        <v>1923.9781260670952</v>
      </c>
    </row>
    <row r="433" spans="1:13" x14ac:dyDescent="0.15">
      <c r="A433" t="s">
        <v>12</v>
      </c>
      <c r="B433" t="s">
        <v>27</v>
      </c>
      <c r="C433" t="n">
        <v>22</v>
      </c>
      <c r="D433" t="n">
        <v>13.662357075001553</v>
      </c>
      <c r="E433" t="n">
        <v>19.603493546246892</v>
      </c>
      <c r="F433" t="n">
        <v>2.0596753752422505</v>
      </c>
      <c r="G433" t="n">
        <v>0.65939370905929195</v>
      </c>
      <c r="H433" t="n">
        <v>11.079640141155052</v>
      </c>
      <c r="I433" t="n">
        <v>0.019330494847629057</v>
      </c>
      <c r="J433" t="n">
        <v>0.018222402183546815</v>
      </c>
      <c r="K433" t="n">
        <v>0.047801450382987706</v>
      </c>
      <c r="L433" t="n">
        <v>0.57383377463949214</v>
      </c>
      <c r="M433">
        <f t="shared" si="6"/>
        <v>1923.9781260670952</v>
      </c>
    </row>
    <row r="434" spans="1:13" x14ac:dyDescent="0.15">
      <c r="A434" t="s">
        <v>12</v>
      </c>
      <c r="B434" t="s">
        <v>28</v>
      </c>
      <c r="C434" t="n">
        <v>22</v>
      </c>
      <c r="D434" t="n">
        <v>27.19635012738723</v>
      </c>
      <c r="E434" t="n">
        <v>28.339369328374829</v>
      </c>
      <c r="F434" t="n">
        <v>25.028890478356576</v>
      </c>
      <c r="G434" t="n">
        <v>0.087181019359413692</v>
      </c>
      <c r="H434" t="n">
        <v>1.0950887479393925</v>
      </c>
      <c r="I434" t="n">
        <v>0.019086788760506866</v>
      </c>
      <c r="J434" t="n">
        <v>0.018396762713102057</v>
      </c>
      <c r="K434" t="n">
        <v>0.067749837634163174</v>
      </c>
      <c r="L434" t="n">
        <v>0.61942541968180764</v>
      </c>
      <c r="M434">
        <f t="shared" si="6"/>
        <v>1923.9781260670952</v>
      </c>
    </row>
    <row r="435" spans="1:13" x14ac:dyDescent="0.15">
      <c r="A435" t="s">
        <v>12</v>
      </c>
      <c r="B435" t="s">
        <v>29</v>
      </c>
      <c r="C435" t="n">
        <v>22</v>
      </c>
      <c r="D435" t="n">
        <v>14.048931995307511</v>
      </c>
      <c r="E435" t="n">
        <v>16.614644032038964</v>
      </c>
      <c r="F435" t="n">
        <v>13.953510515739945</v>
      </c>
      <c r="G435" t="n">
        <v>2.1718343799581259</v>
      </c>
      <c r="H435" t="n">
        <v>0.14736566674341653</v>
      </c>
      <c r="I435" t="n">
        <v>0.018717952398735631</v>
      </c>
      <c r="J435" t="n">
        <v>0.01828340328243434</v>
      </c>
      <c r="K435" t="n">
        <v>0.034137413504757221</v>
      </c>
      <c r="L435" t="n">
        <v>0.35663233411789935</v>
      </c>
      <c r="M435">
        <f t="shared" si="6"/>
        <v>1923.9781260670952</v>
      </c>
    </row>
    <row r="436" spans="1:13" x14ac:dyDescent="0.15">
      <c r="A436" t="s">
        <v>12</v>
      </c>
      <c r="B436" t="s">
        <v>30</v>
      </c>
      <c r="C436" t="n">
        <v>22</v>
      </c>
      <c r="D436" t="n">
        <v>22.570893420455711</v>
      </c>
      <c r="E436" t="n">
        <v>17.74966529609857</v>
      </c>
      <c r="F436" t="n">
        <v>17.11416179505699</v>
      </c>
      <c r="G436" t="n">
        <v>0.076026631977219081</v>
      </c>
      <c r="H436" t="n">
        <v>0.27057562726862222</v>
      </c>
      <c r="I436" t="n">
        <v>0.018857900683219356</v>
      </c>
      <c r="J436" t="n">
        <v>0.018296653993271492</v>
      </c>
      <c r="K436" t="n">
        <v>0.021525689248741792</v>
      </c>
      <c r="L436" t="n">
        <v>0.19871793314498837</v>
      </c>
      <c r="M436">
        <f t="shared" si="6"/>
        <v>1923.9781260670952</v>
      </c>
    </row>
    <row r="437" spans="1:13" x14ac:dyDescent="0.15">
      <c r="A437" t="s">
        <v>12</v>
      </c>
      <c r="B437" t="s">
        <v>31</v>
      </c>
      <c r="C437" t="n">
        <v>22</v>
      </c>
      <c r="D437" t="n">
        <v>18.408803609076891</v>
      </c>
      <c r="E437" t="n">
        <v>41.842564374106296</v>
      </c>
      <c r="F437" t="n">
        <v>35.99898702402561</v>
      </c>
      <c r="G437" t="n">
        <v>2.6437093948920687</v>
      </c>
      <c r="H437" t="n">
        <v>2.1328427813684532</v>
      </c>
      <c r="I437" t="n">
        <v>0.019295623108391318</v>
      </c>
      <c r="J437" t="n">
        <v>0.018543916241837835</v>
      </c>
      <c r="K437" t="n">
        <v>0.083618079149269858</v>
      </c>
      <c r="L437" t="n">
        <v>0.93682411029544943</v>
      </c>
      <c r="M437">
        <f t="shared" si="6"/>
        <v>1923.9781260670952</v>
      </c>
    </row>
    <row r="438" spans="1:13" x14ac:dyDescent="0.15">
      <c r="A438" t="s">
        <v>12</v>
      </c>
      <c r="B438" t="s">
        <v>32</v>
      </c>
      <c r="C438" t="n">
        <v>22</v>
      </c>
      <c r="D438" t="n">
        <v>18.940206370248518</v>
      </c>
      <c r="E438" t="n">
        <v>28.388411984731761</v>
      </c>
      <c r="F438" t="n">
        <v>23.665838670735596</v>
      </c>
      <c r="G438" t="n">
        <v>0.31065352946131997</v>
      </c>
      <c r="H438" t="n">
        <v>2.2968740820508544</v>
      </c>
      <c r="I438" t="n">
        <v>0.019288176250747906</v>
      </c>
      <c r="J438" t="n">
        <v>0.018302378080800374</v>
      </c>
      <c r="K438" t="n">
        <v>0.068876466440851436</v>
      </c>
      <c r="L438" t="n">
        <v>0.85758567593034207</v>
      </c>
      <c r="M438">
        <f t="shared" si="6"/>
        <v>1923.9781260670952</v>
      </c>
    </row>
    <row r="439" spans="1:13" x14ac:dyDescent="0.15">
      <c r="A439" t="s">
        <v>12</v>
      </c>
      <c r="B439" t="s">
        <v>13</v>
      </c>
      <c r="C439" t="n">
        <v>23</v>
      </c>
      <c r="D439" t="n">
        <v>53.317427120023893</v>
      </c>
      <c r="E439" t="n">
        <v>111.52955645648528</v>
      </c>
      <c r="F439" t="n">
        <v>21.867963458184835</v>
      </c>
      <c r="G439" t="n">
        <v>24.262133178319406</v>
      </c>
      <c r="H439" t="n">
        <v>42.471770138788308</v>
      </c>
      <c r="I439" t="n">
        <v>0.018681907151801163</v>
      </c>
      <c r="J439" t="n">
        <v>0.018071905956363342</v>
      </c>
      <c r="K439" t="n">
        <v>0.10871871105074402</v>
      </c>
      <c r="L439" t="n">
        <v>0.97956831785016207</v>
      </c>
      <c r="M439">
        <f t="shared" si="6"/>
        <v>1957.3243775725409</v>
      </c>
    </row>
    <row r="440" spans="1:13" x14ac:dyDescent="0.15">
      <c r="A440" t="s">
        <v>12</v>
      </c>
      <c r="B440" t="s">
        <v>15</v>
      </c>
      <c r="C440" t="n">
        <v>23</v>
      </c>
      <c r="D440" t="n">
        <v>125.83623198425188</v>
      </c>
      <c r="E440" t="n">
        <v>211.48684195630878</v>
      </c>
      <c r="F440" t="n">
        <v>1.1393829120850616</v>
      </c>
      <c r="G440" t="n">
        <v>144.29482220791755</v>
      </c>
      <c r="H440" t="n">
        <v>56.569748979459256</v>
      </c>
      <c r="I440" t="n">
        <v>0.01927132994799995</v>
      </c>
      <c r="J440" t="n">
        <v>0.018643975613754634</v>
      </c>
      <c r="K440" t="n">
        <v>0.10246090911209359</v>
      </c>
      <c r="L440" t="n">
        <v>0.94711047589836306</v>
      </c>
      <c r="M440">
        <f t="shared" si="6"/>
        <v>1957.3243775725409</v>
      </c>
    </row>
    <row r="441" spans="1:13" x14ac:dyDescent="0.15">
      <c r="A441" t="s">
        <v>12</v>
      </c>
      <c r="B441" t="s">
        <v>16</v>
      </c>
      <c r="C441" t="n">
        <v>23</v>
      </c>
      <c r="D441" t="n">
        <v>99.290916150747904</v>
      </c>
      <c r="E441" t="n">
        <v>436.14412650382991</v>
      </c>
      <c r="F441" t="n">
        <v>48.450066332294817</v>
      </c>
      <c r="G441" t="n">
        <v>300.69703566693192</v>
      </c>
      <c r="H441" t="n">
        <v>75.696166030593858</v>
      </c>
      <c r="I441" t="n">
        <v>0.019463903175378012</v>
      </c>
      <c r="J441" t="n">
        <v>0.018074921686362624</v>
      </c>
      <c r="K441" t="n">
        <v>0.098553042280422762</v>
      </c>
      <c r="L441" t="n">
        <v>0.81890117698078102</v>
      </c>
      <c r="M441">
        <f t="shared" si="6"/>
        <v>1957.3243775725409</v>
      </c>
    </row>
    <row r="442" spans="1:13" x14ac:dyDescent="0.15">
      <c r="A442" t="s">
        <v>12</v>
      </c>
      <c r="B442" t="s">
        <v>17</v>
      </c>
      <c r="C442" t="n">
        <v>23</v>
      </c>
      <c r="D442" t="n">
        <v>49.287285034989544</v>
      </c>
      <c r="E442" t="n">
        <v>127.55511151521945</v>
      </c>
      <c r="F442" t="n">
        <v>76.745315112135259</v>
      </c>
      <c r="G442" t="n">
        <v>1.262462029584424</v>
      </c>
      <c r="H442" t="n">
        <v>18.446624651246083</v>
      </c>
      <c r="I442" t="n">
        <v>0.018437144195725483</v>
      </c>
      <c r="J442" t="n">
        <v>0.018012641617991477</v>
      </c>
      <c r="K442" t="n">
        <v>0.10334513588057931</v>
      </c>
      <c r="L442" t="n">
        <v>0.98366570542947118</v>
      </c>
      <c r="M442">
        <f t="shared" si="6"/>
        <v>1957.3243775725409</v>
      </c>
    </row>
    <row r="443" spans="1:13" x14ac:dyDescent="0.15">
      <c r="A443" t="s">
        <v>12</v>
      </c>
      <c r="B443" t="s">
        <v>18</v>
      </c>
      <c r="C443" t="n">
        <v>23</v>
      </c>
      <c r="D443" t="n">
        <v>34.808348139361705</v>
      </c>
      <c r="E443" t="n">
        <v>142.55826964583056</v>
      </c>
      <c r="F443" t="n">
        <v>3.0518211607978545</v>
      </c>
      <c r="G443" t="n">
        <v>1.0744523146314042</v>
      </c>
      <c r="H443" t="n">
        <v>25.566698208191713</v>
      </c>
      <c r="I443" t="n">
        <v>0.016197282638644745</v>
      </c>
      <c r="J443" t="n">
        <v>0.015909217644103687</v>
      </c>
      <c r="K443" t="n">
        <v>0.11250802294844862</v>
      </c>
      <c r="L443" t="n">
        <v>1.0132676489567354</v>
      </c>
      <c r="M443">
        <f t="shared" si="6"/>
        <v>1957.3243775725409</v>
      </c>
    </row>
    <row r="444" spans="1:13" x14ac:dyDescent="0.15">
      <c r="A444" t="s">
        <v>12</v>
      </c>
      <c r="B444" t="s">
        <v>19</v>
      </c>
      <c r="C444" t="n">
        <v>23</v>
      </c>
      <c r="D444" t="n">
        <v>32.445329907919614</v>
      </c>
      <c r="E444" t="n">
        <v>51.565494015662281</v>
      </c>
      <c r="F444" t="n">
        <v>24.237459184909451</v>
      </c>
      <c r="G444" t="n">
        <v>9.2040830578414958</v>
      </c>
      <c r="H444" t="n">
        <v>7.7161937654365262</v>
      </c>
      <c r="I444" t="n">
        <v>0.019031058743013703</v>
      </c>
      <c r="J444" t="n">
        <v>0.017917069821547421</v>
      </c>
      <c r="K444" t="n">
        <v>0.09379753032479507</v>
      </c>
      <c r="L444" t="n">
        <v>0.89785994678405434</v>
      </c>
      <c r="M444">
        <f t="shared" si="6"/>
        <v>1957.3243775725409</v>
      </c>
    </row>
    <row r="445" spans="1:13" x14ac:dyDescent="0.15">
      <c r="A445" t="s">
        <v>12</v>
      </c>
      <c r="B445" t="s">
        <v>20</v>
      </c>
      <c r="C445" t="n">
        <v>23</v>
      </c>
      <c r="D445" t="n">
        <v>49.270762401736313</v>
      </c>
      <c r="E445" t="n">
        <v>45.507060007713172</v>
      </c>
      <c r="F445" t="n">
        <v>39.037131576431555</v>
      </c>
      <c r="G445" t="n">
        <v>2.1756053546160219</v>
      </c>
      <c r="H445" t="n">
        <v>0.58281466690789629</v>
      </c>
      <c r="I445" t="n">
        <v>0.018718564060428673</v>
      </c>
      <c r="J445" t="n">
        <v>0.018264856712273809</v>
      </c>
      <c r="K445" t="n">
        <v>0.078373816510484612</v>
      </c>
      <c r="L445" t="n">
        <v>0.81134983293598506</v>
      </c>
      <c r="M445">
        <f t="shared" si="6"/>
        <v>1957.3243775725409</v>
      </c>
    </row>
    <row r="446" spans="1:13" x14ac:dyDescent="0.15">
      <c r="A446" t="s">
        <v>12</v>
      </c>
      <c r="B446" t="s">
        <v>21</v>
      </c>
      <c r="C446" t="n">
        <v>23</v>
      </c>
      <c r="D446" t="n">
        <v>27.359950869369417</v>
      </c>
      <c r="E446" t="n">
        <v>43.523696722767674</v>
      </c>
      <c r="F446" t="n">
        <v>34.390475880447262</v>
      </c>
      <c r="G446" t="n">
        <v>6.1501907354724992</v>
      </c>
      <c r="H446" t="n">
        <v>2.3900506731497146</v>
      </c>
      <c r="I446" t="n">
        <v>0.018989586788358197</v>
      </c>
      <c r="J446" t="n">
        <v>0.018100052813885076</v>
      </c>
      <c r="K446" t="n">
        <v>0.069897607307556023</v>
      </c>
      <c r="L446" t="n">
        <v>0.81578406116586122</v>
      </c>
      <c r="M446">
        <f t="shared" si="6"/>
        <v>1957.3243775725409</v>
      </c>
    </row>
    <row r="447" spans="1:13" x14ac:dyDescent="0.15">
      <c r="A447" t="s">
        <v>12</v>
      </c>
      <c r="B447" t="s">
        <v>22</v>
      </c>
      <c r="C447" t="n">
        <v>23</v>
      </c>
      <c r="D447" t="n">
        <v>66.375938855663875</v>
      </c>
      <c r="E447" t="n">
        <v>113.87707703341134</v>
      </c>
      <c r="F447" t="n">
        <v>55.638290652428019</v>
      </c>
      <c r="G447" t="n">
        <v>17.052486691884813</v>
      </c>
      <c r="H447" t="n">
        <v>26.40251759391171</v>
      </c>
      <c r="I447" t="n">
        <v>0.019011611907581633</v>
      </c>
      <c r="J447" t="n">
        <v>0.018271559608737876</v>
      </c>
      <c r="K447" t="n">
        <v>0.11061877405886032</v>
      </c>
      <c r="L447" t="n">
        <v>0.93507909881803808</v>
      </c>
      <c r="M447">
        <f t="shared" si="6"/>
        <v>1957.3243775725409</v>
      </c>
    </row>
    <row r="448" spans="1:13" x14ac:dyDescent="0.15">
      <c r="A448" t="s">
        <v>12</v>
      </c>
      <c r="B448" t="s">
        <v>23</v>
      </c>
      <c r="C448" t="n">
        <v>23</v>
      </c>
      <c r="D448" t="n">
        <v>37.580027619815688</v>
      </c>
      <c r="E448" t="n">
        <v>78.270987906003867</v>
      </c>
      <c r="F448" t="n">
        <v>42.288524790730698</v>
      </c>
      <c r="G448" t="n">
        <v>4.5417898906422698</v>
      </c>
      <c r="H448" t="n">
        <v>22.614991781425122</v>
      </c>
      <c r="I448" t="n">
        <v>0.018934876615459461</v>
      </c>
      <c r="J448" t="n">
        <v>0.018467668729522532</v>
      </c>
      <c r="K448" t="n">
        <v>0.10732020566219376</v>
      </c>
      <c r="L448" t="n">
        <v>0.96302517783716024</v>
      </c>
      <c r="M448">
        <f t="shared" si="6"/>
        <v>1957.3243775725409</v>
      </c>
    </row>
    <row r="449" spans="1:13" x14ac:dyDescent="0.15">
      <c r="A449" t="s">
        <v>12</v>
      </c>
      <c r="B449" t="s">
        <v>24</v>
      </c>
      <c r="C449" t="n">
        <v>23</v>
      </c>
      <c r="D449" t="n">
        <v>201.20572346656593</v>
      </c>
      <c r="E449" t="n">
        <v>95.938291476275509</v>
      </c>
      <c r="F449" t="n">
        <v>39.508866052388065</v>
      </c>
      <c r="G449" t="n">
        <v>2.5062842944872097</v>
      </c>
      <c r="H449" t="n">
        <v>34.451994497136489</v>
      </c>
      <c r="I449" t="n">
        <v>0.012904460166544226</v>
      </c>
      <c r="J449" t="n">
        <v>0.016555271244194859</v>
      </c>
      <c r="K449" t="n">
        <v>0.13773646787993576</v>
      </c>
      <c r="L449" t="n">
        <v>0.93887406149388408</v>
      </c>
      <c r="M449">
        <f t="shared" si="6"/>
        <v>1957.3243775725409</v>
      </c>
    </row>
    <row r="450" spans="1:13" x14ac:dyDescent="0.15">
      <c r="A450" t="s">
        <v>12</v>
      </c>
      <c r="B450" t="s">
        <v>25</v>
      </c>
      <c r="C450" t="n">
        <v>23</v>
      </c>
      <c r="D450" t="n">
        <v>390.82225868835491</v>
      </c>
      <c r="E450" t="n">
        <v>289.17791710476172</v>
      </c>
      <c r="F450" t="n">
        <v>246.78937835551335</v>
      </c>
      <c r="G450" t="n">
        <v>6.571517677935736</v>
      </c>
      <c r="H450" t="n">
        <v>21.265958806331298</v>
      </c>
      <c r="I450" t="n">
        <v>0.010907916211580456</v>
      </c>
      <c r="J450" t="n">
        <v>0.013909619748035876</v>
      </c>
      <c r="K450" t="n">
        <v>0.14951265309839049</v>
      </c>
      <c r="L450" t="n">
        <v>0.9977608131585326</v>
      </c>
      <c r="M450">
        <f t="shared" si="6"/>
        <v>1957.3243775725409</v>
      </c>
    </row>
    <row r="451" spans="1:13" x14ac:dyDescent="0.15">
      <c r="A451" t="s">
        <v>12</v>
      </c>
      <c r="B451" t="s">
        <v>26</v>
      </c>
      <c r="C451" t="n">
        <v>23</v>
      </c>
      <c r="D451" t="n">
        <v>50.636918541998241</v>
      </c>
      <c r="E451" t="n">
        <v>54.852025940415999</v>
      </c>
      <c r="F451" t="n">
        <v>1.9055453418323236</v>
      </c>
      <c r="G451" t="n">
        <v>2.1687280860332208</v>
      </c>
      <c r="H451" t="n">
        <v>32.846171962884789</v>
      </c>
      <c r="I451" t="n">
        <v>0.019194386084795706</v>
      </c>
      <c r="J451" t="n">
        <v>0.01806378903148996</v>
      </c>
      <c r="K451" t="n">
        <v>0.079724084793630551</v>
      </c>
      <c r="L451" t="n">
        <v>0.67199940877362518</v>
      </c>
      <c r="M451">
        <f t="shared" ref="M451:M514" si="7">SUMIF(C:C,C451,E:E)</f>
        <v>1957.3243775725409</v>
      </c>
    </row>
    <row r="452" spans="1:13" x14ac:dyDescent="0.15">
      <c r="A452" t="s">
        <v>12</v>
      </c>
      <c r="B452" t="s">
        <v>27</v>
      </c>
      <c r="C452" t="n">
        <v>23</v>
      </c>
      <c r="D452" t="n">
        <v>13.926457198046339</v>
      </c>
      <c r="E452" t="n">
        <v>19.960417595860648</v>
      </c>
      <c r="F452" t="n">
        <v>2.0986991817803302</v>
      </c>
      <c r="G452" t="n">
        <v>0.67228146916051768</v>
      </c>
      <c r="H452" t="n">
        <v>11.282053559143257</v>
      </c>
      <c r="I452" t="n">
        <v>0.019264910420421485</v>
      </c>
      <c r="J452" t="n">
        <v>0.018207165410171977</v>
      </c>
      <c r="K452" t="n">
        <v>0.04724522126644376</v>
      </c>
      <c r="L452" t="n">
        <v>0.57519493840661795</v>
      </c>
      <c r="M452">
        <f t="shared" si="7"/>
        <v>1957.3243775725409</v>
      </c>
    </row>
    <row r="453" spans="1:13" x14ac:dyDescent="0.15">
      <c r="A453" t="s">
        <v>12</v>
      </c>
      <c r="B453" t="s">
        <v>28</v>
      </c>
      <c r="C453" t="n">
        <v>23</v>
      </c>
      <c r="D453" t="n">
        <v>27.715441117325454</v>
      </c>
      <c r="E453" t="n">
        <v>28.860441717788998</v>
      </c>
      <c r="F453" t="n">
        <v>25.491872958346566</v>
      </c>
      <c r="G453" t="n">
        <v>0.088900438558303888</v>
      </c>
      <c r="H453" t="n">
        <v>1.114884960817959</v>
      </c>
      <c r="I453" t="n">
        <v>0.019042424516945038</v>
      </c>
      <c r="J453" t="n">
        <v>0.018386873164902943</v>
      </c>
      <c r="K453" t="n">
        <v>0.066943122813587164</v>
      </c>
      <c r="L453" t="n">
        <v>0.62030983601257939</v>
      </c>
      <c r="M453">
        <f t="shared" si="7"/>
        <v>1957.3243775725409</v>
      </c>
    </row>
    <row r="454" spans="1:13" x14ac:dyDescent="0.15">
      <c r="A454" t="s">
        <v>12</v>
      </c>
      <c r="B454" t="s">
        <v>29</v>
      </c>
      <c r="C454" t="n">
        <v>23</v>
      </c>
      <c r="D454" t="n">
        <v>14.311899235648751</v>
      </c>
      <c r="E454" t="n">
        <v>16.918306336099015</v>
      </c>
      <c r="F454" t="n">
        <v>14.206922704070356</v>
      </c>
      <c r="G454" t="n">
        <v>2.2139933785848367</v>
      </c>
      <c r="H454" t="n">
        <v>0.15004839545495968</v>
      </c>
      <c r="I454" t="n">
        <v>0.018700870089509197</v>
      </c>
      <c r="J454" t="n">
        <v>0.018276786639213078</v>
      </c>
      <c r="K454" t="n">
        <v>0.033691374693600597</v>
      </c>
      <c r="L454" t="n">
        <v>0.35679578333725909</v>
      </c>
      <c r="M454">
        <f t="shared" si="7"/>
        <v>1957.3243775725409</v>
      </c>
    </row>
    <row r="455" spans="1:13" x14ac:dyDescent="0.15">
      <c r="A455" t="s">
        <v>12</v>
      </c>
      <c r="B455" t="s">
        <v>30</v>
      </c>
      <c r="C455" t="n">
        <v>23</v>
      </c>
      <c r="D455" t="n">
        <v>22.996533086910194</v>
      </c>
      <c r="E455" t="n">
        <v>18.074294956633967</v>
      </c>
      <c r="F455" t="n">
        <v>17.427438235252158</v>
      </c>
      <c r="G455" t="n">
        <v>0.077517050504987584</v>
      </c>
      <c r="H455" t="n">
        <v>0.27554749074715768</v>
      </c>
      <c r="I455" t="n">
        <v>0.018833260128567852</v>
      </c>
      <c r="J455" t="n">
        <v>0.018289339833734864</v>
      </c>
      <c r="K455" t="n">
        <v>0.021323409705622368</v>
      </c>
      <c r="L455" t="n">
        <v>0.19950797469576578</v>
      </c>
      <c r="M455">
        <f t="shared" si="7"/>
        <v>1957.3243775725409</v>
      </c>
    </row>
    <row r="456" spans="1:13" x14ac:dyDescent="0.15">
      <c r="A456" t="s">
        <v>12</v>
      </c>
      <c r="B456" t="s">
        <v>31</v>
      </c>
      <c r="C456" t="n">
        <v>23</v>
      </c>
      <c r="D456" t="n">
        <v>18.764012945394033</v>
      </c>
      <c r="E456" t="n">
        <v>42.61726631690734</v>
      </c>
      <c r="F456" t="n">
        <v>36.663394373834493</v>
      </c>
      <c r="G456" t="n">
        <v>2.6959645510176573</v>
      </c>
      <c r="H456" t="n">
        <v>2.1723498116119906</v>
      </c>
      <c r="I456" t="n">
        <v>0.01922857214946121</v>
      </c>
      <c r="J456" t="n">
        <v>0.01851468604731259</v>
      </c>
      <c r="K456" t="n">
        <v>0.082508168820668318</v>
      </c>
      <c r="L456" t="n">
        <v>0.93705938442620118</v>
      </c>
      <c r="M456">
        <f t="shared" si="7"/>
        <v>1957.3243775725409</v>
      </c>
    </row>
    <row r="457" spans="1:13" x14ac:dyDescent="0.15">
      <c r="A457" t="s">
        <v>12</v>
      </c>
      <c r="B457" t="s">
        <v>32</v>
      </c>
      <c r="C457" t="n">
        <v>23</v>
      </c>
      <c r="D457" t="n">
        <v>19.30552840894341</v>
      </c>
      <c r="E457" t="n">
        <v>28.907194364565456</v>
      </c>
      <c r="F457" t="n">
        <v>24.10003540050824</v>
      </c>
      <c r="G457" t="n">
        <v>0.3167374698391815</v>
      </c>
      <c r="H457" t="n">
        <v>2.3382741642172764</v>
      </c>
      <c r="I457" t="n">
        <v>0.019246420938907275</v>
      </c>
      <c r="J457" t="n">
        <v>0.018274441702223906</v>
      </c>
      <c r="K457" t="n">
        <v>0.067937933320377619</v>
      </c>
      <c r="L457" t="n">
        <v>0.85780150320728477</v>
      </c>
      <c r="M457">
        <f t="shared" si="7"/>
        <v>1957.3243775725409</v>
      </c>
    </row>
    <row r="458" spans="1:13" x14ac:dyDescent="0.15">
      <c r="A458" t="s">
        <v>12</v>
      </c>
      <c r="B458" t="s">
        <v>13</v>
      </c>
      <c r="C458" t="n">
        <v>24</v>
      </c>
      <c r="D458" t="n">
        <v>54.313498343053105</v>
      </c>
      <c r="E458" t="n">
        <v>113.53518075095806</v>
      </c>
      <c r="F458" t="n">
        <v>22.262574750578512</v>
      </c>
      <c r="G458" t="n">
        <v>24.723019795270901</v>
      </c>
      <c r="H458" t="n">
        <v>43.229330144600972</v>
      </c>
      <c r="I458" t="n">
        <v>0.018508075747827733</v>
      </c>
      <c r="J458" t="n">
        <v>0.017982894922166232</v>
      </c>
      <c r="K458" t="n">
        <v>0.10737454493647509</v>
      </c>
      <c r="L458" t="n">
        <v>0.97987152329321869</v>
      </c>
      <c r="M458">
        <f t="shared" si="7"/>
        <v>1991.1145397139969</v>
      </c>
    </row>
    <row r="459" spans="1:13" x14ac:dyDescent="0.15">
      <c r="A459" t="s">
        <v>12</v>
      </c>
      <c r="B459" t="s">
        <v>15</v>
      </c>
      <c r="C459" t="n">
        <v>24</v>
      </c>
      <c r="D459" t="n">
        <v>128.26126353023346</v>
      </c>
      <c r="E459" t="n">
        <v>215.39429173502961</v>
      </c>
      <c r="F459" t="n">
        <v>1.1615308835774629</v>
      </c>
      <c r="G459" t="n">
        <v>147.0265683211652</v>
      </c>
      <c r="H459" t="n">
        <v>57.578522680422694</v>
      </c>
      <c r="I459" t="n">
        <v>0.018957584045866314</v>
      </c>
      <c r="J459" t="n">
        <v>0.018476089304544415</v>
      </c>
      <c r="K459" t="n">
        <v>0.10137486778656353</v>
      </c>
      <c r="L459" t="n">
        <v>0.94833279627878631</v>
      </c>
      <c r="M459">
        <f t="shared" si="7"/>
        <v>1991.1145397139969</v>
      </c>
    </row>
    <row r="460" spans="1:13" x14ac:dyDescent="0.15">
      <c r="A460" t="s">
        <v>12</v>
      </c>
      <c r="B460" t="s">
        <v>16</v>
      </c>
      <c r="C460" t="n">
        <v>24</v>
      </c>
      <c r="D460" t="n">
        <v>101.22350492890064</v>
      </c>
      <c r="E460" t="n">
        <v>443.99827723885096</v>
      </c>
      <c r="F460" t="n">
        <v>49.312908875190516</v>
      </c>
      <c r="G460" t="n">
        <v>306.23068432256048</v>
      </c>
      <c r="H460" t="n">
        <v>76.983948289925564</v>
      </c>
      <c r="I460" t="n">
        <v>0.019224302860166066</v>
      </c>
      <c r="J460" t="n">
        <v>0.018008154318116403</v>
      </c>
      <c r="K460" t="n">
        <v>0.09774805025822117</v>
      </c>
      <c r="L460" t="n">
        <v>0.82164366017018164</v>
      </c>
      <c r="M460">
        <f t="shared" si="7"/>
        <v>1991.1145397139969</v>
      </c>
    </row>
    <row r="461" spans="1:13" x14ac:dyDescent="0.15">
      <c r="A461" t="s">
        <v>12</v>
      </c>
      <c r="B461" t="s">
        <v>17</v>
      </c>
      <c r="C461" t="n">
        <v>24</v>
      </c>
      <c r="D461" t="n">
        <v>50.196001816195469</v>
      </c>
      <c r="E461" t="n">
        <v>129.84852064525646</v>
      </c>
      <c r="F461" t="n">
        <v>78.140717109629648</v>
      </c>
      <c r="G461" t="n">
        <v>1.286796981950219</v>
      </c>
      <c r="H461" t="n">
        <v>18.777614014257757</v>
      </c>
      <c r="I461" t="n">
        <v>0.018415029248953364</v>
      </c>
      <c r="J461" t="n">
        <v>0.017979750891937905</v>
      </c>
      <c r="K461" t="n">
        <v>0.10199769043383888</v>
      </c>
      <c r="L461" t="n">
        <v>0.98370764108483166</v>
      </c>
      <c r="M461">
        <f t="shared" si="7"/>
        <v>1991.1145397139969</v>
      </c>
    </row>
    <row r="462" spans="1:13" x14ac:dyDescent="0.15">
      <c r="A462" t="s">
        <v>12</v>
      </c>
      <c r="B462" t="s">
        <v>18</v>
      </c>
      <c r="C462" t="n">
        <v>24</v>
      </c>
      <c r="D462" t="n">
        <v>35.37214879235929</v>
      </c>
      <c r="E462" t="n">
        <v>144.82110174647079</v>
      </c>
      <c r="F462" t="n">
        <v>3.112186305967263</v>
      </c>
      <c r="G462" t="n">
        <v>1.0930701889483359</v>
      </c>
      <c r="H462" t="n">
        <v>26.002709315572538</v>
      </c>
      <c r="I462" t="n">
        <v>0.01611900127639734</v>
      </c>
      <c r="J462" t="n">
        <v>0.015873032874641139</v>
      </c>
      <c r="K462" t="n">
        <v>0.1110473390866788</v>
      </c>
      <c r="L462" t="n">
        <v>1.0133424938509452</v>
      </c>
      <c r="M462">
        <f t="shared" si="7"/>
        <v>1991.1145397139969</v>
      </c>
    </row>
    <row r="463" spans="1:13" x14ac:dyDescent="0.15">
      <c r="A463" t="s">
        <v>12</v>
      </c>
      <c r="B463" t="s">
        <v>19</v>
      </c>
      <c r="C463" t="n">
        <v>24</v>
      </c>
      <c r="D463" t="n">
        <v>33.062798887333692</v>
      </c>
      <c r="E463" t="n">
        <v>52.487319417513412</v>
      </c>
      <c r="F463" t="n">
        <v>24.675018660015038</v>
      </c>
      <c r="G463" t="n">
        <v>9.3784191822977174</v>
      </c>
      <c r="H463" t="n">
        <v>7.8537421798258471</v>
      </c>
      <c r="I463" t="n">
        <v>0.018911751348362007</v>
      </c>
      <c r="J463" t="n">
        <v>0.017876787946046614</v>
      </c>
      <c r="K463" t="n">
        <v>0.092646636505620605</v>
      </c>
      <c r="L463" t="n">
        <v>0.89856311883277584</v>
      </c>
      <c r="M463">
        <f t="shared" si="7"/>
        <v>1991.1145397139969</v>
      </c>
    </row>
    <row r="464" spans="1:13" x14ac:dyDescent="0.15">
      <c r="A464" t="s">
        <v>12</v>
      </c>
      <c r="B464" t="s">
        <v>20</v>
      </c>
      <c r="C464" t="n">
        <v>24</v>
      </c>
      <c r="D464" t="n">
        <v>50.193040324059375</v>
      </c>
      <c r="E464" t="n">
        <v>46.33737720590301</v>
      </c>
      <c r="F464" t="n">
        <v>39.751910196577953</v>
      </c>
      <c r="G464" t="n">
        <v>2.2180400536106086</v>
      </c>
      <c r="H464" t="n">
        <v>0.59317306294435701</v>
      </c>
      <c r="I464" t="n">
        <v>0.018653332429929191</v>
      </c>
      <c r="J464" t="n">
        <v>0.018245898505618797</v>
      </c>
      <c r="K464" t="n">
        <v>0.077453529514715569</v>
      </c>
      <c r="L464" t="n">
        <v>0.81215886372713963</v>
      </c>
      <c r="M464">
        <f t="shared" si="7"/>
        <v>1991.1145397139969</v>
      </c>
    </row>
    <row r="465" spans="1:13" x14ac:dyDescent="0.15">
      <c r="A465" t="s">
        <v>12</v>
      </c>
      <c r="B465" t="s">
        <v>21</v>
      </c>
      <c r="C465" t="n">
        <v>24</v>
      </c>
      <c r="D465" t="n">
        <v>27.879505030928524</v>
      </c>
      <c r="E465" t="n">
        <v>44.310227739391557</v>
      </c>
      <c r="F465" t="n">
        <v>35.007188459460679</v>
      </c>
      <c r="G465" t="n">
        <v>6.2681133389582628</v>
      </c>
      <c r="H465" t="n">
        <v>2.4321650179849312</v>
      </c>
      <c r="I465" t="n">
        <v>0.018939382100234815</v>
      </c>
      <c r="J465" t="n">
        <v>0.018071328399189967</v>
      </c>
      <c r="K465" t="n">
        <v>0.068989999694539908</v>
      </c>
      <c r="L465" t="n">
        <v>0.81616848059011982</v>
      </c>
      <c r="M465">
        <f t="shared" si="7"/>
        <v>1991.1145397139969</v>
      </c>
    </row>
    <row r="466" spans="1:13" x14ac:dyDescent="0.15">
      <c r="A466" t="s">
        <v>12</v>
      </c>
      <c r="B466" t="s">
        <v>22</v>
      </c>
      <c r="C466" t="n">
        <v>24</v>
      </c>
      <c r="D466" t="n">
        <v>67.637852445189125</v>
      </c>
      <c r="E466" t="n">
        <v>115.95248323732228</v>
      </c>
      <c r="F466" t="n">
        <v>56.657077971096449</v>
      </c>
      <c r="G466" t="n">
        <v>17.382434665143958</v>
      </c>
      <c r="H466" t="n">
        <v>26.877111234480385</v>
      </c>
      <c r="I466" t="n">
        <v>0.018867819994809399</v>
      </c>
      <c r="J466" t="n">
        <v>0.01822496904536831</v>
      </c>
      <c r="K466" t="n">
        <v>0.10927157718275329</v>
      </c>
      <c r="L466" t="n">
        <v>0.93567785353668143</v>
      </c>
      <c r="M466">
        <f t="shared" si="7"/>
        <v>1991.1145397139969</v>
      </c>
    </row>
    <row r="467" spans="1:13" x14ac:dyDescent="0.15">
      <c r="A467" t="s">
        <v>12</v>
      </c>
      <c r="B467" t="s">
        <v>23</v>
      </c>
      <c r="C467" t="n">
        <v>24</v>
      </c>
      <c r="D467" t="n">
        <v>38.291600806002457</v>
      </c>
      <c r="E467" t="n">
        <v>79.713621095590582</v>
      </c>
      <c r="F467" t="n">
        <v>43.077536053438003</v>
      </c>
      <c r="G467" t="n">
        <v>4.6313068492858864</v>
      </c>
      <c r="H467" t="n">
        <v>23.02973936085451</v>
      </c>
      <c r="I467" t="n">
        <v>0.018838841572251155</v>
      </c>
      <c r="J467" t="n">
        <v>0.018431263335007123</v>
      </c>
      <c r="K467" t="n">
        <v>0.10593532182946117</v>
      </c>
      <c r="L467" t="n">
        <v>0.96326339302677721</v>
      </c>
      <c r="M467">
        <f t="shared" si="7"/>
        <v>1991.1145397139969</v>
      </c>
    </row>
    <row r="468" spans="1:13" x14ac:dyDescent="0.15">
      <c r="A468" t="s">
        <v>12</v>
      </c>
      <c r="B468" t="s">
        <v>24</v>
      </c>
      <c r="C468" t="n">
        <v>24</v>
      </c>
      <c r="D468" t="n">
        <v>203.80217471032094</v>
      </c>
      <c r="E468" t="n">
        <v>97.520750902547206</v>
      </c>
      <c r="F468" t="n">
        <v>40.15002554751139</v>
      </c>
      <c r="G468" t="n">
        <v>2.5503374787490802</v>
      </c>
      <c r="H468" t="n">
        <v>35.035024079807506</v>
      </c>
      <c r="I468" t="n">
        <v>0.012748012694646878</v>
      </c>
      <c r="J468" t="n">
        <v>0.016494555009487759</v>
      </c>
      <c r="K468" t="n">
        <v>0.13733053523312239</v>
      </c>
      <c r="L468" t="n">
        <v>0.94055498575129826</v>
      </c>
      <c r="M468">
        <f t="shared" si="7"/>
        <v>1991.1145397139969</v>
      </c>
    </row>
    <row r="469" spans="1:13" x14ac:dyDescent="0.15">
      <c r="A469" t="s">
        <v>12</v>
      </c>
      <c r="B469" t="s">
        <v>25</v>
      </c>
      <c r="C469" t="n">
        <v>24</v>
      </c>
      <c r="D469" t="n">
        <v>395.0853151397481</v>
      </c>
      <c r="E469" t="n">
        <v>293.16723834268612</v>
      </c>
      <c r="F469" t="n">
        <v>250.13355844374561</v>
      </c>
      <c r="G469" t="n">
        <v>6.6675748421795378</v>
      </c>
      <c r="H469" t="n">
        <v>21.604233770498158</v>
      </c>
      <c r="I469" t="n">
        <v>0.01074104854822004</v>
      </c>
      <c r="J469" t="n">
        <v>0.013795386860329214</v>
      </c>
      <c r="K469" t="n">
        <v>0.14899997937922985</v>
      </c>
      <c r="L469" t="n">
        <v>0.99837527764557499</v>
      </c>
      <c r="M469">
        <f t="shared" si="7"/>
        <v>1991.1145397139969</v>
      </c>
    </row>
    <row r="470" spans="1:13" x14ac:dyDescent="0.15">
      <c r="A470" t="s">
        <v>12</v>
      </c>
      <c r="B470" t="s">
        <v>26</v>
      </c>
      <c r="C470" t="n">
        <v>24</v>
      </c>
      <c r="D470" t="n">
        <v>51.608863106637706</v>
      </c>
      <c r="E470" t="n">
        <v>55.841774114201833</v>
      </c>
      <c r="F470" t="n">
        <v>1.9433523385954223</v>
      </c>
      <c r="G470" t="n">
        <v>2.2109327449436567</v>
      </c>
      <c r="H470" t="n">
        <v>33.451489552544011</v>
      </c>
      <c r="I470" t="n">
        <v>0.019073873913270055</v>
      </c>
      <c r="J470" t="n">
        <v>0.018043967507434748</v>
      </c>
      <c r="K470" t="n">
        <v>0.079004984720478705</v>
      </c>
      <c r="L470" t="n">
        <v>0.67471299151862607</v>
      </c>
      <c r="M470">
        <f t="shared" si="7"/>
        <v>1991.1145397139969</v>
      </c>
    </row>
    <row r="471" spans="1:13" x14ac:dyDescent="0.15">
      <c r="A471" t="s">
        <v>12</v>
      </c>
      <c r="B471" t="s">
        <v>27</v>
      </c>
      <c r="C471" t="n">
        <v>24</v>
      </c>
      <c r="D471" t="n">
        <v>14.194749148440536</v>
      </c>
      <c r="E471" t="n">
        <v>20.323548829050292</v>
      </c>
      <c r="F471" t="n">
        <v>2.1384987291912334</v>
      </c>
      <c r="G471" t="n">
        <v>0.68541334361924822</v>
      </c>
      <c r="H471" t="n">
        <v>11.487950954417309</v>
      </c>
      <c r="I471" t="n">
        <v>0.019200817401217138</v>
      </c>
      <c r="J471" t="n">
        <v>0.018192566936322516</v>
      </c>
      <c r="K471" t="n">
        <v>0.046696298679178905</v>
      </c>
      <c r="L471" t="n">
        <v>0.57654710527526665</v>
      </c>
      <c r="M471">
        <f t="shared" si="7"/>
        <v>1991.1145397139969</v>
      </c>
    </row>
    <row r="472" spans="1:13" x14ac:dyDescent="0.15">
      <c r="A472" t="s">
        <v>12</v>
      </c>
      <c r="B472" t="s">
        <v>28</v>
      </c>
      <c r="C472" t="n">
        <v>24</v>
      </c>
      <c r="D472" t="n">
        <v>28.243210312755959</v>
      </c>
      <c r="E472" t="n">
        <v>29.390823868645771</v>
      </c>
      <c r="F472" t="n">
        <v>25.963214557383701</v>
      </c>
      <c r="G472" t="n">
        <v>0.090652992602562682</v>
      </c>
      <c r="H472" t="n">
        <v>1.1350090680272853</v>
      </c>
      <c r="I472" t="n">
        <v>0.018998613725905056</v>
      </c>
      <c r="J472" t="n">
        <v>0.018377478627773624</v>
      </c>
      <c r="K472" t="n">
        <v>0.066149839252856252</v>
      </c>
      <c r="L472" t="n">
        <v>0.62119980760940696</v>
      </c>
      <c r="M472">
        <f t="shared" si="7"/>
        <v>1991.1145397139969</v>
      </c>
    </row>
    <row r="473" spans="1:13" x14ac:dyDescent="0.15">
      <c r="A473" t="s">
        <v>12</v>
      </c>
      <c r="B473" t="s">
        <v>29</v>
      </c>
      <c r="C473" t="n">
        <v>24</v>
      </c>
      <c r="D473" t="n">
        <v>14.579544203988764</v>
      </c>
      <c r="E473" t="n">
        <v>17.227412455401566</v>
      </c>
      <c r="F473" t="n">
        <v>14.464848871488964</v>
      </c>
      <c r="G473" t="n">
        <v>2.256958091722185</v>
      </c>
      <c r="H473" t="n">
        <v>0.15277655755263431</v>
      </c>
      <c r="I473" t="n">
        <v>0.018683231380369973</v>
      </c>
      <c r="J473" t="n">
        <v>0.018270512021821252</v>
      </c>
      <c r="K473" t="n">
        <v>0.033257403816007829</v>
      </c>
      <c r="L473" t="n">
        <v>0.35700959561900886</v>
      </c>
      <c r="M473">
        <f t="shared" si="7"/>
        <v>1991.1145397139969</v>
      </c>
    </row>
    <row r="474" spans="1:13" x14ac:dyDescent="0.15">
      <c r="A474" t="s">
        <v>12</v>
      </c>
      <c r="B474" t="s">
        <v>30</v>
      </c>
      <c r="C474" t="n">
        <v>24</v>
      </c>
      <c r="D474" t="n">
        <v>23.429632776591191</v>
      </c>
      <c r="E474" t="n">
        <v>18.404737769716306</v>
      </c>
      <c r="F474" t="n">
        <v>17.746336499280392</v>
      </c>
      <c r="G474" t="n">
        <v>0.079036218390478877</v>
      </c>
      <c r="H474" t="n">
        <v>0.28060497588818528</v>
      </c>
      <c r="I474" t="n">
        <v>0.018808460801734071</v>
      </c>
      <c r="J474" t="n">
        <v>0.018282473196059777</v>
      </c>
      <c r="K474" t="n">
        <v>0.021128985752998264</v>
      </c>
      <c r="L474" t="n">
        <v>0.20034746591171515</v>
      </c>
      <c r="M474">
        <f t="shared" si="7"/>
        <v>1991.1145397139969</v>
      </c>
    </row>
    <row r="475" spans="1:13" x14ac:dyDescent="0.15">
      <c r="A475" t="s">
        <v>12</v>
      </c>
      <c r="B475" t="s">
        <v>31</v>
      </c>
      <c r="C475" t="n">
        <v>24</v>
      </c>
      <c r="D475" t="n">
        <v>19.124818122127966</v>
      </c>
      <c r="E475" t="n">
        <v>43.405145434326613</v>
      </c>
      <c r="F475" t="n">
        <v>37.339062203095672</v>
      </c>
      <c r="G475" t="n">
        <v>2.7491752796335582</v>
      </c>
      <c r="H475" t="n">
        <v>2.2125221128338182</v>
      </c>
      <c r="I475" t="n">
        <v>0.019163383450392667</v>
      </c>
      <c r="J475" t="n">
        <v>0.01848732181835655</v>
      </c>
      <c r="K475" t="n">
        <v>0.081416291582213071</v>
      </c>
      <c r="L475" t="n">
        <v>0.93728658515965035</v>
      </c>
      <c r="M475">
        <f t="shared" si="7"/>
        <v>1991.1145397139969</v>
      </c>
    </row>
    <row r="476" spans="1:13" x14ac:dyDescent="0.15">
      <c r="A476" t="s">
        <v>12</v>
      </c>
      <c r="B476" t="s">
        <v>32</v>
      </c>
      <c r="C476" t="n">
        <v>24</v>
      </c>
      <c r="D476" t="n">
        <v>19.677090735149967</v>
      </c>
      <c r="E476" t="n">
        <v>29.434707185134691</v>
      </c>
      <c r="F476" t="n">
        <v>24.541596201864508</v>
      </c>
      <c r="G476" t="n">
        <v>0.32293200821201645</v>
      </c>
      <c r="H476" t="n">
        <v>2.3803454043545562</v>
      </c>
      <c r="I476" t="n">
        <v>0.019204701913115789</v>
      </c>
      <c r="J476" t="n">
        <v>0.018248495994334979</v>
      </c>
      <c r="K476" t="n">
        <v>0.06701492416622587</v>
      </c>
      <c r="L476" t="n">
        <v>0.85801670528415785</v>
      </c>
      <c r="M476">
        <f t="shared" si="7"/>
        <v>1991.1145397139969</v>
      </c>
    </row>
    <row r="477" spans="1:13" x14ac:dyDescent="0.15">
      <c r="A477" t="s">
        <v>12</v>
      </c>
      <c r="B477" t="s">
        <v>13</v>
      </c>
      <c r="C477" t="n">
        <v>25</v>
      </c>
      <c r="D477" t="n">
        <v>55.318736684515848</v>
      </c>
      <c r="E477" t="n">
        <v>115.56772644395532</v>
      </c>
      <c r="F477" t="n">
        <v>22.662015217747971</v>
      </c>
      <c r="G477" t="n">
        <v>25.190489476300225</v>
      </c>
      <c r="H477" t="n">
        <v>43.997172869772278</v>
      </c>
      <c r="I477" t="n">
        <v>0.018353126424180126</v>
      </c>
      <c r="J477" t="n">
        <v>0.017902342512279911</v>
      </c>
      <c r="K477" t="n">
        <v>0.10605157804131921</v>
      </c>
      <c r="L477" t="n">
        <v>0.9801455672375452</v>
      </c>
      <c r="M477">
        <f t="shared" si="7"/>
        <v>2025.3602071238618</v>
      </c>
    </row>
    <row r="478" spans="1:13" x14ac:dyDescent="0.15">
      <c r="A478" t="s">
        <v>12</v>
      </c>
      <c r="B478" t="s">
        <v>15</v>
      </c>
      <c r="C478" t="n">
        <v>25</v>
      </c>
      <c r="D478" t="n">
        <v>130.69278721343687</v>
      </c>
      <c r="E478" t="n">
        <v>219.34146668661654</v>
      </c>
      <c r="F478" t="n">
        <v>1.183458292188323</v>
      </c>
      <c r="G478" t="n">
        <v>149.78524764655134</v>
      </c>
      <c r="H478" t="n">
        <v>58.59833026953072</v>
      </c>
      <c r="I478" t="n">
        <v>0.01867674286054375</v>
      </c>
      <c r="J478" t="n">
        <v>0.018325346135182656</v>
      </c>
      <c r="K478" t="n">
        <v>0.10029933286059785</v>
      </c>
      <c r="L478" t="n">
        <v>0.94943606657292046</v>
      </c>
      <c r="M478">
        <f t="shared" si="7"/>
        <v>2025.3602071238618</v>
      </c>
    </row>
    <row r="479" spans="1:13" x14ac:dyDescent="0.15">
      <c r="A479" t="s">
        <v>12</v>
      </c>
      <c r="B479" t="s">
        <v>16</v>
      </c>
      <c r="C479" t="n">
        <v>25</v>
      </c>
      <c r="D479" t="n">
        <v>103.16945624422134</v>
      </c>
      <c r="E479" t="n">
        <v>451.96665578504673</v>
      </c>
      <c r="F479" t="n">
        <v>50.187280648923931</v>
      </c>
      <c r="G479" t="n">
        <v>311.84668470329575</v>
      </c>
      <c r="H479" t="n">
        <v>78.289775180472276</v>
      </c>
      <c r="I479" t="n">
        <v>0.018998442612865925</v>
      </c>
      <c r="J479" t="n">
        <v>0.017946868162979693</v>
      </c>
      <c r="K479" t="n">
        <v>0.096942810584123559</v>
      </c>
      <c r="L479" t="n">
        <v>0.82424766227304802</v>
      </c>
      <c r="M479">
        <f t="shared" si="7"/>
        <v>2025.3602071238618</v>
      </c>
    </row>
    <row r="480" spans="1:13" x14ac:dyDescent="0.15">
      <c r="A480" t="s">
        <v>12</v>
      </c>
      <c r="B480" t="s">
        <v>17</v>
      </c>
      <c r="C480" t="n">
        <v>25</v>
      </c>
      <c r="D480" t="n">
        <v>51.120362657821225</v>
      </c>
      <c r="E480" t="n">
        <v>132.17852899514949</v>
      </c>
      <c r="F480" t="n">
        <v>79.558985930175396</v>
      </c>
      <c r="G480" t="n">
        <v>1.3115527228880277</v>
      </c>
      <c r="H480" t="n">
        <v>19.11375258458245</v>
      </c>
      <c r="I480" t="n">
        <v>0.018382121587855332</v>
      </c>
      <c r="J480" t="n">
        <v>0.017944050023169466</v>
      </c>
      <c r="K480" t="n">
        <v>0.10067406984088212</v>
      </c>
      <c r="L480" t="n">
        <v>0.98376045111045418</v>
      </c>
      <c r="M480">
        <f t="shared" si="7"/>
        <v>2025.3602071238618</v>
      </c>
    </row>
    <row r="481" spans="1:13" x14ac:dyDescent="0.15">
      <c r="A481" t="s">
        <v>12</v>
      </c>
      <c r="B481" t="s">
        <v>18</v>
      </c>
      <c r="C481" t="n">
        <v>25</v>
      </c>
      <c r="D481" t="n">
        <v>35.942312503892246</v>
      </c>
      <c r="E481" t="n">
        <v>147.11501287444244</v>
      </c>
      <c r="F481" t="n">
        <v>3.1735786180697798</v>
      </c>
      <c r="G481" t="n">
        <v>1.1119698220313894</v>
      </c>
      <c r="H481" t="n">
        <v>26.445118666341621</v>
      </c>
      <c r="I481" t="n">
        <v>0.016047021612578982</v>
      </c>
      <c r="J481" t="n">
        <v>0.015839619366986038</v>
      </c>
      <c r="K481" t="n">
        <v>0.10960966637620211</v>
      </c>
      <c r="L481" t="n">
        <v>1.0134012711437694</v>
      </c>
      <c r="M481">
        <f t="shared" si="7"/>
        <v>2025.3602071238618</v>
      </c>
    </row>
    <row r="482" spans="1:13" x14ac:dyDescent="0.15">
      <c r="A482" t="s">
        <v>12</v>
      </c>
      <c r="B482" t="s">
        <v>19</v>
      </c>
      <c r="C482" t="n">
        <v>25</v>
      </c>
      <c r="D482" t="n">
        <v>33.688074318771847</v>
      </c>
      <c r="E482" t="n">
        <v>53.423604582090377</v>
      </c>
      <c r="F482" t="n">
        <v>25.119467006786362</v>
      </c>
      <c r="G482" t="n">
        <v>9.5556733843361741</v>
      </c>
      <c r="H482" t="n">
        <v>7.9934073899151237</v>
      </c>
      <c r="I482" t="n">
        <v>0.018799732205067216</v>
      </c>
      <c r="J482" t="n">
        <v>0.017838311709714699</v>
      </c>
      <c r="K482" t="n">
        <v>0.091510596527817234</v>
      </c>
      <c r="L482" t="n">
        <v>0.89922414113403593</v>
      </c>
      <c r="M482">
        <f t="shared" si="7"/>
        <v>2025.3602071238618</v>
      </c>
    </row>
    <row r="483" spans="1:13" x14ac:dyDescent="0.15">
      <c r="A483" t="s">
        <v>12</v>
      </c>
      <c r="B483" t="s">
        <v>20</v>
      </c>
      <c r="C483" t="n">
        <v>25</v>
      </c>
      <c r="D483" t="n">
        <v>51.129307790892895</v>
      </c>
      <c r="E483" t="n">
        <v>47.181987833653928</v>
      </c>
      <c r="F483" t="n">
        <v>40.479078491456747</v>
      </c>
      <c r="G483" t="n">
        <v>2.2612605176281977</v>
      </c>
      <c r="H483" t="n">
        <v>0.60369773131257254</v>
      </c>
      <c r="I483" t="n">
        <v>0.018588606066302617</v>
      </c>
      <c r="J483" t="n">
        <v>0.018227415505151223</v>
      </c>
      <c r="K483" t="n">
        <v>0.076549886259761779</v>
      </c>
      <c r="L483" t="n">
        <v>0.81297318172546873</v>
      </c>
      <c r="M483">
        <f t="shared" si="7"/>
        <v>2025.3602071238618</v>
      </c>
    </row>
    <row r="484" spans="1:13" x14ac:dyDescent="0.15">
      <c r="A484" t="s">
        <v>12</v>
      </c>
      <c r="B484" t="s">
        <v>21</v>
      </c>
      <c r="C484" t="n">
        <v>25</v>
      </c>
      <c r="D484" t="n">
        <v>28.407525629474698</v>
      </c>
      <c r="E484" t="n">
        <v>45.109771158558587</v>
      </c>
      <c r="F484" t="n">
        <v>35.634030374432321</v>
      </c>
      <c r="G484" t="n">
        <v>6.3881190001562294</v>
      </c>
      <c r="H484" t="n">
        <v>2.4749375634793749</v>
      </c>
      <c r="I484" t="n">
        <v>0.01888968984476307</v>
      </c>
      <c r="J484" t="n">
        <v>0.018044218230371223</v>
      </c>
      <c r="K484" t="n">
        <v>0.068097188353380841</v>
      </c>
      <c r="L484" t="n">
        <v>0.81655176953819519</v>
      </c>
      <c r="M484">
        <f t="shared" si="7"/>
        <v>2025.3602071238618</v>
      </c>
    </row>
    <row r="485" spans="1:13" x14ac:dyDescent="0.15">
      <c r="A485" t="s">
        <v>12</v>
      </c>
      <c r="B485" t="s">
        <v>22</v>
      </c>
      <c r="C485" t="n">
        <v>25</v>
      </c>
      <c r="D485" t="n">
        <v>68.914031269960432</v>
      </c>
      <c r="E485" t="n">
        <v>118.06069399903848</v>
      </c>
      <c r="F485" t="n">
        <v>57.691982168706176</v>
      </c>
      <c r="G485" t="n">
        <v>17.717964528098221</v>
      </c>
      <c r="H485" t="n">
        <v>27.359029820732456</v>
      </c>
      <c r="I485" t="n">
        <v>0.018734990396931928</v>
      </c>
      <c r="J485" t="n">
        <v>0.018181678415642694</v>
      </c>
      <c r="K485" t="n">
        <v>0.10794262218476765</v>
      </c>
      <c r="L485" t="n">
        <v>0.93623496774340764</v>
      </c>
      <c r="M485">
        <f t="shared" si="7"/>
        <v>2025.3602071238618</v>
      </c>
    </row>
    <row r="486" spans="1:13" x14ac:dyDescent="0.15">
      <c r="A486" t="s">
        <v>12</v>
      </c>
      <c r="B486" t="s">
        <v>23</v>
      </c>
      <c r="C486" t="n">
        <v>25</v>
      </c>
      <c r="D486" t="n">
        <v>39.012970207134622</v>
      </c>
      <c r="E486" t="n">
        <v>81.180114396735192</v>
      </c>
      <c r="F486" t="n">
        <v>43.879761234406331</v>
      </c>
      <c r="G486" t="n">
        <v>4.722419875558785</v>
      </c>
      <c r="H486" t="n">
        <v>23.451272745275404</v>
      </c>
      <c r="I486" t="n">
        <v>0.018749546392518881</v>
      </c>
      <c r="J486" t="n">
        <v>0.018397022754568223</v>
      </c>
      <c r="K486" t="n">
        <v>0.1045716837924535</v>
      </c>
      <c r="L486" t="n">
        <v>0.963485756643645</v>
      </c>
      <c r="M486">
        <f t="shared" si="7"/>
        <v>2025.3602071238618</v>
      </c>
    </row>
    <row r="487" spans="1:13" x14ac:dyDescent="0.15">
      <c r="A487" t="s">
        <v>12</v>
      </c>
      <c r="B487" t="s">
        <v>24</v>
      </c>
      <c r="C487" t="n">
        <v>25</v>
      </c>
      <c r="D487" t="n">
        <v>206.40024742072475</v>
      </c>
      <c r="E487" t="n">
        <v>99.123379062230796</v>
      </c>
      <c r="F487" t="n">
        <v>40.79880920760818</v>
      </c>
      <c r="G487" t="n">
        <v>2.5949959014030193</v>
      </c>
      <c r="H487" t="n">
        <v>35.625952261322809</v>
      </c>
      <c r="I487" t="n">
        <v>0.012591743994355283</v>
      </c>
      <c r="J487" t="n">
        <v>0.01643371431055839</v>
      </c>
      <c r="K487" t="n">
        <v>0.1369472073852345</v>
      </c>
      <c r="L487" t="n">
        <v>0.94222569739792306</v>
      </c>
      <c r="M487">
        <f t="shared" si="7"/>
        <v>2025.3602071238618</v>
      </c>
    </row>
    <row r="488" spans="1:13" x14ac:dyDescent="0.15">
      <c r="A488" t="s">
        <v>12</v>
      </c>
      <c r="B488" t="s">
        <v>25</v>
      </c>
      <c r="C488" t="n">
        <v>25</v>
      </c>
      <c r="D488" t="n">
        <v>399.32894569035295</v>
      </c>
      <c r="E488" t="n">
        <v>297.17850232732218</v>
      </c>
      <c r="F488" t="n">
        <v>253.49303435138719</v>
      </c>
      <c r="G488" t="n">
        <v>6.764213761447972</v>
      </c>
      <c r="H488" t="n">
        <v>21.946276934627072</v>
      </c>
      <c r="I488" t="n">
        <v>0.010577429289676784</v>
      </c>
      <c r="J488" t="n">
        <v>0.01368251107222033</v>
      </c>
      <c r="K488" t="n">
        <v>0.14850884235335912</v>
      </c>
      <c r="L488" t="n">
        <v>0.99898986827075009</v>
      </c>
      <c r="M488">
        <f t="shared" si="7"/>
        <v>2025.3602071238618</v>
      </c>
    </row>
    <row r="489" spans="1:13" x14ac:dyDescent="0.15">
      <c r="A489" t="s">
        <v>12</v>
      </c>
      <c r="B489" t="s">
        <v>26</v>
      </c>
      <c r="C489" t="n">
        <v>25</v>
      </c>
      <c r="D489" t="n">
        <v>52.593244054340929</v>
      </c>
      <c r="E489" t="n">
        <v>56.848315886587095</v>
      </c>
      <c r="F489" t="n">
        <v>1.9819170142787486</v>
      </c>
      <c r="G489" t="n">
        <v>2.2539201717433559</v>
      </c>
      <c r="H489" t="n">
        <v>34.067209144956436</v>
      </c>
      <c r="I489" t="n">
        <v>0.018958032165120785</v>
      </c>
      <c r="J489" t="n">
        <v>0.018024888864146518</v>
      </c>
      <c r="K489" t="n">
        <v>0.078286846716891054</v>
      </c>
      <c r="L489" t="n">
        <v>0.67735398336589869</v>
      </c>
      <c r="M489">
        <f t="shared" si="7"/>
        <v>2025.3602071238618</v>
      </c>
    </row>
    <row r="490" spans="1:13" x14ac:dyDescent="0.15">
      <c r="A490" t="s">
        <v>12</v>
      </c>
      <c r="B490" t="s">
        <v>27</v>
      </c>
      <c r="C490" t="n">
        <v>25</v>
      </c>
      <c r="D490" t="n">
        <v>14.467299934895825</v>
      </c>
      <c r="E490" t="n">
        <v>20.69300024817343</v>
      </c>
      <c r="F490" t="n">
        <v>2.1790872214741284</v>
      </c>
      <c r="G490" t="n">
        <v>0.69879402920222866</v>
      </c>
      <c r="H490" t="n">
        <v>11.697396371606681</v>
      </c>
      <c r="I490" t="n">
        <v>0.019138267874121227</v>
      </c>
      <c r="J490" t="n">
        <v>0.018178489506470805</v>
      </c>
      <c r="K490" t="n">
        <v>0.046154155333449243</v>
      </c>
      <c r="L490" t="n">
        <v>0.57788795587471598</v>
      </c>
      <c r="M490">
        <f t="shared" si="7"/>
        <v>2025.3602071238618</v>
      </c>
    </row>
    <row r="491" spans="1:13" x14ac:dyDescent="0.15">
      <c r="A491" t="s">
        <v>12</v>
      </c>
      <c r="B491" t="s">
        <v>28</v>
      </c>
      <c r="C491" t="n">
        <v>25</v>
      </c>
      <c r="D491" t="n">
        <v>28.779792155867508</v>
      </c>
      <c r="E491" t="n">
        <v>29.930686715001144</v>
      </c>
      <c r="F491" t="n">
        <v>26.443068270135651</v>
      </c>
      <c r="G491" t="n">
        <v>0.092439331185193138</v>
      </c>
      <c r="H491" t="n">
        <v>1.1554674934045761</v>
      </c>
      <c r="I491" t="n">
        <v>0.018955486689493803</v>
      </c>
      <c r="J491" t="n">
        <v>0.018368414875613616</v>
      </c>
      <c r="K491" t="n">
        <v>0.065369013730447845</v>
      </c>
      <c r="L491" t="n">
        <v>0.62209196850132176</v>
      </c>
      <c r="M491">
        <f t="shared" si="7"/>
        <v>2025.3602071238618</v>
      </c>
    </row>
    <row r="492" spans="1:13" x14ac:dyDescent="0.15">
      <c r="A492" t="s">
        <v>12</v>
      </c>
      <c r="B492" t="s">
        <v>29</v>
      </c>
      <c r="C492" t="n">
        <v>25</v>
      </c>
      <c r="D492" t="n">
        <v>14.851937201772218</v>
      </c>
      <c r="E492" t="n">
        <v>17.542062248899324</v>
      </c>
      <c r="F492" t="n">
        <v>14.727370919114119</v>
      </c>
      <c r="G492" t="n">
        <v>2.3007441508378377</v>
      </c>
      <c r="H492" t="n">
        <v>0.15555102256218151</v>
      </c>
      <c r="I492" t="n">
        <v>0.018665180991935988</v>
      </c>
      <c r="J492" t="n">
        <v>0.018264483671725212</v>
      </c>
      <c r="K492" t="n">
        <v>0.032834344228461008</v>
      </c>
      <c r="L492" t="n">
        <v>0.35726670089190071</v>
      </c>
      <c r="M492">
        <f t="shared" si="7"/>
        <v>2025.3602071238618</v>
      </c>
    </row>
    <row r="493" spans="1:13" x14ac:dyDescent="0.15">
      <c r="A493" t="s">
        <v>12</v>
      </c>
      <c r="B493" t="s">
        <v>30</v>
      </c>
      <c r="C493" t="n">
        <v>25</v>
      </c>
      <c r="D493" t="n">
        <v>23.87030810626873</v>
      </c>
      <c r="E493" t="n">
        <v>18.741101739884762</v>
      </c>
      <c r="F493" t="n">
        <v>18.070960683897386</v>
      </c>
      <c r="G493" t="n">
        <v>0.080584705369188436</v>
      </c>
      <c r="H493" t="n">
        <v>0.28574971578419223</v>
      </c>
      <c r="I493" t="n">
        <v>0.018783616982066712</v>
      </c>
      <c r="J493" t="n">
        <v>0.018275944725597737</v>
      </c>
      <c r="K493" t="n">
        <v>0.020941216017719033</v>
      </c>
      <c r="L493" t="n">
        <v>0.20122831457650298</v>
      </c>
      <c r="M493">
        <f t="shared" si="7"/>
        <v>2025.3602071238618</v>
      </c>
    </row>
    <row r="494" spans="1:13" x14ac:dyDescent="0.15">
      <c r="A494" t="s">
        <v>12</v>
      </c>
      <c r="B494" t="s">
        <v>31</v>
      </c>
      <c r="C494" t="n">
        <v>25</v>
      </c>
      <c r="D494" t="n">
        <v>19.491314345221323</v>
      </c>
      <c r="E494" t="n">
        <v>44.206466397006736</v>
      </c>
      <c r="F494" t="n">
        <v>38.026214408782813</v>
      </c>
      <c r="G494" t="n">
        <v>2.8033616798343548</v>
      </c>
      <c r="H494" t="n">
        <v>2.2533732705697345</v>
      </c>
      <c r="I494" t="n">
        <v>0.019100476135217578</v>
      </c>
      <c r="J494" t="n">
        <v>0.018461427894362139</v>
      </c>
      <c r="K494" t="n">
        <v>0.080341697118146801</v>
      </c>
      <c r="L494" t="n">
        <v>0.93750563842932166</v>
      </c>
      <c r="M494">
        <f t="shared" si="7"/>
        <v>2025.3602071238618</v>
      </c>
    </row>
    <row r="495" spans="1:13" x14ac:dyDescent="0.15">
      <c r="A495" t="s">
        <v>12</v>
      </c>
      <c r="B495" t="s">
        <v>32</v>
      </c>
      <c r="C495" t="n">
        <v>25</v>
      </c>
      <c r="D495" t="n">
        <v>20.054983397235855</v>
      </c>
      <c r="E495" t="n">
        <v>29.971129743469724</v>
      </c>
      <c r="F495" t="n">
        <v>24.990672509650533</v>
      </c>
      <c r="G495" t="n">
        <v>0.32923952506221099</v>
      </c>
      <c r="H495" t="n">
        <v>2.4231011784350418</v>
      </c>
      <c r="I495" t="n">
        <v>0.019163303629960868</v>
      </c>
      <c r="J495" t="n">
        <v>0.018224151338116279</v>
      </c>
      <c r="K495" t="n">
        <v>0.066106742054856102</v>
      </c>
      <c r="L495" t="n">
        <v>0.85823054586942704</v>
      </c>
      <c r="M495">
        <f t="shared" si="7"/>
        <v>2025.3602071238618</v>
      </c>
    </row>
    <row r="496" spans="1:13" x14ac:dyDescent="0.15">
      <c r="A496" t="s">
        <v>12</v>
      </c>
      <c r="B496" t="s">
        <v>13</v>
      </c>
      <c r="C496" t="n">
        <v>26</v>
      </c>
      <c r="D496" t="n">
        <v>56.334008452512698</v>
      </c>
      <c r="E496" t="n">
        <v>117.62817604271011</v>
      </c>
      <c r="F496" t="n">
        <v>23.066518912653773</v>
      </c>
      <c r="G496" t="n">
        <v>25.664784252984873</v>
      </c>
      <c r="H496" t="n">
        <v>44.77565135235271</v>
      </c>
      <c r="I496" t="n">
        <v>0.01821393854752722</v>
      </c>
      <c r="J496" t="n">
        <v>0.017828936002768934</v>
      </c>
      <c r="K496" t="n">
        <v>0.10474956503548344</v>
      </c>
      <c r="L496" t="n">
        <v>0.98039539900877259</v>
      </c>
      <c r="M496">
        <f t="shared" si="7"/>
        <v>2060.072558034648</v>
      </c>
    </row>
    <row r="497" spans="1:13" x14ac:dyDescent="0.15">
      <c r="A497" t="s">
        <v>12</v>
      </c>
      <c r="B497" t="s">
        <v>15</v>
      </c>
      <c r="C497" t="n">
        <v>26</v>
      </c>
      <c r="D497" t="n">
        <v>133.13370279394999</v>
      </c>
      <c r="E497" t="n">
        <v>223.33112677897358</v>
      </c>
      <c r="F497" t="n">
        <v>1.2052129781878262</v>
      </c>
      <c r="G497" t="n">
        <v>152.57294864384005</v>
      </c>
      <c r="H497" t="n">
        <v>59.629800726003509</v>
      </c>
      <c r="I497" t="n">
        <v>0.018424064179638391</v>
      </c>
      <c r="J497" t="n">
        <v>0.018189265133606754</v>
      </c>
      <c r="K497" t="n">
        <v>0.099235740143901519</v>
      </c>
      <c r="L497" t="n">
        <v>0.95043834807944594</v>
      </c>
      <c r="M497">
        <f t="shared" si="7"/>
        <v>2060.072558034648</v>
      </c>
    </row>
    <row r="498" spans="1:13" x14ac:dyDescent="0.15">
      <c r="A498" t="s">
        <v>12</v>
      </c>
      <c r="B498" t="s">
        <v>16</v>
      </c>
      <c r="C498" t="n">
        <v>26</v>
      </c>
      <c r="D498" t="n">
        <v>105.12951523807776</v>
      </c>
      <c r="E498" t="n">
        <v>460.05246761977122</v>
      </c>
      <c r="F498" t="n">
        <v>51.073584044004086</v>
      </c>
      <c r="G498" t="n">
        <v>317.54736476442224</v>
      </c>
      <c r="H498" t="n">
        <v>79.61410473302756</v>
      </c>
      <c r="I498" t="n">
        <v>0.018785056436491719</v>
      </c>
      <c r="J498" t="n">
        <v>0.017890284009292205</v>
      </c>
      <c r="K498" t="n">
        <v>0.096139092134345974</v>
      </c>
      <c r="L498" t="n">
        <v>0.82672771991646921</v>
      </c>
      <c r="M498">
        <f t="shared" si="7"/>
        <v>2060.072558034648</v>
      </c>
    </row>
    <row r="499" spans="1:13" x14ac:dyDescent="0.15">
      <c r="A499" t="s">
        <v>12</v>
      </c>
      <c r="B499" t="s">
        <v>17</v>
      </c>
      <c r="C499" t="n">
        <v>26</v>
      </c>
      <c r="D499" t="n">
        <v>52.060063379812554</v>
      </c>
      <c r="E499" t="n">
        <v>134.54541407328108</v>
      </c>
      <c r="F499" t="n">
        <v>81.000209446567453</v>
      </c>
      <c r="G499" t="n">
        <v>1.336732914702554</v>
      </c>
      <c r="H499" t="n">
        <v>19.455107371144109</v>
      </c>
      <c r="I499" t="n">
        <v>0.018341929559110404</v>
      </c>
      <c r="J499" t="n">
        <v>0.01790672884715221</v>
      </c>
      <c r="K499" t="n">
        <v>0.099373110121979774</v>
      </c>
      <c r="L499" t="n">
        <v>0.98382024736418405</v>
      </c>
      <c r="M499">
        <f t="shared" si="7"/>
        <v>2060.072558034648</v>
      </c>
    </row>
    <row r="500" spans="1:13" x14ac:dyDescent="0.15">
      <c r="A500" t="s">
        <v>12</v>
      </c>
      <c r="B500" t="s">
        <v>18</v>
      </c>
      <c r="C500" t="n">
        <v>26</v>
      </c>
      <c r="D500" t="n">
        <v>36.519079569448273</v>
      </c>
      <c r="E500" t="n">
        <v>149.44057264317306</v>
      </c>
      <c r="F500" t="n">
        <v>3.23602777524273</v>
      </c>
      <c r="G500" t="n">
        <v>1.1311569102392003</v>
      </c>
      <c r="H500" t="n">
        <v>26.894051749352528</v>
      </c>
      <c r="I500" t="n">
        <v>0.015979362382821636</v>
      </c>
      <c r="J500" t="n">
        <v>0.015807766476664063</v>
      </c>
      <c r="K500" t="n">
        <v>0.10819474411952597</v>
      </c>
      <c r="L500" t="n">
        <v>1.0134496840473906</v>
      </c>
      <c r="M500">
        <f t="shared" si="7"/>
        <v>2060.072558034648</v>
      </c>
    </row>
    <row r="501" spans="1:13" x14ac:dyDescent="0.15">
      <c r="A501" t="s">
        <v>12</v>
      </c>
      <c r="B501" t="s">
        <v>19</v>
      </c>
      <c r="C501" t="n">
        <v>26</v>
      </c>
      <c r="D501" t="n">
        <v>34.321401094469159</v>
      </c>
      <c r="E501" t="n">
        <v>54.374622871393562</v>
      </c>
      <c r="F501" t="n">
        <v>25.570935786843137</v>
      </c>
      <c r="G501" t="n">
        <v>9.7359028982852909</v>
      </c>
      <c r="H501" t="n">
        <v>8.1352332232758595</v>
      </c>
      <c r="I501" t="n">
        <v>0.018694407825986057</v>
      </c>
      <c r="J501" t="n">
        <v>0.017801462419890755</v>
      </c>
      <c r="K501" t="n">
        <v>0.090389300464494657</v>
      </c>
      <c r="L501" t="n">
        <v>0.8998465640536456</v>
      </c>
      <c r="M501">
        <f t="shared" si="7"/>
        <v>2060.072558034648</v>
      </c>
    </row>
    <row r="502" spans="1:13" x14ac:dyDescent="0.15">
      <c r="A502" t="s">
        <v>12</v>
      </c>
      <c r="B502" t="s">
        <v>20</v>
      </c>
      <c r="C502" t="n">
        <v>26</v>
      </c>
      <c r="D502" t="n">
        <v>52.07973035186054</v>
      </c>
      <c r="E502" t="n">
        <v>48.041144952314291</v>
      </c>
      <c r="F502" t="n">
        <v>41.218852827523307</v>
      </c>
      <c r="G502" t="n">
        <v>2.3052815205287756</v>
      </c>
      <c r="H502" t="n">
        <v>0.61439172224999894</v>
      </c>
      <c r="I502" t="n">
        <v>0.018524488209152801</v>
      </c>
      <c r="J502" t="n">
        <v>0.018209430295506628</v>
      </c>
      <c r="K502" t="n">
        <v>0.075662228757124292</v>
      </c>
      <c r="L502" t="n">
        <v>0.81379136014679776</v>
      </c>
      <c r="M502">
        <f t="shared" si="7"/>
        <v>2060.072558034648</v>
      </c>
    </row>
    <row r="503" spans="1:13" x14ac:dyDescent="0.15">
      <c r="A503" t="s">
        <v>12</v>
      </c>
      <c r="B503" t="s">
        <v>21</v>
      </c>
      <c r="C503" t="n">
        <v>26</v>
      </c>
      <c r="D503" t="n">
        <v>28.944134977872633</v>
      </c>
      <c r="E503" t="n">
        <v>45.92258709547977</v>
      </c>
      <c r="F503" t="n">
        <v>36.271201954025173</v>
      </c>
      <c r="G503" t="n">
        <v>6.5102510123320787</v>
      </c>
      <c r="H503" t="n">
        <v>2.5183811999880947</v>
      </c>
      <c r="I503" t="n">
        <v>0.018840692065835708</v>
      </c>
      <c r="J503" t="n">
        <v>0.01801862248567335</v>
      </c>
      <c r="K503" t="n">
        <v>0.067218533246419965</v>
      </c>
      <c r="L503" t="n">
        <v>0.8169318632806537</v>
      </c>
      <c r="M503">
        <f t="shared" si="7"/>
        <v>2060.072558034648</v>
      </c>
    </row>
    <row r="504" spans="1:13" x14ac:dyDescent="0.15">
      <c r="A504" t="s">
        <v>12</v>
      </c>
      <c r="B504" t="s">
        <v>22</v>
      </c>
      <c r="C504" t="n">
        <v>26</v>
      </c>
      <c r="D504" t="n">
        <v>70.205134984017008</v>
      </c>
      <c r="E504" t="n">
        <v>120.20247831746066</v>
      </c>
      <c r="F504" t="n">
        <v>58.743398029203632</v>
      </c>
      <c r="G504" t="n">
        <v>18.059210618284123</v>
      </c>
      <c r="H504" t="n">
        <v>27.84844029142285</v>
      </c>
      <c r="I504" t="n">
        <v>0.018612055915468162</v>
      </c>
      <c r="J504" t="n">
        <v>0.018141383434859579</v>
      </c>
      <c r="K504" t="n">
        <v>0.10663174583086155</v>
      </c>
      <c r="L504" t="n">
        <v>0.93675464583459378</v>
      </c>
      <c r="M504">
        <f t="shared" si="7"/>
        <v>2060.072558034648</v>
      </c>
    </row>
    <row r="505" spans="1:13" x14ac:dyDescent="0.15">
      <c r="A505" t="s">
        <v>12</v>
      </c>
      <c r="B505" t="s">
        <v>23</v>
      </c>
      <c r="C505" t="n">
        <v>26</v>
      </c>
      <c r="D505" t="n">
        <v>39.744445701943249</v>
      </c>
      <c r="E505" t="n">
        <v>82.670976500549344</v>
      </c>
      <c r="F505" t="n">
        <v>44.695490987375031</v>
      </c>
      <c r="G505" t="n">
        <v>4.8151644285215118</v>
      </c>
      <c r="H505" t="n">
        <v>23.879732697512303</v>
      </c>
      <c r="I505" t="n">
        <v>0.018666511633145842</v>
      </c>
      <c r="J505" t="n">
        <v>0.018364868230268342</v>
      </c>
      <c r="K505" t="n">
        <v>0.10322868029799498</v>
      </c>
      <c r="L505" t="n">
        <v>0.96369336452370946</v>
      </c>
      <c r="M505">
        <f t="shared" si="7"/>
        <v>2060.072558034648</v>
      </c>
    </row>
    <row r="506" spans="1:13" x14ac:dyDescent="0.15">
      <c r="A506" t="s">
        <v>12</v>
      </c>
      <c r="B506" t="s">
        <v>24</v>
      </c>
      <c r="C506" t="n">
        <v>26</v>
      </c>
      <c r="D506" t="n">
        <v>208.99918649661811</v>
      </c>
      <c r="E506" t="n">
        <v>100.74631624434501</v>
      </c>
      <c r="F506" t="n">
        <v>41.455229668693278</v>
      </c>
      <c r="G506" t="n">
        <v>2.640264070392262</v>
      </c>
      <c r="H506" t="n">
        <v>36.224859076704227</v>
      </c>
      <c r="I506" t="n">
        <v>0.012435894499925149</v>
      </c>
      <c r="J506" t="n">
        <v>0.016372900091463943</v>
      </c>
      <c r="K506" t="n">
        <v>0.13658570076517729</v>
      </c>
      <c r="L506" t="n">
        <v>0.94388417972813599</v>
      </c>
      <c r="M506">
        <f t="shared" si="7"/>
        <v>2060.072558034648</v>
      </c>
    </row>
    <row r="507" spans="1:13" x14ac:dyDescent="0.15">
      <c r="A507" t="s">
        <v>12</v>
      </c>
      <c r="B507" t="s">
        <v>25</v>
      </c>
      <c r="C507" t="n">
        <v>26</v>
      </c>
      <c r="D507" t="n">
        <v>403.55281937671384</v>
      </c>
      <c r="E507" t="n">
        <v>301.21162938137388</v>
      </c>
      <c r="F507" t="n">
        <v>256.86765116554244</v>
      </c>
      <c r="G507" t="n">
        <v>6.8614318049280616</v>
      </c>
      <c r="H507" t="n">
        <v>22.292133520041009</v>
      </c>
      <c r="I507" t="n">
        <v>0.010417324744231057</v>
      </c>
      <c r="J507" t="n">
        <v>0.013571395718286127</v>
      </c>
      <c r="K507" t="n">
        <v>0.14803931761138858</v>
      </c>
      <c r="L507" t="n">
        <v>0.99959799042910358</v>
      </c>
      <c r="M507">
        <f t="shared" si="7"/>
        <v>2060.072558034648</v>
      </c>
    </row>
    <row r="508" spans="1:13" x14ac:dyDescent="0.15">
      <c r="A508" t="s">
        <v>12</v>
      </c>
      <c r="B508" t="s">
        <v>26</v>
      </c>
      <c r="C508" t="n">
        <v>26</v>
      </c>
      <c r="D508" t="n">
        <v>53.590308466791171</v>
      </c>
      <c r="E508" t="n">
        <v>57.871952957815765</v>
      </c>
      <c r="F508" t="n">
        <v>2.0212545369961981</v>
      </c>
      <c r="G508" t="n">
        <v>2.2977054268704435</v>
      </c>
      <c r="H508" t="n">
        <v>34.693525683766232</v>
      </c>
      <c r="I508" t="n">
        <v>0.018846542933529876</v>
      </c>
      <c r="J508" t="n">
        <v>0.018006462553276602</v>
      </c>
      <c r="K508" t="n">
        <v>0.077570275194855737</v>
      </c>
      <c r="L508" t="n">
        <v>0.67992771504621397</v>
      </c>
      <c r="M508">
        <f t="shared" si="7"/>
        <v>2060.072558034648</v>
      </c>
    </row>
    <row r="509" spans="1:13" x14ac:dyDescent="0.15">
      <c r="A509" t="s">
        <v>12</v>
      </c>
      <c r="B509" t="s">
        <v>27</v>
      </c>
      <c r="C509" t="n">
        <v>26</v>
      </c>
      <c r="D509" t="n">
        <v>14.744178996465118</v>
      </c>
      <c r="E509" t="n">
        <v>21.068886998959172</v>
      </c>
      <c r="F509" t="n">
        <v>2.2204786428053973</v>
      </c>
      <c r="G509" t="n">
        <v>0.71242833236974512</v>
      </c>
      <c r="H509" t="n">
        <v>11.910454858847281</v>
      </c>
      <c r="I509" t="n">
        <v>0.019077297490748175</v>
      </c>
      <c r="J509" t="n">
        <v>0.01816492274091196</v>
      </c>
      <c r="K509" t="n">
        <v>0.045618339711941847</v>
      </c>
      <c r="L509" t="n">
        <v>0.57921462740108098</v>
      </c>
      <c r="M509">
        <f t="shared" si="7"/>
        <v>2060.072558034648</v>
      </c>
    </row>
    <row r="510" spans="1:13" x14ac:dyDescent="0.15">
      <c r="A510" t="s">
        <v>12</v>
      </c>
      <c r="B510" t="s">
        <v>28</v>
      </c>
      <c r="C510" t="n">
        <v>26</v>
      </c>
      <c r="D510" t="n">
        <v>29.325327123004453</v>
      </c>
      <c r="E510" t="n">
        <v>30.480205294969888</v>
      </c>
      <c r="F510" t="n">
        <v>26.931591765651419</v>
      </c>
      <c r="G510" t="n">
        <v>0.094260120267195088</v>
      </c>
      <c r="H510" t="n">
        <v>1.1762666123753989</v>
      </c>
      <c r="I510" t="n">
        <v>0.018913150218103296</v>
      </c>
      <c r="J510" t="n">
        <v>0.018359705047907487</v>
      </c>
      <c r="K510" t="n">
        <v>0.06459980277907007</v>
      </c>
      <c r="L510" t="n">
        <v>0.62298270138166356</v>
      </c>
      <c r="M510">
        <f t="shared" si="7"/>
        <v>2060.072558034648</v>
      </c>
    </row>
    <row r="511" spans="1:13" x14ac:dyDescent="0.15">
      <c r="A511" t="s">
        <v>12</v>
      </c>
      <c r="B511" t="s">
        <v>29</v>
      </c>
      <c r="C511" t="n">
        <v>26</v>
      </c>
      <c r="D511" t="n">
        <v>15.129151297724164</v>
      </c>
      <c r="E511" t="n">
        <v>17.862357617266113</v>
      </c>
      <c r="F511" t="n">
        <v>14.994572682746179</v>
      </c>
      <c r="G511" t="n">
        <v>2.3453675217153385</v>
      </c>
      <c r="H511" t="n">
        <v>0.15837266998839628</v>
      </c>
      <c r="I511" t="n">
        <v>0.018646841417187601</v>
      </c>
      <c r="J511" t="n">
        <v>0.018258706634499956</v>
      </c>
      <c r="K511" t="n">
        <v>0.032421190125753445</v>
      </c>
      <c r="L511" t="n">
        <v>0.35756043392678327</v>
      </c>
      <c r="M511">
        <f t="shared" si="7"/>
        <v>2060.072558034648</v>
      </c>
    </row>
    <row r="512" spans="1:13" x14ac:dyDescent="0.15">
      <c r="A512" t="s">
        <v>12</v>
      </c>
      <c r="B512" t="s">
        <v>30</v>
      </c>
      <c r="C512" t="n">
        <v>26</v>
      </c>
      <c r="D512" t="n">
        <v>24.318678830980804</v>
      </c>
      <c r="E512" t="n">
        <v>19.083496898278334</v>
      </c>
      <c r="F512" t="n">
        <v>18.401416972167357</v>
      </c>
      <c r="G512" t="n">
        <v>0.0821630925426481</v>
      </c>
      <c r="H512" t="n">
        <v>0.29098337314092615</v>
      </c>
      <c r="I512" t="n">
        <v>0.018758821831187465</v>
      </c>
      <c r="J512" t="n">
        <v>0.018269745458181223</v>
      </c>
      <c r="K512" t="n">
        <v>0.020759087195913808</v>
      </c>
      <c r="L512" t="n">
        <v>0.20214335746689818</v>
      </c>
      <c r="M512">
        <f t="shared" si="7"/>
        <v>2060.072558034648</v>
      </c>
    </row>
    <row r="513" spans="1:13" x14ac:dyDescent="0.15">
      <c r="A513" t="s">
        <v>12</v>
      </c>
      <c r="B513" t="s">
        <v>31</v>
      </c>
      <c r="C513" t="n">
        <v>26</v>
      </c>
      <c r="D513" t="n">
        <v>19.863607729716247</v>
      </c>
      <c r="E513" t="n">
        <v>45.021502108982752</v>
      </c>
      <c r="F513" t="n">
        <v>38.725082625203797</v>
      </c>
      <c r="G513" t="n">
        <v>2.8585444848891677</v>
      </c>
      <c r="H513" t="n">
        <v>2.2949171958490093</v>
      </c>
      <c r="I513" t="n">
        <v>0.019040084592677163</v>
      </c>
      <c r="J513" t="n">
        <v>0.018437024679973126</v>
      </c>
      <c r="K513" t="n">
        <v>0.079283746112895737</v>
      </c>
      <c r="L513" t="n">
        <v>0.93771560253826625</v>
      </c>
      <c r="M513">
        <f t="shared" si="7"/>
        <v>2060.072558034648</v>
      </c>
    </row>
    <row r="514" spans="1:13" x14ac:dyDescent="0.15">
      <c r="A514" t="s">
        <v>12</v>
      </c>
      <c r="B514" t="s">
        <v>32</v>
      </c>
      <c r="C514" t="n">
        <v>26</v>
      </c>
      <c r="D514" t="n">
        <v>20.43930313337091</v>
      </c>
      <c r="E514" t="n">
        <v>30.516643637550537</v>
      </c>
      <c r="F514" t="n">
        <v>25.447418282366829</v>
      </c>
      <c r="G514" t="n">
        <v>0.33566243676498753</v>
      </c>
      <c r="H514" t="n">
        <v>2.4665547546575151</v>
      </c>
      <c r="I514" t="n">
        <v>0.019122481623112659</v>
      </c>
      <c r="J514" t="n">
        <v>0.018201312354589244</v>
      </c>
      <c r="K514" t="n">
        <v>0.065212743845991142</v>
      </c>
      <c r="L514" t="n">
        <v>0.85844084373481322</v>
      </c>
      <c r="M514">
        <f t="shared" si="7"/>
        <v>2060.072558034648</v>
      </c>
    </row>
    <row r="515" spans="1:13" x14ac:dyDescent="0.15">
      <c r="A515" t="s">
        <v>12</v>
      </c>
      <c r="B515" t="s">
        <v>13</v>
      </c>
      <c r="C515" t="n">
        <v>27</v>
      </c>
      <c r="D515" t="n">
        <v>57.360072620602644</v>
      </c>
      <c r="E515" t="n">
        <v>119.7174381752621</v>
      </c>
      <c r="F515" t="n">
        <v>23.476302250637104</v>
      </c>
      <c r="G515" t="n">
        <v>26.146129202597322</v>
      </c>
      <c r="H515" t="n">
        <v>45.565090925116564</v>
      </c>
      <c r="I515" t="n">
        <v>0.018087937866809577</v>
      </c>
      <c r="J515" t="n">
        <v>0.017761578924707588</v>
      </c>
      <c r="K515" t="n">
        <v>0.10346820583287759</v>
      </c>
      <c r="L515" t="n">
        <v>0.98062501937645474</v>
      </c>
      <c r="M515">
        <f t="shared" ref="M515:M578" si="8">SUMIF(C:C,C515,E:E)</f>
        <v>2095.2623702441483</v>
      </c>
    </row>
    <row r="516" spans="1:13" x14ac:dyDescent="0.15">
      <c r="A516" t="s">
        <v>12</v>
      </c>
      <c r="B516" t="s">
        <v>15</v>
      </c>
      <c r="C516" t="n">
        <v>27</v>
      </c>
      <c r="D516" t="n">
        <v>135.58656667869863</v>
      </c>
      <c r="E516" t="n">
        <v>227.36576946394138</v>
      </c>
      <c r="F516" t="n">
        <v>1.2268377585660473</v>
      </c>
      <c r="G516" t="n">
        <v>155.39156054854286</v>
      </c>
      <c r="H516" t="n">
        <v>60.673501734601579</v>
      </c>
      <c r="I516" t="n">
        <v>0.018195539475516671</v>
      </c>
      <c r="J516" t="n">
        <v>0.018065742752289067</v>
      </c>
      <c r="K516" t="n">
        <v>0.098185195979058143</v>
      </c>
      <c r="L516" t="n">
        <v>0.95135470529720256</v>
      </c>
      <c r="M516">
        <f t="shared" si="8"/>
        <v>2095.2623702441483</v>
      </c>
    </row>
    <row r="517" spans="1:13" x14ac:dyDescent="0.15">
      <c r="A517" t="s">
        <v>12</v>
      </c>
      <c r="B517" t="s">
        <v>16</v>
      </c>
      <c r="C517" t="n">
        <v>27</v>
      </c>
      <c r="D517" t="n">
        <v>107.10437911496606</v>
      </c>
      <c r="E517" t="n">
        <v>468.25876452598209</v>
      </c>
      <c r="F517" t="n">
        <v>51.972213988377973</v>
      </c>
      <c r="G517" t="n">
        <v>323.33494728496129</v>
      </c>
      <c r="H517" t="n">
        <v>80.957371941239685</v>
      </c>
      <c r="I517" t="n">
        <v>0.018583072495374709</v>
      </c>
      <c r="J517" t="n">
        <v>0.017837741309526655</v>
      </c>
      <c r="K517" t="n">
        <v>0.095338339357243534</v>
      </c>
      <c r="L517" t="n">
        <v>0.82909591380075653</v>
      </c>
      <c r="M517">
        <f t="shared" si="8"/>
        <v>2095.2623702441483</v>
      </c>
    </row>
    <row r="518" spans="1:13" x14ac:dyDescent="0.15">
      <c r="A518" t="s">
        <v>12</v>
      </c>
      <c r="B518" t="s">
        <v>17</v>
      </c>
      <c r="C518" t="n">
        <v>27</v>
      </c>
      <c r="D518" t="n">
        <v>53.014945395167899</v>
      </c>
      <c r="E518" t="n">
        <v>136.94955435415517</v>
      </c>
      <c r="F518" t="n">
        <v>82.4645646661142</v>
      </c>
      <c r="G518" t="n">
        <v>1.3623423714637322</v>
      </c>
      <c r="H518" t="n">
        <v>19.801752134806996</v>
      </c>
      <c r="I518" t="n">
        <v>0.018296975458811066</v>
      </c>
      <c r="J518" t="n">
        <v>0.017868615570684979</v>
      </c>
      <c r="K518" t="n">
        <v>0.098093815206465124</v>
      </c>
      <c r="L518" t="n">
        <v>0.98388414673045932</v>
      </c>
      <c r="M518">
        <f t="shared" si="8"/>
        <v>2095.2623702441483</v>
      </c>
    </row>
    <row r="519" spans="1:13" x14ac:dyDescent="0.15">
      <c r="A519" t="s">
        <v>12</v>
      </c>
      <c r="B519" t="s">
        <v>18</v>
      </c>
      <c r="C519" t="n">
        <v>27</v>
      </c>
      <c r="D519" t="n">
        <v>37.102631175775585</v>
      </c>
      <c r="E519" t="n">
        <v>151.79822671975782</v>
      </c>
      <c r="F519" t="n">
        <v>3.2995647644543626</v>
      </c>
      <c r="G519" t="n">
        <v>1.1506362649211179</v>
      </c>
      <c r="H519" t="n">
        <v>27.349624644369786</v>
      </c>
      <c r="I519" t="n">
        <v>0.015915146658638964</v>
      </c>
      <c r="J519" t="n">
        <v>0.01577653267037632</v>
      </c>
      <c r="K519" t="n">
        <v>0.10680200715421755</v>
      </c>
      <c r="L519" t="n">
        <v>1.0134899865413149</v>
      </c>
      <c r="M519">
        <f t="shared" si="8"/>
        <v>2095.2623702441483</v>
      </c>
    </row>
    <row r="520" spans="1:13" x14ac:dyDescent="0.15">
      <c r="A520" t="s">
        <v>12</v>
      </c>
      <c r="B520" t="s">
        <v>19</v>
      </c>
      <c r="C520" t="n">
        <v>27</v>
      </c>
      <c r="D520" t="n">
        <v>34.96301936368841</v>
      </c>
      <c r="E520" t="n">
        <v>55.340646677796421</v>
      </c>
      <c r="F520" t="n">
        <v>26.029560047078384</v>
      </c>
      <c r="G520" t="n">
        <v>9.9191650306726338</v>
      </c>
      <c r="H520" t="n">
        <v>8.2792624634422332</v>
      </c>
      <c r="I520" t="n">
        <v>0.018595258138578766</v>
      </c>
      <c r="J520" t="n">
        <v>0.017766078280445109</v>
      </c>
      <c r="K520" t="n">
        <v>0.089282603379327863</v>
      </c>
      <c r="L520" t="n">
        <v>0.90043335941929747</v>
      </c>
      <c r="M520">
        <f t="shared" si="8"/>
        <v>2095.2623702441483</v>
      </c>
    </row>
    <row r="521" spans="1:13" x14ac:dyDescent="0.15">
      <c r="A521" t="s">
        <v>12</v>
      </c>
      <c r="B521" t="s">
        <v>20</v>
      </c>
      <c r="C521" t="n">
        <v>27</v>
      </c>
      <c r="D521" t="n">
        <v>53.044480702699438</v>
      </c>
      <c r="E521" t="n">
        <v>48.91510717354214</v>
      </c>
      <c r="F521" t="n">
        <v>41.971456605100663</v>
      </c>
      <c r="G521" t="n">
        <v>2.3501181825128898</v>
      </c>
      <c r="H521" t="n">
        <v>0.6252580253545662</v>
      </c>
      <c r="I521" t="n">
        <v>0.018461075550240673</v>
      </c>
      <c r="J521" t="n">
        <v>0.018191952379472746</v>
      </c>
      <c r="K521" t="n">
        <v>0.074789943342379733</v>
      </c>
      <c r="L521" t="n">
        <v>0.8146119539483716</v>
      </c>
      <c r="M521">
        <f t="shared" si="8"/>
        <v>2095.2623702441483</v>
      </c>
    </row>
    <row r="522" spans="1:13" x14ac:dyDescent="0.15">
      <c r="A522" t="s">
        <v>12</v>
      </c>
      <c r="B522" t="s">
        <v>21</v>
      </c>
      <c r="C522" t="n">
        <v>27</v>
      </c>
      <c r="D522" t="n">
        <v>29.489462512102715</v>
      </c>
      <c r="E522" t="n">
        <v>46.74893825720045</v>
      </c>
      <c r="F522" t="n">
        <v>36.918906152632694</v>
      </c>
      <c r="G522" t="n">
        <v>6.6345531926778403</v>
      </c>
      <c r="H522" t="n">
        <v>2.5625084498465394</v>
      </c>
      <c r="I522" t="n">
        <v>0.018792548344951237</v>
      </c>
      <c r="J522" t="n">
        <v>0.017994438336032231</v>
      </c>
      <c r="K522" t="n">
        <v>0.066353440883693326</v>
      </c>
      <c r="L522" t="n">
        <v>0.81730679659546301</v>
      </c>
      <c r="M522">
        <f t="shared" si="8"/>
        <v>2095.2623702441483</v>
      </c>
    </row>
    <row r="523" spans="1:13" x14ac:dyDescent="0.15">
      <c r="A523" t="s">
        <v>12</v>
      </c>
      <c r="B523" t="s">
        <v>22</v>
      </c>
      <c r="C523" t="n">
        <v>27</v>
      </c>
      <c r="D523" t="n">
        <v>71.511796881892522</v>
      </c>
      <c r="E523" t="n">
        <v>122.37860088167616</v>
      </c>
      <c r="F523" t="n">
        <v>59.811722877699651</v>
      </c>
      <c r="G523" t="n">
        <v>18.406307074288041</v>
      </c>
      <c r="H523" t="n">
        <v>28.3455058481835</v>
      </c>
      <c r="I523" t="n">
        <v>0.018498040043512114</v>
      </c>
      <c r="J523" t="n">
        <v>0.018103807797275669</v>
      </c>
      <c r="K523" t="n">
        <v>0.10533877105420453</v>
      </c>
      <c r="L523" t="n">
        <v>0.93724064950501129</v>
      </c>
      <c r="M523">
        <f t="shared" si="8"/>
        <v>2095.2623702441483</v>
      </c>
    </row>
    <row r="524" spans="1:13" x14ac:dyDescent="0.15">
      <c r="A524" t="s">
        <v>12</v>
      </c>
      <c r="B524" t="s">
        <v>23</v>
      </c>
      <c r="C524" t="n">
        <v>27</v>
      </c>
      <c r="D524" t="n">
        <v>40.486335859991506</v>
      </c>
      <c r="E524" t="n">
        <v>84.186724018346553</v>
      </c>
      <c r="F524" t="n">
        <v>45.525023710874116</v>
      </c>
      <c r="G524" t="n">
        <v>4.9095766181280416</v>
      </c>
      <c r="H524" t="n">
        <v>24.315261296556866</v>
      </c>
      <c r="I524" t="n">
        <v>0.018589234870507457</v>
      </c>
      <c r="J524" t="n">
        <v>0.018334699576061458</v>
      </c>
      <c r="K524" t="n">
        <v>0.10190574814489857</v>
      </c>
      <c r="L524" t="n">
        <v>0.96388729495630177</v>
      </c>
      <c r="M524">
        <f t="shared" si="8"/>
        <v>2095.2623702441483</v>
      </c>
    </row>
    <row r="525" spans="1:13" x14ac:dyDescent="0.15">
      <c r="A525" t="s">
        <v>12</v>
      </c>
      <c r="B525" t="s">
        <v>24</v>
      </c>
      <c r="C525" t="n">
        <v>27</v>
      </c>
      <c r="D525" t="n">
        <v>211.59827833046023</v>
      </c>
      <c r="E525" t="n">
        <v>102.38971354897004</v>
      </c>
      <c r="F525" t="n">
        <v>42.119306211018824</v>
      </c>
      <c r="G525" t="n">
        <v>2.686146817190592</v>
      </c>
      <c r="H525" t="n">
        <v>36.831827867260969</v>
      </c>
      <c r="I525" t="n">
        <v>0.012280665172109384</v>
      </c>
      <c r="J525" t="n">
        <v>0.016312232207470627</v>
      </c>
      <c r="K525" t="n">
        <v>0.13624528493521867</v>
      </c>
      <c r="L525" t="n">
        <v>0.94552859127995659</v>
      </c>
      <c r="M525">
        <f t="shared" si="8"/>
        <v>2095.2623702441483</v>
      </c>
    </row>
    <row r="526" spans="1:13" x14ac:dyDescent="0.15">
      <c r="A526" t="s">
        <v>12</v>
      </c>
      <c r="B526" t="s">
        <v>25</v>
      </c>
      <c r="C526" t="n">
        <v>27</v>
      </c>
      <c r="D526" t="n">
        <v>407.75676014761109</v>
      </c>
      <c r="E526" t="n">
        <v>305.26660871985325</v>
      </c>
      <c r="F526" t="n">
        <v>260.25733356727704</v>
      </c>
      <c r="G526" t="n">
        <v>6.9592281055921053</v>
      </c>
      <c r="H526" t="n">
        <v>22.641849814084576</v>
      </c>
      <c r="I526" t="n">
        <v>0.010260684526813257</v>
      </c>
      <c r="J526" t="n">
        <v>0.013462227028908065</v>
      </c>
      <c r="K526" t="n">
        <v>0.14759089521812283</v>
      </c>
      <c r="L526" t="n">
        <v>1.0001943206537549</v>
      </c>
      <c r="M526">
        <f t="shared" si="8"/>
        <v>2095.2623702441483</v>
      </c>
    </row>
    <row r="527" spans="1:13" x14ac:dyDescent="0.15">
      <c r="A527" t="s">
        <v>12</v>
      </c>
      <c r="B527" t="s">
        <v>26</v>
      </c>
      <c r="C527" t="n">
        <v>27</v>
      </c>
      <c r="D527" t="n">
        <v>54.600300516131661</v>
      </c>
      <c r="E527" t="n">
        <v>58.912989266363581</v>
      </c>
      <c r="F527" t="n">
        <v>2.0613810816841127</v>
      </c>
      <c r="G527" t="n">
        <v>2.3423038113484558</v>
      </c>
      <c r="H527" t="n">
        <v>35.330637193164932</v>
      </c>
      <c r="I527" t="n">
        <v>0.018739186730770685</v>
      </c>
      <c r="J527" t="n">
        <v>0.017988615475041124</v>
      </c>
      <c r="K527" t="n">
        <v>0.076855630618335974</v>
      </c>
      <c r="L527" t="n">
        <v>0.68243746247091353</v>
      </c>
      <c r="M527">
        <f t="shared" si="8"/>
        <v>2095.2623702441483</v>
      </c>
    </row>
    <row r="528" spans="1:13" x14ac:dyDescent="0.15">
      <c r="A528" t="s">
        <v>12</v>
      </c>
      <c r="B528" t="s">
        <v>27</v>
      </c>
      <c r="C528" t="n">
        <v>27</v>
      </c>
      <c r="D528" t="n">
        <v>15.025458085437524</v>
      </c>
      <c r="E528" t="n">
        <v>21.451326301076829</v>
      </c>
      <c r="F528" t="n">
        <v>2.2626876973733379</v>
      </c>
      <c r="G528" t="n">
        <v>0.72632116626039134</v>
      </c>
      <c r="H528" t="n">
        <v>12.127192433786011</v>
      </c>
      <c r="I528" t="n">
        <v>0.01901793807117955</v>
      </c>
      <c r="J528" t="n">
        <v>0.018151851217226133</v>
      </c>
      <c r="K528" t="n">
        <v>0.045088436847467911</v>
      </c>
      <c r="L528" t="n">
        <v>0.5805243874207382</v>
      </c>
      <c r="M528">
        <f t="shared" si="8"/>
        <v>2095.2623702441483</v>
      </c>
    </row>
    <row r="529" spans="1:13" x14ac:dyDescent="0.15">
      <c r="A529" t="s">
        <v>12</v>
      </c>
      <c r="B529" t="s">
        <v>28</v>
      </c>
      <c r="C529" t="n">
        <v>27</v>
      </c>
      <c r="D529" t="n">
        <v>29.879961440076855</v>
      </c>
      <c r="E529" t="n">
        <v>31.039558761921135</v>
      </c>
      <c r="F529" t="n">
        <v>27.42894725346736</v>
      </c>
      <c r="G529" t="n">
        <v>0.096116042247107195</v>
      </c>
      <c r="H529" t="n">
        <v>1.1974127705421385</v>
      </c>
      <c r="I529" t="n">
        <v>0.018871692830557524</v>
      </c>
      <c r="J529" t="n">
        <v>0.018351368094084216</v>
      </c>
      <c r="K529" t="n">
        <v>0.063841459823458693</v>
      </c>
      <c r="L529" t="n">
        <v>0.62386879284592667</v>
      </c>
      <c r="M529">
        <f t="shared" si="8"/>
        <v>2095.2623702441483</v>
      </c>
    </row>
    <row r="530" spans="1:13" x14ac:dyDescent="0.15">
      <c r="A530" t="s">
        <v>12</v>
      </c>
      <c r="B530" t="s">
        <v>29</v>
      </c>
      <c r="C530" t="n">
        <v>27</v>
      </c>
      <c r="D530" t="n">
        <v>15.411262182749464</v>
      </c>
      <c r="E530" t="n">
        <v>18.188402480267623</v>
      </c>
      <c r="F530" t="n">
        <v>15.266539864803338</v>
      </c>
      <c r="G530" t="n">
        <v>2.3908445041026178</v>
      </c>
      <c r="H530" t="n">
        <v>0.16124238934341253</v>
      </c>
      <c r="I530" t="n">
        <v>0.018628316395286632</v>
      </c>
      <c r="J530" t="n">
        <v>0.01825318191403515</v>
      </c>
      <c r="K530" t="n">
        <v>0.03201705522267196</v>
      </c>
      <c r="L530" t="n">
        <v>0.35788486282967635</v>
      </c>
      <c r="M530">
        <f t="shared" si="8"/>
        <v>2095.2623702441483</v>
      </c>
    </row>
    <row r="531" spans="1:13" x14ac:dyDescent="0.15">
      <c r="A531" t="s">
        <v>12</v>
      </c>
      <c r="B531" t="s">
        <v>30</v>
      </c>
      <c r="C531" t="n">
        <v>27</v>
      </c>
      <c r="D531" t="n">
        <v>24.774868594341044</v>
      </c>
      <c r="E531" t="n">
        <v>19.432035308820261</v>
      </c>
      <c r="F531" t="n">
        <v>18.737813626027638</v>
      </c>
      <c r="G531" t="n">
        <v>0.083771972541790904</v>
      </c>
      <c r="H531" t="n">
        <v>0.29630763918094755</v>
      </c>
      <c r="I531" t="n">
        <v>0.018734149318948349</v>
      </c>
      <c r="J531" t="n">
        <v>0.018263864971905196</v>
      </c>
      <c r="K531" t="n">
        <v>0.020581741773794446</v>
      </c>
      <c r="L531" t="n">
        <v>0.20308644002343859</v>
      </c>
      <c r="M531">
        <f t="shared" si="8"/>
        <v>2095.2623702441483</v>
      </c>
    </row>
    <row r="532" spans="1:13" x14ac:dyDescent="0.15">
      <c r="A532" t="s">
        <v>12</v>
      </c>
      <c r="B532" t="s">
        <v>31</v>
      </c>
      <c r="C532" t="n">
        <v>27</v>
      </c>
      <c r="D532" t="n">
        <v>20.2418125012058</v>
      </c>
      <c r="E532" t="n">
        <v>45.850532684802872</v>
      </c>
      <c r="F532" t="n">
        <v>39.435905179025909</v>
      </c>
      <c r="G532" t="n">
        <v>2.9147449960012466</v>
      </c>
      <c r="H532" t="n">
        <v>2.3371680924897293</v>
      </c>
      <c r="I532" t="n">
        <v>0.018982309495403225</v>
      </c>
      <c r="J532" t="n">
        <v>0.018414102972692921</v>
      </c>
      <c r="K532" t="n">
        <v>0.078241876081102613</v>
      </c>
      <c r="L532" t="n">
        <v>0.93791597537483906</v>
      </c>
      <c r="M532">
        <f t="shared" si="8"/>
        <v>2095.2623702441483</v>
      </c>
    </row>
    <row r="533" spans="1:13" x14ac:dyDescent="0.15">
      <c r="A533" t="s">
        <v>12</v>
      </c>
      <c r="B533" t="s">
        <v>32</v>
      </c>
      <c r="C533" t="n">
        <v>27</v>
      </c>
      <c r="D533" t="n">
        <v>20.830153331928024</v>
      </c>
      <c r="E533" t="n">
        <v>31.071432924411884</v>
      </c>
      <c r="F533" t="n">
        <v>25.911990068920108</v>
      </c>
      <c r="G533" t="n">
        <v>0.34220319791443632</v>
      </c>
      <c r="H533" t="n">
        <v>2.5107193236912324</v>
      </c>
      <c r="I533" t="n">
        <v>0.019082472598145578</v>
      </c>
      <c r="J533" t="n">
        <v>0.018179892043523486</v>
      </c>
      <c r="K533" t="n">
        <v>0.064332321418661673</v>
      </c>
      <c r="L533" t="n">
        <v>0.85864540488632335</v>
      </c>
      <c r="M533">
        <f t="shared" si="8"/>
        <v>2095.2623702441483</v>
      </c>
    </row>
    <row r="534" spans="1:13" x14ac:dyDescent="0.15">
      <c r="A534" t="s">
        <v>12</v>
      </c>
      <c r="B534" t="s">
        <v>13</v>
      </c>
      <c r="C534" t="n">
        <v>28</v>
      </c>
      <c r="D534" t="n">
        <v>58.39759805019979</v>
      </c>
      <c r="E534" t="n">
        <v>121.8363601694045</v>
      </c>
      <c r="F534" t="n">
        <v>23.891563535995392</v>
      </c>
      <c r="G534" t="n">
        <v>26.634735133432635</v>
      </c>
      <c r="H534" t="n">
        <v>46.365796131562227</v>
      </c>
      <c r="I534" t="n">
        <v>0.017972979492937888</v>
      </c>
      <c r="J534" t="n">
        <v>0.017699359645838481</v>
      </c>
      <c r="K534" t="n">
        <v>0.1022071924428147</v>
      </c>
      <c r="L534" t="n">
        <v>0.98083804393760843</v>
      </c>
      <c r="M534">
        <f t="shared" si="8"/>
        <v>2130.9401145047873</v>
      </c>
    </row>
    <row r="535" spans="1:13" x14ac:dyDescent="0.15">
      <c r="A535" t="s">
        <v>12</v>
      </c>
      <c r="B535" t="s">
        <v>15</v>
      </c>
      <c r="C535" t="n">
        <v>28</v>
      </c>
      <c r="D535" t="n">
        <v>138.05363740505067</v>
      </c>
      <c r="E535" t="n">
        <v>231.44766950708146</v>
      </c>
      <c r="F535" t="n">
        <v>1.2483701588152638</v>
      </c>
      <c r="G535" t="n">
        <v>158.2427999028022</v>
      </c>
      <c r="H535" t="n">
        <v>61.729952923917836</v>
      </c>
      <c r="I535" t="n">
        <v>0.017987722783441046</v>
      </c>
      <c r="J535" t="n">
        <v>0.017953010485104892</v>
      </c>
      <c r="K535" t="n">
        <v>0.097148587992543833</v>
      </c>
      <c r="L535" t="n">
        <v>0.9521982540333509</v>
      </c>
      <c r="M535">
        <f t="shared" si="8"/>
        <v>2130.9401145047873</v>
      </c>
    </row>
    <row r="536" spans="1:13" x14ac:dyDescent="0.15">
      <c r="A536" t="s">
        <v>12</v>
      </c>
      <c r="B536" t="s">
        <v>16</v>
      </c>
      <c r="C536" t="n">
        <v>28</v>
      </c>
      <c r="D536" t="n">
        <v>109.09470755663158</v>
      </c>
      <c r="E536" t="n">
        <v>476.58849091093919</v>
      </c>
      <c r="F536" t="n">
        <v>52.883549192841777</v>
      </c>
      <c r="G536" t="n">
        <v>329.21158028272225</v>
      </c>
      <c r="H536" t="n">
        <v>82.319997826029351</v>
      </c>
      <c r="I536" t="n">
        <v>0.018391495114344954</v>
      </c>
      <c r="J536" t="n">
        <v>0.017788724987111076</v>
      </c>
      <c r="K536" t="n">
        <v>0.094541868259518005</v>
      </c>
      <c r="L536" t="n">
        <v>0.83136353165124655</v>
      </c>
      <c r="M536">
        <f t="shared" si="8"/>
        <v>2130.9401145047873</v>
      </c>
    </row>
    <row r="537" spans="1:13" x14ac:dyDescent="0.15">
      <c r="A537" t="s">
        <v>12</v>
      </c>
      <c r="B537" t="s">
        <v>17</v>
      </c>
      <c r="C537" t="n">
        <v>28</v>
      </c>
      <c r="D537" t="n">
        <v>53.984958550013495</v>
      </c>
      <c r="E537" t="n">
        <v>139.39140124842976</v>
      </c>
      <c r="F537" t="n">
        <v>83.952290261674165</v>
      </c>
      <c r="G537" t="n">
        <v>1.3883867462639872</v>
      </c>
      <c r="H537" t="n">
        <v>20.153766010848521</v>
      </c>
      <c r="I537" t="n">
        <v>0.018249086491960973</v>
      </c>
      <c r="J537" t="n">
        <v>0.017830265354204147</v>
      </c>
      <c r="K537" t="n">
        <v>0.096835340725200017</v>
      </c>
      <c r="L537" t="n">
        <v>0.98395041585933463</v>
      </c>
      <c r="M537">
        <f t="shared" si="8"/>
        <v>2130.9401145047873</v>
      </c>
    </row>
    <row r="538" spans="1:13" x14ac:dyDescent="0.15">
      <c r="A538" t="s">
        <v>12</v>
      </c>
      <c r="B538" t="s">
        <v>18</v>
      </c>
      <c r="C538" t="n">
        <v>28</v>
      </c>
      <c r="D538" t="n">
        <v>37.693124992359444</v>
      </c>
      <c r="E538" t="n">
        <v>154.18840018446144</v>
      </c>
      <c r="F538" t="n">
        <v>3.3642200903869295</v>
      </c>
      <c r="G538" t="n">
        <v>1.170412531751732</v>
      </c>
      <c r="H538" t="n">
        <v>27.81195116194845</v>
      </c>
      <c r="I538" t="n">
        <v>0.015853758250075737</v>
      </c>
      <c r="J538" t="n">
        <v>0.015745727182414581</v>
      </c>
      <c r="K538" t="n">
        <v>0.10543088772019069</v>
      </c>
      <c r="L538" t="n">
        <v>1.0135238566616469</v>
      </c>
      <c r="M538">
        <f t="shared" si="8"/>
        <v>2130.9401145047873</v>
      </c>
    </row>
    <row r="539" spans="1:13" x14ac:dyDescent="0.15">
      <c r="A539" t="s">
        <v>12</v>
      </c>
      <c r="B539" t="s">
        <v>19</v>
      </c>
      <c r="C539" t="n">
        <v>28</v>
      </c>
      <c r="D539" t="n">
        <v>35.613165734060324</v>
      </c>
      <c r="E539" t="n">
        <v>56.321947299473955</v>
      </c>
      <c r="F539" t="n">
        <v>26.495474935478132</v>
      </c>
      <c r="G539" t="n">
        <v>10.105517057118004</v>
      </c>
      <c r="H539" t="n">
        <v>8.4255373225667114</v>
      </c>
      <c r="I539" t="n">
        <v>0.01850178573365233</v>
      </c>
      <c r="J539" t="n">
        <v>0.017732004965371095</v>
      </c>
      <c r="K539" t="n">
        <v>0.088190387311913976</v>
      </c>
      <c r="L539" t="n">
        <v>0.90098765469960596</v>
      </c>
      <c r="M539">
        <f t="shared" si="8"/>
        <v>2130.9401145047873</v>
      </c>
    </row>
    <row r="540" spans="1:13" x14ac:dyDescent="0.15">
      <c r="A540" t="s">
        <v>12</v>
      </c>
      <c r="B540" t="s">
        <v>20</v>
      </c>
      <c r="C540" t="n">
        <v>28</v>
      </c>
      <c r="D540" t="n">
        <v>54.023738868475256</v>
      </c>
      <c r="E540" t="n">
        <v>49.804137164178726</v>
      </c>
      <c r="F540" t="n">
        <v>42.737117330255856</v>
      </c>
      <c r="G540" t="n">
        <v>2.3957858914933756</v>
      </c>
      <c r="H540" t="n">
        <v>0.63629964936638739</v>
      </c>
      <c r="I540" t="n">
        <v>0.01839842825296318</v>
      </c>
      <c r="J540" t="n">
        <v>0.01817495743150405</v>
      </c>
      <c r="K540" t="n">
        <v>0.073932514489602363</v>
      </c>
      <c r="L540" t="n">
        <v>0.81543423287350592</v>
      </c>
      <c r="M540">
        <f t="shared" si="8"/>
        <v>2130.9401145047873</v>
      </c>
    </row>
    <row r="541" spans="1:13" x14ac:dyDescent="0.15">
      <c r="A541" t="s">
        <v>12</v>
      </c>
      <c r="B541" t="s">
        <v>21</v>
      </c>
      <c r="C541" t="n">
        <v>28</v>
      </c>
      <c r="D541" t="n">
        <v>30.043644662028033</v>
      </c>
      <c r="E541" t="n">
        <v>47.589088209178961</v>
      </c>
      <c r="F541" t="n">
        <v>37.577346745327752</v>
      </c>
      <c r="G541" t="n">
        <v>6.76106962835639</v>
      </c>
      <c r="H541" t="n">
        <v>2.6073317378120673</v>
      </c>
      <c r="I541" t="n">
        <v>0.01874537428079813</v>
      </c>
      <c r="J541" t="n">
        <v>0.017971530120239842</v>
      </c>
      <c r="K541" t="n">
        <v>0.06550140661585957</v>
      </c>
      <c r="L541" t="n">
        <v>0.81767537361479403</v>
      </c>
      <c r="M541">
        <f t="shared" si="8"/>
        <v>2130.9401145047873</v>
      </c>
    </row>
    <row r="542" spans="1:13" x14ac:dyDescent="0.15">
      <c r="A542" t="s">
        <v>12</v>
      </c>
      <c r="B542" t="s">
        <v>22</v>
      </c>
      <c r="C542" t="n">
        <v>28</v>
      </c>
      <c r="D542" t="n">
        <v>72.834624964197275</v>
      </c>
      <c r="E542" t="n">
        <v>124.58981924951686</v>
      </c>
      <c r="F542" t="n">
        <v>60.89735126375534</v>
      </c>
      <c r="G542" t="n">
        <v>18.759387317438556</v>
      </c>
      <c r="H542" t="n">
        <v>28.850387176144739</v>
      </c>
      <c r="I542" t="n">
        <v>0.018392043709668567</v>
      </c>
      <c r="J542" t="n">
        <v>0.018068668475615723</v>
      </c>
      <c r="K542" t="n">
        <v>0.10406353869036175</v>
      </c>
      <c r="L542" t="n">
        <v>0.93769671298915469</v>
      </c>
      <c r="M542">
        <f t="shared" si="8"/>
        <v>2130.9401145047873</v>
      </c>
    </row>
    <row r="543" spans="1:13" x14ac:dyDescent="0.15">
      <c r="A543" t="s">
        <v>12</v>
      </c>
      <c r="B543" t="s">
        <v>23</v>
      </c>
      <c r="C543" t="n">
        <v>28</v>
      </c>
      <c r="D543" t="n">
        <v>41.238945866339137</v>
      </c>
      <c r="E543" t="n">
        <v>85.727876200168609</v>
      </c>
      <c r="F543" t="n">
        <v>46.368660285392167</v>
      </c>
      <c r="G543" t="n">
        <v>5.0056928611423546</v>
      </c>
      <c r="H543" t="n">
        <v>24.758000895153067</v>
      </c>
      <c r="I543" t="n">
        <v>0.018517223308310841</v>
      </c>
      <c r="J543" t="n">
        <v>0.018306356492577117</v>
      </c>
      <c r="K543" t="n">
        <v>0.10060238516135116</v>
      </c>
      <c r="L543" t="n">
        <v>0.96406889634730475</v>
      </c>
      <c r="M543">
        <f t="shared" si="8"/>
        <v>2130.9401145047873</v>
      </c>
    </row>
    <row r="544" spans="1:13" x14ac:dyDescent="0.15">
      <c r="A544" t="s">
        <v>12</v>
      </c>
      <c r="B544" t="s">
        <v>24</v>
      </c>
      <c r="C544" t="n">
        <v>28</v>
      </c>
      <c r="D544" t="n">
        <v>214.19684593763142</v>
      </c>
      <c r="E544" t="n">
        <v>104.05372832062035</v>
      </c>
      <c r="F544" t="n">
        <v>42.791062017757653</v>
      </c>
      <c r="G544" t="n">
        <v>2.7326491701315794</v>
      </c>
      <c r="H544" t="n">
        <v>37.446943892811319</v>
      </c>
      <c r="I544" t="n">
        <v>0.012126219138291972</v>
      </c>
      <c r="J544" t="n">
        <v>0.016251776804263301</v>
      </c>
      <c r="K544" t="n">
        <v>0.1359253162641442</v>
      </c>
      <c r="L544" t="n">
        <v>0.94715767608436996</v>
      </c>
      <c r="M544">
        <f t="shared" si="8"/>
        <v>2130.9401145047873</v>
      </c>
    </row>
    <row r="545" spans="1:13" x14ac:dyDescent="0.15">
      <c r="A545" t="s">
        <v>12</v>
      </c>
      <c r="B545" t="s">
        <v>25</v>
      </c>
      <c r="C545" t="n">
        <v>28</v>
      </c>
      <c r="D545" t="n">
        <v>411.94062362716119</v>
      </c>
      <c r="E545" t="n">
        <v>309.34343987275918</v>
      </c>
      <c r="F545" t="n">
        <v>263.66201827183556</v>
      </c>
      <c r="G545" t="n">
        <v>7.0576020769244243</v>
      </c>
      <c r="H545" t="n">
        <v>22.995471667563329</v>
      </c>
      <c r="I545" t="n">
        <v>0.010107427735637638</v>
      </c>
      <c r="J545" t="n">
        <v>0.013354985564920664</v>
      </c>
      <c r="K545" t="n">
        <v>0.14716307517950056</v>
      </c>
      <c r="L545" t="n">
        <v>1.0007788784231471</v>
      </c>
      <c r="M545">
        <f t="shared" si="8"/>
        <v>2130.9401145047873</v>
      </c>
    </row>
    <row r="546" spans="1:13" x14ac:dyDescent="0.15">
      <c r="A546" t="s">
        <v>12</v>
      </c>
      <c r="B546" t="s">
        <v>26</v>
      </c>
      <c r="C546" t="n">
        <v>28</v>
      </c>
      <c r="D546" t="n">
        <v>55.623465743059647</v>
      </c>
      <c r="E546" t="n">
        <v>59.971732427274475</v>
      </c>
      <c r="F546" t="n">
        <v>2.1023133495506756</v>
      </c>
      <c r="G546" t="n">
        <v>2.3877308791391525</v>
      </c>
      <c r="H546" t="n">
        <v>35.978744083554957</v>
      </c>
      <c r="I546" t="n">
        <v>0.018635748101703133</v>
      </c>
      <c r="J546" t="n">
        <v>0.017971302663390459</v>
      </c>
      <c r="K546" t="n">
        <v>0.076143290959019311</v>
      </c>
      <c r="L546" t="n">
        <v>0.68488675809123722</v>
      </c>
      <c r="M546">
        <f t="shared" si="8"/>
        <v>2130.9401145047873</v>
      </c>
    </row>
    <row r="547" spans="1:13" x14ac:dyDescent="0.15">
      <c r="A547" t="s">
        <v>12</v>
      </c>
      <c r="B547" t="s">
        <v>27</v>
      </c>
      <c r="C547" t="n">
        <v>28</v>
      </c>
      <c r="D547" t="n">
        <v>15.311211316797479</v>
      </c>
      <c r="E547" t="n">
        <v>21.840437035570861</v>
      </c>
      <c r="F547" t="n">
        <v>2.3057296079661085</v>
      </c>
      <c r="G547" t="n">
        <v>0.74047753319826304</v>
      </c>
      <c r="H547" t="n">
        <v>12.347675900127044</v>
      </c>
      <c r="I547" t="n">
        <v>0.018960204301170777</v>
      </c>
      <c r="J547" t="n">
        <v>0.018139238993091979</v>
      </c>
      <c r="K547" t="n">
        <v>0.04456411485786279</v>
      </c>
      <c r="L547" t="n">
        <v>0.58181535175873533</v>
      </c>
      <c r="M547">
        <f t="shared" si="8"/>
        <v>2130.9401145047873</v>
      </c>
    </row>
    <row r="548" spans="1:13" x14ac:dyDescent="0.15">
      <c r="A548" t="s">
        <v>12</v>
      </c>
      <c r="B548" t="s">
        <v>28</v>
      </c>
      <c r="C548" t="n">
        <v>28</v>
      </c>
      <c r="D548" t="n">
        <v>30.443846894162888</v>
      </c>
      <c r="E548" t="n">
        <v>31.608929318271414</v>
      </c>
      <c r="F548" t="n">
        <v>27.935299988876753</v>
      </c>
      <c r="G548" t="n">
        <v>0.098007792528343629</v>
      </c>
      <c r="H548" t="n">
        <v>1.2189123312259491</v>
      </c>
      <c r="I548" t="n">
        <v>0.018831180262903181</v>
      </c>
      <c r="J548" t="n">
        <v>0.018343384347614313</v>
      </c>
      <c r="K548" t="n">
        <v>0.06309336386013234</v>
      </c>
      <c r="L548" t="n">
        <v>0.62474786339244903</v>
      </c>
      <c r="M548">
        <f t="shared" si="8"/>
        <v>2130.9401145047873</v>
      </c>
    </row>
    <row r="549" spans="1:13" x14ac:dyDescent="0.15">
      <c r="A549" t="s">
        <v>12</v>
      </c>
      <c r="B549" t="s">
        <v>29</v>
      </c>
      <c r="C549" t="n">
        <v>28</v>
      </c>
      <c r="D549" t="n">
        <v>15.698348050740437</v>
      </c>
      <c r="E549" t="n">
        <v>18.520302460359126</v>
      </c>
      <c r="F549" t="n">
        <v>15.543359594012092</v>
      </c>
      <c r="G549" t="n">
        <v>2.437191692242457</v>
      </c>
      <c r="H549" t="n">
        <v>0.16416107661477455</v>
      </c>
      <c r="I549" t="n">
        <v>0.018609693460816614</v>
      </c>
      <c r="J549" t="n">
        <v>0.018247890679325866</v>
      </c>
      <c r="K549" t="n">
        <v>0.031621180664332837</v>
      </c>
      <c r="L549" t="n">
        <v>0.35823500722907581</v>
      </c>
      <c r="M549">
        <f t="shared" si="8"/>
        <v>2130.9401145047873</v>
      </c>
    </row>
    <row r="550" spans="1:13" x14ac:dyDescent="0.15">
      <c r="A550" t="s">
        <v>12</v>
      </c>
      <c r="B550" t="s">
        <v>30</v>
      </c>
      <c r="C550" t="n">
        <v>28</v>
      </c>
      <c r="D550" t="n">
        <v>25.239004681944753</v>
      </c>
      <c r="E550" t="n">
        <v>19.786830758342116</v>
      </c>
      <c r="F550" t="n">
        <v>19.080260625954768</v>
      </c>
      <c r="G550" t="n">
        <v>0.085411948355339537</v>
      </c>
      <c r="H550" t="n">
        <v>0.3017242209895078</v>
      </c>
      <c r="I550" t="n">
        <v>0.018709660205127217</v>
      </c>
      <c r="J550" t="n">
        <v>0.0182582752595562</v>
      </c>
      <c r="K550" t="n">
        <v>0.020408464892030728</v>
      </c>
      <c r="L550" t="n">
        <v>0.20405240434785632</v>
      </c>
      <c r="M550">
        <f t="shared" si="8"/>
        <v>2130.9401145047873</v>
      </c>
    </row>
    <row r="551" spans="1:13" x14ac:dyDescent="0.15">
      <c r="A551" t="s">
        <v>12</v>
      </c>
      <c r="B551" t="s">
        <v>31</v>
      </c>
      <c r="C551" t="n">
        <v>28</v>
      </c>
      <c r="D551" t="n">
        <v>20.62604885085161</v>
      </c>
      <c r="E551" t="n">
        <v>46.69384147953599</v>
      </c>
      <c r="F551" t="n">
        <v>40.158923413435836</v>
      </c>
      <c r="G551" t="n">
        <v>2.9719848158337103</v>
      </c>
      <c r="H551" t="n">
        <v>2.3801402633304827</v>
      </c>
      <c r="I551" t="n">
        <v>0.018927175559412465</v>
      </c>
      <c r="J551" t="n">
        <v>0.018392562645463722</v>
      </c>
      <c r="K551" t="n">
        <v>0.077215599906393179</v>
      </c>
      <c r="L551" t="n">
        <v>0.93810685928028381</v>
      </c>
      <c r="M551">
        <f t="shared" si="8"/>
        <v>2130.9401145047873</v>
      </c>
    </row>
    <row r="552" spans="1:13" x14ac:dyDescent="0.15">
      <c r="A552" t="s">
        <v>12</v>
      </c>
      <c r="B552" t="s">
        <v>32</v>
      </c>
      <c r="C552" t="n">
        <v>28</v>
      </c>
      <c r="D552" t="n">
        <v>21.227644162099711</v>
      </c>
      <c r="E552" t="n">
        <v>31.635682689220214</v>
      </c>
      <c r="F552" t="n">
        <v>26.384545523779952</v>
      </c>
      <c r="G552" t="n">
        <v>0.34886428486797161</v>
      </c>
      <c r="H552" t="n">
        <v>2.5556080920516484</v>
      </c>
      <c r="I552" t="n">
        <v>0.019043455155709897</v>
      </c>
      <c r="J552" t="n">
        <v>0.018159760001445466</v>
      </c>
      <c r="K552" t="n">
        <v>0.06346495104886922</v>
      </c>
      <c r="L552" t="n">
        <v>0.85884283471995604</v>
      </c>
      <c r="M552">
        <f t="shared" si="8"/>
        <v>2130.9401145047873</v>
      </c>
    </row>
    <row r="553" spans="1:13" x14ac:dyDescent="0.15">
      <c r="A553" t="s">
        <v>12</v>
      </c>
      <c r="B553" t="s">
        <v>13</v>
      </c>
      <c r="C553" t="n">
        <v>29</v>
      </c>
      <c r="D553" t="n">
        <v>59.44717688239286</v>
      </c>
      <c r="E553" t="n">
        <v>123.98573721774019</v>
      </c>
      <c r="F553" t="n">
        <v>24.312485622475645</v>
      </c>
      <c r="G553" t="n">
        <v>27.130800747914076</v>
      </c>
      <c r="H553" t="n">
        <v>47.178053903431845</v>
      </c>
      <c r="I553" t="n">
        <v>0.017867271595696472</v>
      </c>
      <c r="J553" t="n">
        <v>0.017641507390299113</v>
      </c>
      <c r="K553" t="n">
        <v>0.10096621474692298</v>
      </c>
      <c r="L553" t="n">
        <v>0.98103751497356484</v>
      </c>
      <c r="M553">
        <f t="shared" si="8"/>
        <v>2167.115987560207</v>
      </c>
    </row>
    <row r="554" spans="1:13" x14ac:dyDescent="0.15">
      <c r="A554" t="s">
        <v>12</v>
      </c>
      <c r="B554" t="s">
        <v>15</v>
      </c>
      <c r="C554" t="n">
        <v>29</v>
      </c>
      <c r="D554" t="n">
        <v>140.5369079639384</v>
      </c>
      <c r="E554" t="n">
        <v>235.57890517597866</v>
      </c>
      <c r="F554" t="n">
        <v>1.2698429800671809</v>
      </c>
      <c r="G554" t="n">
        <v>161.12823086852163</v>
      </c>
      <c r="H554" t="n">
        <v>62.799631914955448</v>
      </c>
      <c r="I554" t="n">
        <v>0.017797648593686485</v>
      </c>
      <c r="J554" t="n">
        <v>0.017849545332193566</v>
      </c>
      <c r="K554" t="n">
        <v>0.096126623792686286</v>
      </c>
      <c r="L554" t="n">
        <v>0.95298025069809378</v>
      </c>
      <c r="M554">
        <f t="shared" si="8"/>
        <v>2167.115987560207</v>
      </c>
    </row>
    <row r="555" spans="1:13" x14ac:dyDescent="0.15">
      <c r="A555" t="s">
        <v>12</v>
      </c>
      <c r="B555" t="s">
        <v>16</v>
      </c>
      <c r="C555" t="n">
        <v>29</v>
      </c>
      <c r="D555" t="n">
        <v>111.10112233766026</v>
      </c>
      <c r="E555" t="n">
        <v>485.04449919311782</v>
      </c>
      <c r="F555" t="n">
        <v>53.807953752805432</v>
      </c>
      <c r="G555" t="n">
        <v>335.17934780374458</v>
      </c>
      <c r="H555" t="n">
        <v>83.702391426374348</v>
      </c>
      <c r="I555" t="n">
        <v>0.018209398263106132</v>
      </c>
      <c r="J555" t="n">
        <v>0.017742787422365212</v>
      </c>
      <c r="K555" t="n">
        <v>0.093750877710511007</v>
      </c>
      <c r="L555" t="n">
        <v>0.83354102373867756</v>
      </c>
      <c r="M555">
        <f t="shared" si="8"/>
        <v>2167.115987560207</v>
      </c>
    </row>
    <row r="556" spans="1:13" x14ac:dyDescent="0.15">
      <c r="A556" t="s">
        <v>12</v>
      </c>
      <c r="B556" t="s">
        <v>17</v>
      </c>
      <c r="C556" t="n">
        <v>29</v>
      </c>
      <c r="D556" t="n">
        <v>54.970134727857619</v>
      </c>
      <c r="E556" t="n">
        <v>141.87146057028173</v>
      </c>
      <c r="F556" t="n">
        <v>85.463671465153567</v>
      </c>
      <c r="G556" t="n">
        <v>1.4148723267357071</v>
      </c>
      <c r="H556" t="n">
        <v>20.51123199408514</v>
      </c>
      <c r="I556" t="n">
        <v>0.018199569610761288</v>
      </c>
      <c r="J556" t="n">
        <v>0.017792053883093493</v>
      </c>
      <c r="K556" t="n">
        <v>0.095596962840339958</v>
      </c>
      <c r="L556" t="n">
        <v>0.98401784913184831</v>
      </c>
      <c r="M556">
        <f t="shared" si="8"/>
        <v>2167.115987560207</v>
      </c>
    </row>
    <row r="557" spans="1:13" x14ac:dyDescent="0.15">
      <c r="A557" t="s">
        <v>12</v>
      </c>
      <c r="B557" t="s">
        <v>18</v>
      </c>
      <c r="C557" t="n">
        <v>29</v>
      </c>
      <c r="D557" t="n">
        <v>38.290702683678198</v>
      </c>
      <c r="E557" t="n">
        <v>156.61150505374661</v>
      </c>
      <c r="F557" t="n">
        <v>3.4300238778822325</v>
      </c>
      <c r="G557" t="n">
        <v>1.1904902506553685</v>
      </c>
      <c r="H557" t="n">
        <v>28.281143579657478</v>
      </c>
      <c r="I557" t="n">
        <v>0.015794745867580732</v>
      </c>
      <c r="J557" t="n">
        <v>0.015715221549651701</v>
      </c>
      <c r="K557" t="n">
        <v>0.10408083566489312</v>
      </c>
      <c r="L557" t="n">
        <v>1.0135524881905194</v>
      </c>
      <c r="M557">
        <f t="shared" si="8"/>
        <v>2167.115987560207</v>
      </c>
    </row>
    <row r="558" spans="1:13" x14ac:dyDescent="0.15">
      <c r="A558" t="s">
        <v>12</v>
      </c>
      <c r="B558" t="s">
        <v>19</v>
      </c>
      <c r="C558" t="n">
        <v>29</v>
      </c>
      <c r="D558" t="n">
        <v>36.272072895768957</v>
      </c>
      <c r="E558" t="n">
        <v>57.318795074092868</v>
      </c>
      <c r="F558" t="n">
        <v>26.96881552562645</v>
      </c>
      <c r="G558" t="n">
        <v>10.295016239497793</v>
      </c>
      <c r="H558" t="n">
        <v>8.5740995314929478</v>
      </c>
      <c r="I558" t="n">
        <v>0.01841351686030358</v>
      </c>
      <c r="J558" t="n">
        <v>0.017699099949767261</v>
      </c>
      <c r="K558" t="n">
        <v>0.087112554482885712</v>
      </c>
      <c r="L558" t="n">
        <v>0.90151243436224038</v>
      </c>
      <c r="M558">
        <f t="shared" si="8"/>
        <v>2167.115987560207</v>
      </c>
    </row>
    <row r="559" spans="1:13" x14ac:dyDescent="0.15">
      <c r="A559" t="s">
        <v>12</v>
      </c>
      <c r="B559" t="s">
        <v>20</v>
      </c>
      <c r="C559" t="n">
        <v>29</v>
      </c>
      <c r="D559" t="n">
        <v>55.017690752003716</v>
      </c>
      <c r="E559" t="n">
        <v>50.70850147950906</v>
      </c>
      <c r="F559" t="n">
        <v>43.516066397999055</v>
      </c>
      <c r="G559" t="n">
        <v>2.4423002951554356</v>
      </c>
      <c r="H559" t="n">
        <v>0.6475196151449637</v>
      </c>
      <c r="I559" t="n">
        <v>0.018336575518987066</v>
      </c>
      <c r="J559" t="n">
        <v>0.018158417489476983</v>
      </c>
      <c r="K559" t="n">
        <v>0.073089509651496964</v>
      </c>
      <c r="L559" t="n">
        <v>0.81625784478949814</v>
      </c>
      <c r="M559">
        <f t="shared" si="8"/>
        <v>2167.115987560207</v>
      </c>
    </row>
    <row r="560" spans="1:13" x14ac:dyDescent="0.15">
      <c r="A560" t="s">
        <v>12</v>
      </c>
      <c r="B560" t="s">
        <v>21</v>
      </c>
      <c r="C560" t="n">
        <v>29</v>
      </c>
      <c r="D560" t="n">
        <v>30.606824025977051</v>
      </c>
      <c r="E560" t="n">
        <v>48.443301462635731</v>
      </c>
      <c r="F560" t="n">
        <v>38.246728386539999</v>
      </c>
      <c r="G560" t="n">
        <v>6.8898446903348907</v>
      </c>
      <c r="H560" t="n">
        <v>2.6528634207546462</v>
      </c>
      <c r="I560" t="n">
        <v>0.018699248558105092</v>
      </c>
      <c r="J560" t="n">
        <v>0.017949771378305366</v>
      </c>
      <c r="K560" t="n">
        <v>0.064662000626693181</v>
      </c>
      <c r="L560" t="n">
        <v>0.81803679289215003</v>
      </c>
      <c r="M560">
        <f t="shared" si="8"/>
        <v>2167.115987560207</v>
      </c>
    </row>
    <row r="561" spans="1:13" x14ac:dyDescent="0.15">
      <c r="A561" t="s">
        <v>12</v>
      </c>
      <c r="B561" t="s">
        <v>22</v>
      </c>
      <c r="C561" t="n">
        <v>29</v>
      </c>
      <c r="D561" t="n">
        <v>74.174202570116108</v>
      </c>
      <c r="E561" t="n">
        <v>126.83688482501506</v>
      </c>
      <c r="F561" t="n">
        <v>62.000675158030461</v>
      </c>
      <c r="G561" t="n">
        <v>19.118584197136475</v>
      </c>
      <c r="H561" t="n">
        <v>29.363242837151976</v>
      </c>
      <c r="I561" t="n">
        <v>0.018293241362830635</v>
      </c>
      <c r="J561" t="n">
        <v>0.018035707805290128</v>
      </c>
      <c r="K561" t="n">
        <v>0.10280590203349764</v>
      </c>
      <c r="L561" t="n">
        <v>0.93812626480544048</v>
      </c>
      <c r="M561">
        <f t="shared" si="8"/>
        <v>2167.115987560207</v>
      </c>
    </row>
    <row r="562" spans="1:13" x14ac:dyDescent="0.15">
      <c r="A562" t="s">
        <v>12</v>
      </c>
      <c r="B562" t="s">
        <v>23</v>
      </c>
      <c r="C562" t="n">
        <v>29</v>
      </c>
      <c r="D562" t="n">
        <v>42.002576635945481</v>
      </c>
      <c r="E562" t="n">
        <v>87.294954562744991</v>
      </c>
      <c r="F562" t="n">
        <v>47.226703573975357</v>
      </c>
      <c r="G562" t="n">
        <v>5.1035498551904839</v>
      </c>
      <c r="H562" t="n">
        <v>25.208094112813313</v>
      </c>
      <c r="I562" t="n">
        <v>0.018450002568681356</v>
      </c>
      <c r="J562" t="n">
        <v>0.018279682549435416</v>
      </c>
      <c r="K562" t="n">
        <v>0.099318139277607007</v>
      </c>
      <c r="L562" t="n">
        <v>0.96423945108953579</v>
      </c>
      <c r="M562">
        <f t="shared" si="8"/>
        <v>2167.115987560207</v>
      </c>
    </row>
    <row r="563" spans="1:13" x14ac:dyDescent="0.15">
      <c r="A563" t="s">
        <v>12</v>
      </c>
      <c r="B563" t="s">
        <v>24</v>
      </c>
      <c r="C563" t="n">
        <v>29</v>
      </c>
      <c r="D563" t="n">
        <v>216.79424383020211</v>
      </c>
      <c r="E563" t="n">
        <v>105.73852297637121</v>
      </c>
      <c r="F563" t="n">
        <v>43.470523454439707</v>
      </c>
      <c r="G563" t="n">
        <v>2.779776320255011</v>
      </c>
      <c r="H563" t="n">
        <v>38.070293973370447</v>
      </c>
      <c r="I563" t="n">
        <v>0.011972688115388153</v>
      </c>
      <c r="J563" t="n">
        <v>0.016191583741809925</v>
      </c>
      <c r="K563" t="n">
        <v>0.13562522311524355</v>
      </c>
      <c r="L563" t="n">
        <v>0.94877039794033968</v>
      </c>
      <c r="M563">
        <f t="shared" si="8"/>
        <v>2167.115987560207</v>
      </c>
    </row>
    <row r="564" spans="1:13" x14ac:dyDescent="0.15">
      <c r="A564" t="s">
        <v>12</v>
      </c>
      <c r="B564" t="s">
        <v>25</v>
      </c>
      <c r="C564" t="n">
        <v>29</v>
      </c>
      <c r="D564" t="n">
        <v>416.10428371184622</v>
      </c>
      <c r="E564" t="n">
        <v>313.44212646829732</v>
      </c>
      <c r="F564" t="n">
        <v>267.0816475475919</v>
      </c>
      <c r="G564" t="n">
        <v>7.1565532555063953</v>
      </c>
      <c r="H564" t="n">
        <v>23.353044363874535</v>
      </c>
      <c r="I564" t="n">
        <v>0.0099574568925248456</v>
      </c>
      <c r="J564" t="n">
        <v>0.013249631533237086</v>
      </c>
      <c r="K564" t="n">
        <v>0.14675537956832546</v>
      </c>
      <c r="L564" t="n">
        <v>1.0013518675421569</v>
      </c>
      <c r="M564">
        <f t="shared" si="8"/>
        <v>2167.115987560207</v>
      </c>
    </row>
    <row r="565" spans="1:13" x14ac:dyDescent="0.15">
      <c r="A565" t="s">
        <v>12</v>
      </c>
      <c r="B565" t="s">
        <v>26</v>
      </c>
      <c r="C565" t="n">
        <v>29</v>
      </c>
      <c r="D565" t="n">
        <v>56.66005063919102</v>
      </c>
      <c r="E565" t="n">
        <v>61.048493869692223</v>
      </c>
      <c r="F565" t="n">
        <v>2.1440685333149077</v>
      </c>
      <c r="G565" t="n">
        <v>2.4340024396626592</v>
      </c>
      <c r="H565" t="n">
        <v>36.638049139070013</v>
      </c>
      <c r="I565" t="n">
        <v>0.01853601462904416</v>
      </c>
      <c r="J565" t="n">
        <v>0.017954482867799378</v>
      </c>
      <c r="K565" t="n">
        <v>0.075433647763954267</v>
      </c>
      <c r="L565" t="n">
        <v>0.68727918698133472</v>
      </c>
      <c r="M565">
        <f t="shared" si="8"/>
        <v>2167.115987560207</v>
      </c>
    </row>
    <row r="566" spans="1:13" x14ac:dyDescent="0.15">
      <c r="A566" t="s">
        <v>12</v>
      </c>
      <c r="B566" t="s">
        <v>27</v>
      </c>
      <c r="C566" t="n">
        <v>29</v>
      </c>
      <c r="D566" t="n">
        <v>15.601515011462357</v>
      </c>
      <c r="E566" t="n">
        <v>22.236339755557157</v>
      </c>
      <c r="F566" t="n">
        <v>2.3496200941462013</v>
      </c>
      <c r="G566" t="n">
        <v>0.75490252477326691</v>
      </c>
      <c r="H566" t="n">
        <v>12.571972861835137</v>
      </c>
      <c r="I566" t="n">
        <v>0.018904096518865699</v>
      </c>
      <c r="J566" t="n">
        <v>0.018127051182240589</v>
      </c>
      <c r="K566" t="n">
        <v>0.044045111534505042</v>
      </c>
      <c r="L566" t="n">
        <v>0.58308615506569239</v>
      </c>
      <c r="M566">
        <f t="shared" si="8"/>
        <v>2167.115987560207</v>
      </c>
    </row>
    <row r="567" spans="1:13" x14ac:dyDescent="0.15">
      <c r="A567" t="s">
        <v>12</v>
      </c>
      <c r="B567" t="s">
        <v>28</v>
      </c>
      <c r="C567" t="n">
        <v>29</v>
      </c>
      <c r="D567" t="n">
        <v>31.017140462923095</v>
      </c>
      <c r="E567" t="n">
        <v>32.188502213650466</v>
      </c>
      <c r="F567" t="n">
        <v>28.450818224822484</v>
      </c>
      <c r="G567" t="n">
        <v>0.09993607956248729</v>
      </c>
      <c r="H567" t="n">
        <v>1.2407716839805316</v>
      </c>
      <c r="I567" t="n">
        <v>0.018791658928692476</v>
      </c>
      <c r="J567" t="n">
        <v>0.018335733220929813</v>
      </c>
      <c r="K567" t="n">
        <v>0.06235499971151004</v>
      </c>
      <c r="L567" t="n">
        <v>0.62561806961718225</v>
      </c>
      <c r="M567">
        <f t="shared" si="8"/>
        <v>2167.115987560207</v>
      </c>
    </row>
    <row r="568" spans="1:13" x14ac:dyDescent="0.15">
      <c r="A568" t="s">
        <v>12</v>
      </c>
      <c r="B568" t="s">
        <v>29</v>
      </c>
      <c r="C568" t="n">
        <v>29</v>
      </c>
      <c r="D568" t="n">
        <v>15.990489495805924</v>
      </c>
      <c r="E568" t="n">
        <v>18.858164902033703</v>
      </c>
      <c r="F568" t="n">
        <v>15.825120429332014</v>
      </c>
      <c r="G568" t="n">
        <v>2.4844259787423204</v>
      </c>
      <c r="H568" t="n">
        <v>0.16712963471503295</v>
      </c>
      <c r="I568" t="n">
        <v>0.018591046196076204</v>
      </c>
      <c r="J568" t="n">
        <v>0.018242814467946102</v>
      </c>
      <c r="K568" t="n">
        <v>0.031232916732899303</v>
      </c>
      <c r="L568" t="n">
        <v>0.35860660426051216</v>
      </c>
      <c r="M568">
        <f t="shared" si="8"/>
        <v>2167.115987560207</v>
      </c>
    </row>
    <row r="569" spans="1:13" x14ac:dyDescent="0.15">
      <c r="A569" t="s">
        <v>12</v>
      </c>
      <c r="B569" t="s">
        <v>30</v>
      </c>
      <c r="C569" t="n">
        <v>29</v>
      </c>
      <c r="D569" t="n">
        <v>25.711217883459554</v>
      </c>
      <c r="E569" t="n">
        <v>20.147998791773269</v>
      </c>
      <c r="F569" t="n">
        <v>19.42886969862159</v>
      </c>
      <c r="G569" t="n">
        <v>0.087083633545280509</v>
      </c>
      <c r="H569" t="n">
        <v>0.30723484197730094</v>
      </c>
      <c r="I569" t="n">
        <v>0.018685403980921691</v>
      </c>
      <c r="J569" t="n">
        <v>0.018252950047540281</v>
      </c>
      <c r="K569" t="n">
        <v>0.020238662675149219</v>
      </c>
      <c r="L569" t="n">
        <v>0.20503689655806071</v>
      </c>
      <c r="M569">
        <f t="shared" si="8"/>
        <v>2167.115987560207</v>
      </c>
    </row>
    <row r="570" spans="1:13" x14ac:dyDescent="0.15">
      <c r="A570" t="s">
        <v>12</v>
      </c>
      <c r="B570" t="s">
        <v>31</v>
      </c>
      <c r="C570" t="n">
        <v>29</v>
      </c>
      <c r="D570" t="n">
        <v>21.016441698548697</v>
      </c>
      <c r="E570" t="n">
        <v>47.551714826200921</v>
      </c>
      <c r="F570" t="n">
        <v>40.894381400765731</v>
      </c>
      <c r="G570" t="n">
        <v>3.0302858310660472</v>
      </c>
      <c r="H570" t="n">
        <v>2.4238481061367985</v>
      </c>
      <c r="I570" t="n">
        <v>0.018874651459063894</v>
      </c>
      <c r="J570" t="n">
        <v>0.018372301774333605</v>
      </c>
      <c r="K570" t="n">
        <v>0.076204491938386354</v>
      </c>
      <c r="L570" t="n">
        <v>0.93828854152820607</v>
      </c>
      <c r="M570">
        <f t="shared" si="8"/>
        <v>2167.115987560207</v>
      </c>
    </row>
    <row r="571" spans="1:13" x14ac:dyDescent="0.15">
      <c r="A571" t="s">
        <v>12</v>
      </c>
      <c r="B571" t="s">
        <v>32</v>
      </c>
      <c r="C571" t="n">
        <v>29</v>
      </c>
      <c r="D571" t="n">
        <v>21.631891851762024</v>
      </c>
      <c r="E571" t="n">
        <v>32.209579141767932</v>
      </c>
      <c r="F571" t="n">
        <v>26.865243460293488</v>
      </c>
      <c r="G571" t="n">
        <v>0.35564819695501099</v>
      </c>
      <c r="H571" t="n">
        <v>2.6012342959303831</v>
      </c>
      <c r="I571" t="n">
        <v>0.019005559313927098</v>
      </c>
      <c r="J571" t="n">
        <v>0.018140795575221514</v>
      </c>
      <c r="K571" t="n">
        <v>0.062610180237477997</v>
      </c>
      <c r="L571" t="n">
        <v>0.85903211764087162</v>
      </c>
      <c r="M571">
        <f t="shared" si="8"/>
        <v>2167.115987560207</v>
      </c>
    </row>
    <row r="572" spans="1:13" x14ac:dyDescent="0.15">
      <c r="A572" t="s">
        <v>12</v>
      </c>
      <c r="B572" t="s">
        <v>13</v>
      </c>
      <c r="C572" t="n">
        <v>30</v>
      </c>
      <c r="D572" t="n">
        <v>60.509335737347982</v>
      </c>
      <c r="E572" t="n">
        <v>126.16632007884961</v>
      </c>
      <c r="F572" t="n">
        <v>24.739238329756695</v>
      </c>
      <c r="G572" t="n">
        <v>27.634514473719026</v>
      </c>
      <c r="H572" t="n">
        <v>48.002136114632989</v>
      </c>
      <c r="I572" t="n">
        <v>0.017769314815500221</v>
      </c>
      <c r="J572" t="n">
        <v>0.017587368596114705</v>
      </c>
      <c r="K572" t="n">
        <v>0.099744959529602009</v>
      </c>
      <c r="L572" t="n">
        <v>0.98122594993267609</v>
      </c>
      <c r="M572">
        <f t="shared" si="8"/>
        <v>2203.7999401867069</v>
      </c>
    </row>
    <row r="573" spans="1:13" x14ac:dyDescent="0.15">
      <c r="A573" t="s">
        <v>12</v>
      </c>
      <c r="B573" t="s">
        <v>15</v>
      </c>
      <c r="C573" t="n">
        <v>30</v>
      </c>
      <c r="D573" t="n">
        <v>143.03813446632384</v>
      </c>
      <c r="E573" t="n">
        <v>239.76138091353732</v>
      </c>
      <c r="F573" t="n">
        <v>1.2912848570664344</v>
      </c>
      <c r="G573" t="n">
        <v>164.04928301590732</v>
      </c>
      <c r="H573" t="n">
        <v>63.88297934907483</v>
      </c>
      <c r="I573" t="n">
        <v>0.017622763806414331</v>
      </c>
      <c r="J573" t="n">
        <v>0.017754033343666022</v>
      </c>
      <c r="K573" t="n">
        <v>0.095119856386018026</v>
      </c>
      <c r="L573" t="n">
        <v>0.95371030942591617</v>
      </c>
      <c r="M573">
        <f t="shared" si="8"/>
        <v>2203.7999401867069</v>
      </c>
    </row>
    <row r="574" spans="1:13" x14ac:dyDescent="0.15">
      <c r="A574" t="s">
        <v>12</v>
      </c>
      <c r="B574" t="s">
        <v>16</v>
      </c>
      <c r="C574" t="n">
        <v>30</v>
      </c>
      <c r="D574" t="n">
        <v>113.12420692178479</v>
      </c>
      <c r="E574" t="n">
        <v>493.62956208337141</v>
      </c>
      <c r="F574" t="n">
        <v>54.745779145601794</v>
      </c>
      <c r="G574" t="n">
        <v>341.24027864892912</v>
      </c>
      <c r="H574" t="n">
        <v>85.104951301481961</v>
      </c>
      <c r="I574" t="n">
        <v>0.018035921627503195</v>
      </c>
      <c r="J574" t="n">
        <v>0.017699536649802311</v>
      </c>
      <c r="K574" t="n">
        <v>0.092966451890066262</v>
      </c>
      <c r="L574" t="n">
        <v>0.83563801293518447</v>
      </c>
      <c r="M574">
        <f t="shared" si="8"/>
        <v>2203.7999401867069</v>
      </c>
    </row>
    <row r="575" spans="1:13" x14ac:dyDescent="0.15">
      <c r="A575" t="s">
        <v>12</v>
      </c>
      <c r="B575" t="s">
        <v>17</v>
      </c>
      <c r="C575" t="n">
        <v>30</v>
      </c>
      <c r="D575" t="n">
        <v>55.970567521350191</v>
      </c>
      <c r="E575" t="n">
        <v>144.39027823153484</v>
      </c>
      <c r="F575" t="n">
        <v>86.999028596652664</v>
      </c>
      <c r="G575" t="n">
        <v>1.4418058769423054</v>
      </c>
      <c r="H575" t="n">
        <v>20.87423571345024</v>
      </c>
      <c r="I575" t="n">
        <v>0.018149344706257009</v>
      </c>
      <c r="J575" t="n">
        <v>0.017754223796161681</v>
      </c>
      <c r="K575" t="n">
        <v>0.094378048678131168</v>
      </c>
      <c r="L575" t="n">
        <v>0.98408557940531638</v>
      </c>
      <c r="M575">
        <f t="shared" si="8"/>
        <v>2203.7999401867069</v>
      </c>
    </row>
    <row r="576" spans="1:13" x14ac:dyDescent="0.15">
      <c r="A576" t="s">
        <v>12</v>
      </c>
      <c r="B576" t="s">
        <v>18</v>
      </c>
      <c r="C576" t="n">
        <v>30</v>
      </c>
      <c r="D576" t="n">
        <v>38.895494601657987</v>
      </c>
      <c r="E576" t="n">
        <v>159.06794245289808</v>
      </c>
      <c r="F576" t="n">
        <v>3.4970060396259282</v>
      </c>
      <c r="G576" t="n">
        <v>1.2108738774631609</v>
      </c>
      <c r="H576" t="n">
        <v>28.757312998423398</v>
      </c>
      <c r="I576" t="n">
        <v>0.015737677469596076</v>
      </c>
      <c r="J576" t="n">
        <v>0.015684910238928217</v>
      </c>
      <c r="K576" t="n">
        <v>0.10275134648120415</v>
      </c>
      <c r="L576" t="n">
        <v>1.0135769462797706</v>
      </c>
      <c r="M576">
        <f t="shared" si="8"/>
        <v>2203.7999401867069</v>
      </c>
    </row>
    <row r="577" spans="1:13" x14ac:dyDescent="0.15">
      <c r="A577" t="s">
        <v>12</v>
      </c>
      <c r="B577" t="s">
        <v>19</v>
      </c>
      <c r="C577" t="n">
        <v>30</v>
      </c>
      <c r="D577" t="n">
        <v>36.93996932159336</v>
      </c>
      <c r="E577" t="n">
        <v>58.33145953383832</v>
      </c>
      <c r="F577" t="n">
        <v>27.449716854903283</v>
      </c>
      <c r="G577" t="n">
        <v>10.487719852360268</v>
      </c>
      <c r="H577" t="n">
        <v>8.7249904073740616</v>
      </c>
      <c r="I577" t="n">
        <v>0.018330003184811944</v>
      </c>
      <c r="J577" t="n">
        <v>0.017667232160697648</v>
      </c>
      <c r="K577" t="n">
        <v>0.086049016646196977</v>
      </c>
      <c r="L577" t="n">
        <v>0.90201048277701734</v>
      </c>
      <c r="M577">
        <f t="shared" si="8"/>
        <v>2203.7999401867069</v>
      </c>
    </row>
    <row r="578" spans="1:13" x14ac:dyDescent="0.15">
      <c r="A578" t="s">
        <v>12</v>
      </c>
      <c r="B578" t="s">
        <v>20</v>
      </c>
      <c r="C578" t="n">
        <v>30</v>
      </c>
      <c r="D578" t="n">
        <v>56.026526793358109</v>
      </c>
      <c r="E578" t="n">
        <v>51.628470508716774</v>
      </c>
      <c r="F578" t="n">
        <v>44.308539055215178</v>
      </c>
      <c r="G578" t="n">
        <v>2.4896772989308746</v>
      </c>
      <c r="H578" t="n">
        <v>0.65892094288253711</v>
      </c>
      <c r="I578" t="n">
        <v>0.018275521092530191</v>
      </c>
      <c r="J578" t="n">
        <v>0.018142303605234056</v>
      </c>
      <c r="K578" t="n">
        <v>0.072260561721387756</v>
      </c>
      <c r="L578" t="n">
        <v>0.81708270762068169</v>
      </c>
      <c r="M578">
        <f t="shared" si="8"/>
        <v>2203.7999401867069</v>
      </c>
    </row>
    <row r="579" spans="1:13" x14ac:dyDescent="0.15">
      <c r="A579" t="s">
        <v>12</v>
      </c>
      <c r="B579" t="s">
        <v>21</v>
      </c>
      <c r="C579" t="n">
        <v>30</v>
      </c>
      <c r="D579" t="n">
        <v>31.179148636012979</v>
      </c>
      <c r="E579" t="n">
        <v>49.311843608711548</v>
      </c>
      <c r="F579" t="n">
        <v>38.927256719325356</v>
      </c>
      <c r="G579" t="n">
        <v>7.0209230537584402</v>
      </c>
      <c r="H579" t="n">
        <v>2.6991158017326033</v>
      </c>
      <c r="I579" t="n">
        <v>0.018654219661469261</v>
      </c>
      <c r="J579" t="n">
        <v>0.017929045293201652</v>
      </c>
      <c r="K579" t="n">
        <v>0.063834851413187801</v>
      </c>
      <c r="L579" t="n">
        <v>0.81839052513476129</v>
      </c>
      <c r="M579">
        <f t="shared" ref="M579:M642" si="9">SUMIF(C:C,C579,E:E)</f>
        <v>2203.7999401867069</v>
      </c>
    </row>
    <row r="580" spans="1:13" x14ac:dyDescent="0.15">
      <c r="A580" t="s">
        <v>12</v>
      </c>
      <c r="B580" t="s">
        <v>22</v>
      </c>
      <c r="C580" t="n">
        <v>30</v>
      </c>
      <c r="D580" t="n">
        <v>75.531089160626735</v>
      </c>
      <c r="E580" t="n">
        <v>129.12054402145583</v>
      </c>
      <c r="F580" t="n">
        <v>63.12208448677579</v>
      </c>
      <c r="G580" t="n">
        <v>19.484030171376972</v>
      </c>
      <c r="H580" t="n">
        <v>29.884229596168172</v>
      </c>
      <c r="I580" t="n">
        <v>0.018200877736263971</v>
      </c>
      <c r="J580" t="n">
        <v>0.018004693189929068</v>
      </c>
      <c r="K580" t="n">
        <v>0.10156571752391107</v>
      </c>
      <c r="L580" t="n">
        <v>0.93853239825618762</v>
      </c>
      <c r="M580">
        <f t="shared" si="9"/>
        <v>2203.7999401867069</v>
      </c>
    </row>
    <row r="581" spans="1:13" x14ac:dyDescent="0.15">
      <c r="A581" t="s">
        <v>12</v>
      </c>
      <c r="B581" t="s">
        <v>23</v>
      </c>
      <c r="C581" t="n">
        <v>30</v>
      </c>
      <c r="D581" t="n">
        <v>42.77752428276991</v>
      </c>
      <c r="E581" t="n">
        <v>88.88848296086708</v>
      </c>
      <c r="F581" t="n">
        <v>48.09945832415999</v>
      </c>
      <c r="G581" t="n">
        <v>5.2031845818626676</v>
      </c>
      <c r="H581" t="n">
        <v>25.665683913539464</v>
      </c>
      <c r="I581" t="n">
        <v>0.018387123659588236</v>
      </c>
      <c r="J581" t="n">
        <v>0.018254530357498598</v>
      </c>
      <c r="K581" t="n">
        <v>0.098052594812884308</v>
      </c>
      <c r="L581" t="n">
        <v>0.96440011573807727</v>
      </c>
      <c r="M581">
        <f t="shared" si="9"/>
        <v>2203.7999401867069</v>
      </c>
    </row>
    <row r="582" spans="1:13" x14ac:dyDescent="0.15">
      <c r="A582" t="s">
        <v>12</v>
      </c>
      <c r="B582" t="s">
        <v>24</v>
      </c>
      <c r="C582" t="n">
        <v>30</v>
      </c>
      <c r="D582" t="n">
        <v>219.38985369679253</v>
      </c>
      <c r="E582" t="n">
        <v>107.44426421425011</v>
      </c>
      <c r="F582" t="n">
        <v>44.157719573584906</v>
      </c>
      <c r="G582" t="n">
        <v>2.8275335978753424</v>
      </c>
      <c r="H582" t="n">
        <v>38.701966253473707</v>
      </c>
      <c r="I582" t="n">
        <v>0.011820178122227794</v>
      </c>
      <c r="J582" t="n">
        <v>0.016131691552567544</v>
      </c>
      <c r="K582" t="n">
        <v>0.1353444829729665</v>
      </c>
      <c r="L582" t="n">
        <v>0.95036582832706928</v>
      </c>
      <c r="M582">
        <f t="shared" si="9"/>
        <v>2203.7999401867069</v>
      </c>
    </row>
    <row r="583" spans="1:13" x14ac:dyDescent="0.15">
      <c r="A583" t="s">
        <v>12</v>
      </c>
      <c r="B583" t="s">
        <v>25</v>
      </c>
      <c r="C583" t="n">
        <v>30</v>
      </c>
      <c r="D583" t="n">
        <v>420.24762417970186</v>
      </c>
      <c r="E583" t="n">
        <v>317.56267261353105</v>
      </c>
      <c r="F583" t="n">
        <v>270.51616560143594</v>
      </c>
      <c r="G583" t="n">
        <v>7.2560812084914206</v>
      </c>
      <c r="H583" t="n">
        <v>23.714612541977548</v>
      </c>
      <c r="I583" t="n">
        <v>0.0098106653825209052</v>
      </c>
      <c r="J583" t="n">
        <v>0.013146114696393558</v>
      </c>
      <c r="K583" t="n">
        <v>0.14636735258103253</v>
      </c>
      <c r="L583" t="n">
        <v>1.0019135458563193</v>
      </c>
      <c r="M583">
        <f t="shared" si="9"/>
        <v>2203.7999401867069</v>
      </c>
    </row>
    <row r="584" spans="1:13" x14ac:dyDescent="0.15">
      <c r="A584" t="s">
        <v>12</v>
      </c>
      <c r="B584" t="s">
        <v>26</v>
      </c>
      <c r="C584" t="n">
        <v>30</v>
      </c>
      <c r="D584" t="n">
        <v>57.710302166721448</v>
      </c>
      <c r="E584" t="n">
        <v>62.143588893573899</v>
      </c>
      <c r="F584" t="n">
        <v>2.1866643169538329</v>
      </c>
      <c r="G584" t="n">
        <v>2.4811345605082424</v>
      </c>
      <c r="H584" t="n">
        <v>37.308757587115544</v>
      </c>
      <c r="I584" t="n">
        <v>0.018439777993882592</v>
      </c>
      <c r="J584" t="n">
        <v>0.017938116970078771</v>
      </c>
      <c r="K584" t="n">
        <v>0.074727094596801491</v>
      </c>
      <c r="L584" t="n">
        <v>0.68961831889408309</v>
      </c>
      <c r="M584">
        <f t="shared" si="9"/>
        <v>2203.7999401867069</v>
      </c>
    </row>
    <row r="585" spans="1:13" x14ac:dyDescent="0.15">
      <c r="A585" t="s">
        <v>12</v>
      </c>
      <c r="B585" t="s">
        <v>27</v>
      </c>
      <c r="C585" t="n">
        <v>30</v>
      </c>
      <c r="D585" t="n">
        <v>15.896447557079574</v>
      </c>
      <c r="E585" t="n">
        <v>22.639156726283275</v>
      </c>
      <c r="F585" t="n">
        <v>2.394375364491562</v>
      </c>
      <c r="G585" t="n">
        <v>0.76960132323223873</v>
      </c>
      <c r="H585" t="n">
        <v>12.80015175042638</v>
      </c>
      <c r="I585" t="n">
        <v>0.018849603637023524</v>
      </c>
      <c r="J585" t="n">
        <v>0.018115255260274948</v>
      </c>
      <c r="K585" t="n">
        <v>0.043531219076181155</v>
      </c>
      <c r="L585" t="n">
        <v>0.58433582539620732</v>
      </c>
      <c r="M585">
        <f t="shared" si="9"/>
        <v>2203.7999401867069</v>
      </c>
    </row>
    <row r="586" spans="1:13" x14ac:dyDescent="0.15">
      <c r="A586" t="s">
        <v>12</v>
      </c>
      <c r="B586" t="s">
        <v>28</v>
      </c>
      <c r="C586" t="n">
        <v>30</v>
      </c>
      <c r="D586" t="n">
        <v>31.600003987445692</v>
      </c>
      <c r="E586" t="n">
        <v>32.77846581096199</v>
      </c>
      <c r="F586" t="n">
        <v>28.975673256484459</v>
      </c>
      <c r="G586" t="n">
        <v>0.1019016251194035</v>
      </c>
      <c r="H586" t="n">
        <v>1.2629972505602116</v>
      </c>
      <c r="I586" t="n">
        <v>0.018753159310909703</v>
      </c>
      <c r="J586" t="n">
        <v>0.018328395443679039</v>
      </c>
      <c r="K586" t="n">
        <v>0.061625936190369809</v>
      </c>
      <c r="L586" t="n">
        <v>0.62647797550485707</v>
      </c>
      <c r="M586">
        <f t="shared" si="9"/>
        <v>2203.7999401867069</v>
      </c>
    </row>
    <row r="587" spans="1:13" x14ac:dyDescent="0.15">
      <c r="A587" t="s">
        <v>12</v>
      </c>
      <c r="B587" t="s">
        <v>29</v>
      </c>
      <c r="C587" t="n">
        <v>30</v>
      </c>
      <c r="D587" t="n">
        <v>16.287769424720324</v>
      </c>
      <c r="E587" t="n">
        <v>19.202098912533312</v>
      </c>
      <c r="F587" t="n">
        <v>16.111912394706732</v>
      </c>
      <c r="G587" t="n">
        <v>2.5325645613380638</v>
      </c>
      <c r="H587" t="n">
        <v>0.17014897416400773</v>
      </c>
      <c r="I587" t="n">
        <v>0.018572436401110035</v>
      </c>
      <c r="J587" t="n">
        <v>0.018237936314923122</v>
      </c>
      <c r="K587" t="n">
        <v>0.030851702614886727</v>
      </c>
      <c r="L587" t="n">
        <v>0.35899596261701133</v>
      </c>
      <c r="M587">
        <f t="shared" si="9"/>
        <v>2203.7999401867069</v>
      </c>
    </row>
    <row r="588" spans="1:13" x14ac:dyDescent="0.15">
      <c r="A588" t="s">
        <v>12</v>
      </c>
      <c r="B588" t="s">
        <v>30</v>
      </c>
      <c r="C588" t="n">
        <v>30</v>
      </c>
      <c r="D588" t="n">
        <v>26.191642376453494</v>
      </c>
      <c r="E588" t="n">
        <v>20.515656767908332</v>
      </c>
      <c r="F588" t="n">
        <v>19.783754367986475</v>
      </c>
      <c r="G588" t="n">
        <v>0.088787652548557236</v>
      </c>
      <c r="H588" t="n">
        <v>0.31284124316759515</v>
      </c>
      <c r="I588" t="n">
        <v>0.018661420664745885</v>
      </c>
      <c r="J588" t="n">
        <v>0.018247865702929467</v>
      </c>
      <c r="K588" t="n">
        <v>0.020071838964744279</v>
      </c>
      <c r="L588" t="n">
        <v>0.20603620850545584</v>
      </c>
      <c r="M588">
        <f t="shared" si="9"/>
        <v>2203.7999401867069</v>
      </c>
    </row>
    <row r="589" spans="1:13" x14ac:dyDescent="0.15">
      <c r="A589" t="s">
        <v>12</v>
      </c>
      <c r="B589" t="s">
        <v>31</v>
      </c>
      <c r="C589" t="n">
        <v>30</v>
      </c>
      <c r="D589" t="n">
        <v>21.41311971051854</v>
      </c>
      <c r="E589" t="n">
        <v>48.424442053011653</v>
      </c>
      <c r="F589" t="n">
        <v>41.642525911383636</v>
      </c>
      <c r="G589" t="n">
        <v>3.0896702139716301</v>
      </c>
      <c r="H589" t="n">
        <v>2.4683061223381118</v>
      </c>
      <c r="I589" t="n">
        <v>0.018824666182213491</v>
      </c>
      <c r="J589" t="n">
        <v>0.018353223012051292</v>
      </c>
      <c r="K589" t="n">
        <v>0.075208172930482542</v>
      </c>
      <c r="L589" t="n">
        <v>0.938461390793219</v>
      </c>
      <c r="M589">
        <f t="shared" si="9"/>
        <v>2203.7999401867069</v>
      </c>
    </row>
    <row r="590" spans="1:13" x14ac:dyDescent="0.15">
      <c r="A590" t="s">
        <v>12</v>
      </c>
      <c r="B590" t="s">
        <v>32</v>
      </c>
      <c r="C590" t="n">
        <v>30</v>
      </c>
      <c r="D590" t="n">
        <v>22.043018055423143</v>
      </c>
      <c r="E590" t="n">
        <v>32.793309800872095</v>
      </c>
      <c r="F590" t="n">
        <v>27.354243998132148</v>
      </c>
      <c r="G590" t="n">
        <v>0.36255745873056794</v>
      </c>
      <c r="H590" t="n">
        <v>2.647611211159941</v>
      </c>
      <c r="I590" t="n">
        <v>0.018968875864522873</v>
      </c>
      <c r="J590" t="n">
        <v>0.018122889980490518</v>
      </c>
      <c r="K590" t="n">
        <v>0.061767612206014545</v>
      </c>
      <c r="L590" t="n">
        <v>0.85921249490175278</v>
      </c>
      <c r="M590">
        <f t="shared" si="9"/>
        <v>2203.7999401867069</v>
      </c>
    </row>
    <row r="591" spans="1:13" x14ac:dyDescent="0.15">
      <c r="A591" t="s">
        <v>12</v>
      </c>
      <c r="B591" t="s">
        <v>13</v>
      </c>
      <c r="C591" t="n">
        <v>31</v>
      </c>
      <c r="D591" t="n">
        <v>61.584545173341716</v>
      </c>
      <c r="E591" t="n">
        <v>128.37882153821909</v>
      </c>
      <c r="F591" t="n">
        <v>25.171980315714809</v>
      </c>
      <c r="G591" t="n">
        <v>28.146055988612638</v>
      </c>
      <c r="H591" t="n">
        <v>48.838301824506104</v>
      </c>
      <c r="I591" t="n">
        <v>0.017677848048794728</v>
      </c>
      <c r="J591" t="n">
        <v>0.01753638734954574</v>
      </c>
      <c r="K591" t="n">
        <v>0.098543120142267862</v>
      </c>
      <c r="L591" t="n">
        <v>0.98140553407708686</v>
      </c>
      <c r="M591">
        <f t="shared" si="9"/>
        <v>2241.0017057441833</v>
      </c>
    </row>
    <row r="592" spans="1:13" x14ac:dyDescent="0.15">
      <c r="A592" t="s">
        <v>12</v>
      </c>
      <c r="B592" t="s">
        <v>15</v>
      </c>
      <c r="C592" t="n">
        <v>31</v>
      </c>
      <c r="D592" t="n">
        <v>145.558861725334</v>
      </c>
      <c r="E592" t="n">
        <v>243.99684732494765</v>
      </c>
      <c r="F592" t="n">
        <v>1.3127207039217155</v>
      </c>
      <c r="G592" t="n">
        <v>167.00726677784846</v>
      </c>
      <c r="H592" t="n">
        <v>64.980403428197079</v>
      </c>
      <c r="I592" t="n">
        <v>0.017460867506360611</v>
      </c>
      <c r="J592" t="n">
        <v>0.017665340411672559</v>
      </c>
      <c r="K592" t="n">
        <v>0.094128717750173493</v>
      </c>
      <c r="L592" t="n">
        <v>0.95439676620406733</v>
      </c>
      <c r="M592">
        <f t="shared" si="9"/>
        <v>2241.0017057441833</v>
      </c>
    </row>
    <row r="593" spans="1:13" x14ac:dyDescent="0.15">
      <c r="A593" t="s">
        <v>12</v>
      </c>
      <c r="B593" t="s">
        <v>16</v>
      </c>
      <c r="C593" t="n">
        <v>31</v>
      </c>
      <c r="D593" t="n">
        <v>115.16450625199955</v>
      </c>
      <c r="E593" t="n">
        <v>502.34638389835823</v>
      </c>
      <c r="F593" t="n">
        <v>55.697365529914322</v>
      </c>
      <c r="G593" t="n">
        <v>347.39635432615415</v>
      </c>
      <c r="H593" t="n">
        <v>86.528067095587787</v>
      </c>
      <c r="I593" t="n">
        <v>0.017870265991421216</v>
      </c>
      <c r="J593" t="n">
        <v>0.017658630042733523</v>
      </c>
      <c r="K593" t="n">
        <v>0.09218957555214545</v>
      </c>
      <c r="L593" t="n">
        <v>0.83766346034355776</v>
      </c>
      <c r="M593">
        <f t="shared" si="9"/>
        <v>2241.0017057441833</v>
      </c>
    </row>
    <row r="594" spans="1:13" x14ac:dyDescent="0.15">
      <c r="A594" t="s">
        <v>12</v>
      </c>
      <c r="B594" t="s">
        <v>17</v>
      </c>
      <c r="C594" t="n">
        <v>31</v>
      </c>
      <c r="D594" t="n">
        <v>56.986396644700008</v>
      </c>
      <c r="E594" t="n">
        <v>146.94843113513821</v>
      </c>
      <c r="F594" t="n">
        <v>88.558708659020013</v>
      </c>
      <c r="G594" t="n">
        <v>1.4691945352027433</v>
      </c>
      <c r="H594" t="n">
        <v>21.242864935796106</v>
      </c>
      <c r="I594" t="n">
        <v>0.018099043347326749</v>
      </c>
      <c r="J594" t="n">
        <v>0.017716933126905428</v>
      </c>
      <c r="K594" t="n">
        <v>0.093178044374938374</v>
      </c>
      <c r="L594" t="n">
        <v>0.98415314033518331</v>
      </c>
      <c r="M594">
        <f t="shared" si="9"/>
        <v>2241.0017057441833</v>
      </c>
    </row>
    <row r="595" spans="1:13" x14ac:dyDescent="0.15">
      <c r="A595" t="s">
        <v>12</v>
      </c>
      <c r="B595" t="s">
        <v>18</v>
      </c>
      <c r="C595" t="n">
        <v>31</v>
      </c>
      <c r="D595" t="n">
        <v>39.507619350719295</v>
      </c>
      <c r="E595" t="n">
        <v>161.5581051581718</v>
      </c>
      <c r="F595" t="n">
        <v>3.565196255763778</v>
      </c>
      <c r="G595" t="n">
        <v>1.2315678020861405</v>
      </c>
      <c r="H595" t="n">
        <v>29.240569568185627</v>
      </c>
      <c r="I595" t="n">
        <v>0.015682165818580056</v>
      </c>
      <c r="J595" t="n">
        <v>0.015654711231404061</v>
      </c>
      <c r="K595" t="n">
        <v>0.10144195501741188</v>
      </c>
      <c r="L595" t="n">
        <v>1.0135982772044796</v>
      </c>
      <c r="M595">
        <f t="shared" si="9"/>
        <v>2241.0017057441833</v>
      </c>
    </row>
    <row r="596" spans="1:13" x14ac:dyDescent="0.15">
      <c r="A596" t="s">
        <v>12</v>
      </c>
      <c r="B596" t="s">
        <v>19</v>
      </c>
      <c r="C596" t="n">
        <v>31</v>
      </c>
      <c r="D596" t="n">
        <v>37.617079076905021</v>
      </c>
      <c r="E596" t="n">
        <v>59.360209514542944</v>
      </c>
      <c r="F596" t="n">
        <v>27.938313836307636</v>
      </c>
      <c r="G596" t="n">
        <v>10.683685198021415</v>
      </c>
      <c r="H596" t="n">
        <v>8.878250926209553</v>
      </c>
      <c r="I596" t="n">
        <v>0.018250820593664327</v>
      </c>
      <c r="J596" t="n">
        <v>0.017636280472424017</v>
      </c>
      <c r="K596" t="n">
        <v>0.084999697263604512</v>
      </c>
      <c r="L596" t="n">
        <v>0.90248449492965366</v>
      </c>
      <c r="M596">
        <f t="shared" si="9"/>
        <v>2241.0017057441833</v>
      </c>
    </row>
    <row r="597" spans="1:13" x14ac:dyDescent="0.15">
      <c r="A597" t="s">
        <v>12</v>
      </c>
      <c r="B597" t="s">
        <v>20</v>
      </c>
      <c r="C597" t="n">
        <v>31</v>
      </c>
      <c r="D597" t="n">
        <v>57.050440765511333</v>
      </c>
      <c r="E597" t="n">
        <v>52.564318401803227</v>
      </c>
      <c r="F597" t="n">
        <v>45.114774187344771</v>
      </c>
      <c r="G597" t="n">
        <v>2.5379330623099068</v>
      </c>
      <c r="H597" t="n">
        <v>0.67050667283558807</v>
      </c>
      <c r="I597" t="n">
        <v>0.018215247510699775</v>
      </c>
      <c r="J597" t="n">
        <v>0.018126585658361664</v>
      </c>
      <c r="K597" t="n">
        <v>0.071445362589147673</v>
      </c>
      <c r="L597" t="n">
        <v>0.81790905254900159</v>
      </c>
      <c r="M597">
        <f t="shared" si="9"/>
        <v>2241.0017057441833</v>
      </c>
    </row>
    <row r="598" spans="1:13" x14ac:dyDescent="0.15">
      <c r="A598" t="s">
        <v>12</v>
      </c>
      <c r="B598" t="s">
        <v>21</v>
      </c>
      <c r="C598" t="n">
        <v>31</v>
      </c>
      <c r="D598" t="n">
        <v>31.760771323526765</v>
      </c>
      <c r="E598" t="n">
        <v>50.194981688339631</v>
      </c>
      <c r="F598" t="n">
        <v>39.619138601236884</v>
      </c>
      <c r="G598" t="n">
        <v>7.1543497543607302</v>
      </c>
      <c r="H598" t="n">
        <v>2.7461011561654987</v>
      </c>
      <c r="I598" t="n">
        <v>0.018610310554798296</v>
      </c>
      <c r="J598" t="n">
        <v>0.01790924887407911</v>
      </c>
      <c r="K598" t="n">
        <v>0.063019641130424339</v>
      </c>
      <c r="L598" t="n">
        <v>0.81873636838437169</v>
      </c>
      <c r="M598">
        <f t="shared" si="9"/>
        <v>2241.0017057441833</v>
      </c>
    </row>
    <row r="599" spans="1:13" x14ac:dyDescent="0.15">
      <c r="A599" t="s">
        <v>12</v>
      </c>
      <c r="B599" t="s">
        <v>22</v>
      </c>
      <c r="C599" t="n">
        <v>31</v>
      </c>
      <c r="D599" t="n">
        <v>76.905821279726155</v>
      </c>
      <c r="E599" t="n">
        <v>131.44153911629641</v>
      </c>
      <c r="F599" t="n">
        <v>64.261967427299751</v>
      </c>
      <c r="G599" t="n">
        <v>19.855857437102454</v>
      </c>
      <c r="H599" t="n">
        <v>30.41350273204937</v>
      </c>
      <c r="I599" t="n">
        <v>0.018114258306663251</v>
      </c>
      <c r="J599" t="n">
        <v>0.017975412916901169</v>
      </c>
      <c r="K599" t="n">
        <v>0.1003428504323389</v>
      </c>
      <c r="L599" t="n">
        <v>0.93891801370811845</v>
      </c>
      <c r="M599">
        <f t="shared" si="9"/>
        <v>2241.0017057441833</v>
      </c>
    </row>
    <row r="600" spans="1:13" x14ac:dyDescent="0.15">
      <c r="A600" t="s">
        <v>12</v>
      </c>
      <c r="B600" t="s">
        <v>23</v>
      </c>
      <c r="C600" t="n">
        <v>31</v>
      </c>
      <c r="D600" t="n">
        <v>43.564079911608239</v>
      </c>
      <c r="E600" t="n">
        <v>90.508987535240024</v>
      </c>
      <c r="F600" t="n">
        <v>48.987231001767199</v>
      </c>
      <c r="G600" t="n">
        <v>5.3046343023170737</v>
      </c>
      <c r="H600" t="n">
        <v>26.130913651243024</v>
      </c>
      <c r="I600" t="n">
        <v>0.018328162542908658</v>
      </c>
      <c r="J600" t="n">
        <v>0.018230759715928184</v>
      </c>
      <c r="K600" t="n">
        <v>0.096805372732115924</v>
      </c>
      <c r="L600" t="n">
        <v>0.96455203124951772</v>
      </c>
      <c r="M600">
        <f t="shared" si="9"/>
        <v>2241.0017057441833</v>
      </c>
    </row>
    <row r="601" spans="1:13" x14ac:dyDescent="0.15">
      <c r="A601" t="s">
        <v>12</v>
      </c>
      <c r="B601" t="s">
        <v>24</v>
      </c>
      <c r="C601" t="n">
        <v>31</v>
      </c>
      <c r="D601" t="n">
        <v>221.98308084569811</v>
      </c>
      <c r="E601" t="n">
        <v>109.17112219115297</v>
      </c>
      <c r="F601" t="n">
        <v>44.852681594267459</v>
      </c>
      <c r="G601" t="n">
        <v>2.8759264482639928</v>
      </c>
      <c r="H601" t="n">
        <v>39.342049967132169</v>
      </c>
      <c r="I601" t="n">
        <v>0.01166877362179564</v>
      </c>
      <c r="J601" t="n">
        <v>0.016072128089214776</v>
      </c>
      <c r="K601" t="n">
        <v>0.13508262737342927</v>
      </c>
      <c r="L601" t="n">
        <v>0.95194329413240919</v>
      </c>
      <c r="M601">
        <f t="shared" si="9"/>
        <v>2241.0017057441833</v>
      </c>
    </row>
    <row r="602" spans="1:13" x14ac:dyDescent="0.15">
      <c r="A602" t="s">
        <v>12</v>
      </c>
      <c r="B602" t="s">
        <v>25</v>
      </c>
      <c r="C602" t="n">
        <v>31</v>
      </c>
      <c r="D602" t="n">
        <v>424.37053299832831</v>
      </c>
      <c r="E602" t="n">
        <v>321.70507968744977</v>
      </c>
      <c r="F602" t="n">
        <v>273.96551529417729</v>
      </c>
      <c r="G602" t="n">
        <v>7.3561854515349578</v>
      </c>
      <c r="H602" t="n">
        <v>24.0802201615233</v>
      </c>
      <c r="I602" t="n">
        <v>0.0096669413937880855</v>
      </c>
      <c r="J602" t="n">
        <v>0.013044376531494824</v>
      </c>
      <c r="K602" t="n">
        <v>0.14599856188489876</v>
      </c>
      <c r="L602" t="n">
        <v>1.0024642107474249</v>
      </c>
      <c r="M602">
        <f t="shared" si="9"/>
        <v>2241.0017057441833</v>
      </c>
    </row>
    <row r="603" spans="1:13" x14ac:dyDescent="0.15">
      <c r="A603" t="s">
        <v>12</v>
      </c>
      <c r="B603" t="s">
        <v>26</v>
      </c>
      <c r="C603" t="n">
        <v>31</v>
      </c>
      <c r="D603" t="n">
        <v>58.774467326635673</v>
      </c>
      <c r="E603" t="n">
        <v>63.257336772578519</v>
      </c>
      <c r="F603" t="n">
        <v>2.2301188545045161</v>
      </c>
      <c r="G603" t="n">
        <v>2.5291435699215881</v>
      </c>
      <c r="H603" t="n">
        <v>37.991077116912173</v>
      </c>
      <c r="I603" t="n">
        <v>0.018346834226305554</v>
      </c>
      <c r="J603" t="n">
        <v>0.017922168623251012</v>
      </c>
      <c r="K603" t="n">
        <v>0.074024026359636216</v>
      </c>
      <c r="L603" t="n">
        <v>0.69190777019004368</v>
      </c>
      <c r="M603">
        <f t="shared" si="9"/>
        <v>2241.0017057441833</v>
      </c>
    </row>
    <row r="604" spans="1:13" x14ac:dyDescent="0.15">
      <c r="A604" t="s">
        <v>12</v>
      </c>
      <c r="B604" t="s">
        <v>27</v>
      </c>
      <c r="C604" t="n">
        <v>31</v>
      </c>
      <c r="D604" t="n">
        <v>16.196089292767255</v>
      </c>
      <c r="E604" t="n">
        <v>23.049011947658702</v>
      </c>
      <c r="F604" t="n">
        <v>2.4400121029141304</v>
      </c>
      <c r="G604" t="n">
        <v>0.7845792021589395</v>
      </c>
      <c r="H604" t="n">
        <v>13.032281843770397</v>
      </c>
      <c r="I604" t="n">
        <v>0.018796704692496998</v>
      </c>
      <c r="J604" t="n">
        <v>0.018103820134766729</v>
      </c>
      <c r="K604" t="n">
        <v>0.043022277816052293</v>
      </c>
      <c r="L604" t="n">
        <v>0.58556379752845855</v>
      </c>
      <c r="M604">
        <f t="shared" si="9"/>
        <v>2241.0017057441833</v>
      </c>
    </row>
    <row r="605" spans="1:13" x14ac:dyDescent="0.15">
      <c r="A605" t="s">
        <v>12</v>
      </c>
      <c r="B605" t="s">
        <v>28</v>
      </c>
      <c r="C605" t="n">
        <v>31</v>
      </c>
      <c r="D605" t="n">
        <v>32.192603896447643</v>
      </c>
      <c r="E605" t="n">
        <v>33.379011584840789</v>
      </c>
      <c r="F605" t="n">
        <v>29.510039397055561</v>
      </c>
      <c r="G605" t="n">
        <v>0.10390516433292951</v>
      </c>
      <c r="H605" t="n">
        <v>1.2855954909681169</v>
      </c>
      <c r="I605" t="n">
        <v>0.018715698002782926</v>
      </c>
      <c r="J605" t="n">
        <v>0.018321350893669989</v>
      </c>
      <c r="K605" t="n">
        <v>0.060905818359549155</v>
      </c>
      <c r="L605" t="n">
        <v>0.6273265804991629</v>
      </c>
      <c r="M605">
        <f t="shared" si="9"/>
        <v>2241.0017057441833</v>
      </c>
    </row>
    <row r="606" spans="1:13" x14ac:dyDescent="0.15">
      <c r="A606" t="s">
        <v>12</v>
      </c>
      <c r="B606" t="s">
        <v>29</v>
      </c>
      <c r="C606" t="n">
        <v>31</v>
      </c>
      <c r="D606" t="n">
        <v>16.590272986476887</v>
      </c>
      <c r="E606" t="n">
        <v>19.552215388181686</v>
      </c>
      <c r="F606" t="n">
        <v>16.403826993806</v>
      </c>
      <c r="G606" t="n">
        <v>2.5816249477081326</v>
      </c>
      <c r="H606" t="n">
        <v>0.17322001355693437</v>
      </c>
      <c r="I606" t="n">
        <v>0.018553915273821494</v>
      </c>
      <c r="J606" t="n">
        <v>0.018233239878784866</v>
      </c>
      <c r="K606" t="n">
        <v>0.030477059402283631</v>
      </c>
      <c r="L606" t="n">
        <v>0.3593999726466528</v>
      </c>
      <c r="M606">
        <f t="shared" si="9"/>
        <v>2241.0017057441833</v>
      </c>
    </row>
    <row r="607" spans="1:13" x14ac:dyDescent="0.15">
      <c r="A607" t="s">
        <v>12</v>
      </c>
      <c r="B607" t="s">
        <v>30</v>
      </c>
      <c r="C607" t="n">
        <v>31</v>
      </c>
      <c r="D607" t="n">
        <v>26.680415632741077</v>
      </c>
      <c r="E607" t="n">
        <v>20.889923897894715</v>
      </c>
      <c r="F607" t="n">
        <v>20.145029989502945</v>
      </c>
      <c r="G607" t="n">
        <v>0.090524640905827153</v>
      </c>
      <c r="H607" t="n">
        <v>0.31854518375361207</v>
      </c>
      <c r="I607" t="n">
        <v>0.018637741831836124</v>
      </c>
      <c r="J607" t="n">
        <v>0.018243000173985682</v>
      </c>
      <c r="K607" t="n">
        <v>0.019907587016514752</v>
      </c>
      <c r="L607" t="n">
        <v>0.20704726744020541</v>
      </c>
      <c r="M607">
        <f t="shared" si="9"/>
        <v>2241.0017057441833</v>
      </c>
    </row>
    <row r="608" spans="1:13" x14ac:dyDescent="0.15">
      <c r="A608" t="s">
        <v>12</v>
      </c>
      <c r="B608" t="s">
        <v>31</v>
      </c>
      <c r="C608" t="n">
        <v>31</v>
      </c>
      <c r="D608" t="n">
        <v>21.816214540988828</v>
      </c>
      <c r="E608" t="n">
        <v>49.312315373767824</v>
      </c>
      <c r="F608" t="n">
        <v>42.403606290864332</v>
      </c>
      <c r="G608" t="n">
        <v>3.1501604155006815</v>
      </c>
      <c r="H608" t="n">
        <v>2.5135289174196127</v>
      </c>
      <c r="I608" t="n">
        <v>0.018777117597427073</v>
      </c>
      <c r="J608" t="n">
        <v>0.018335230786638491</v>
      </c>
      <c r="K608" t="n">
        <v>0.074226306378826795</v>
      </c>
      <c r="L608" t="n">
        <v>0.93862592544643109</v>
      </c>
      <c r="M608">
        <f t="shared" si="9"/>
        <v>2241.0017057441833</v>
      </c>
    </row>
    <row r="609" spans="1:13" x14ac:dyDescent="0.15">
      <c r="A609" t="s">
        <v>12</v>
      </c>
      <c r="B609" t="s">
        <v>32</v>
      </c>
      <c r="C609" t="n">
        <v>31</v>
      </c>
      <c r="D609" t="n">
        <v>22.461149328595901</v>
      </c>
      <c r="E609" t="n">
        <v>33.387063589601041</v>
      </c>
      <c r="F609" t="n">
        <v>27.851708626543452</v>
      </c>
      <c r="G609" t="n">
        <v>0.36959462117787217</v>
      </c>
      <c r="H609" t="n">
        <v>2.6947521650502413</v>
      </c>
      <c r="I609" t="n">
        <v>0.018933462154984385</v>
      </c>
      <c r="J609" t="n">
        <v>0.01810594271619257</v>
      </c>
      <c r="K609" t="n">
        <v>0.0609369013575028</v>
      </c>
      <c r="L609" t="n">
        <v>0.85938352493098669</v>
      </c>
      <c r="M609">
        <f t="shared" si="9"/>
        <v>2241.0017057441833</v>
      </c>
    </row>
    <row r="610" spans="1:13" x14ac:dyDescent="0.15">
      <c r="A610" t="s">
        <v>12</v>
      </c>
      <c r="B610" t="s">
        <v>13</v>
      </c>
      <c r="C610" t="n">
        <v>32</v>
      </c>
      <c r="D610" t="n">
        <v>62.673227405070186</v>
      </c>
      <c r="E610" t="n">
        <v>130.62392174271264</v>
      </c>
      <c r="F610" t="n">
        <v>25.610860492061775</v>
      </c>
      <c r="G610" t="n">
        <v>28.665597468910008</v>
      </c>
      <c r="H610" t="n">
        <v>49.686799195437452</v>
      </c>
      <c r="I610" t="n">
        <v>0.017591805253495942</v>
      </c>
      <c r="J610" t="n">
        <v>0.01748808859275262</v>
      </c>
      <c r="K610" t="n">
        <v>0.097360397745954147</v>
      </c>
      <c r="L610" t="n">
        <v>0.98157812316975834</v>
      </c>
      <c r="M610">
        <f t="shared" si="9"/>
        <v>2278.7308252860003</v>
      </c>
    </row>
    <row r="611" spans="1:13" x14ac:dyDescent="0.15">
      <c r="A611" t="s">
        <v>12</v>
      </c>
      <c r="B611" t="s">
        <v>15</v>
      </c>
      <c r="C611" t="n">
        <v>32</v>
      </c>
      <c r="D611" t="n">
        <v>148.10044572429672</v>
      </c>
      <c r="E611" t="n">
        <v>248.28691865119535</v>
      </c>
      <c r="F611" t="n">
        <v>1.3341720743529812</v>
      </c>
      <c r="G611" t="n">
        <v>170.00338681130128</v>
      </c>
      <c r="H611" t="n">
        <v>66.092283937319095</v>
      </c>
      <c r="I611" t="n">
        <v>0.017310059539524834</v>
      </c>
      <c r="J611" t="n">
        <v>0.01758248671358573</v>
      </c>
      <c r="K611" t="n">
        <v>0.093153539114685643</v>
      </c>
      <c r="L611" t="n">
        <v>0.95504679631343692</v>
      </c>
      <c r="M611">
        <f t="shared" si="9"/>
        <v>2278.7308252860003</v>
      </c>
    </row>
    <row r="612" spans="1:13" x14ac:dyDescent="0.15">
      <c r="A612" t="s">
        <v>12</v>
      </c>
      <c r="B612" t="s">
        <v>16</v>
      </c>
      <c r="C612" t="n">
        <v>32</v>
      </c>
      <c r="D612" t="n">
        <v>117.22252661149348</v>
      </c>
      <c r="E612" t="n">
        <v>511.19761074962526</v>
      </c>
      <c r="F612" t="n">
        <v>56.663042558619253</v>
      </c>
      <c r="G612" t="n">
        <v>353.64951615599642</v>
      </c>
      <c r="H612" t="n">
        <v>87.972120905822138</v>
      </c>
      <c r="I612" t="n">
        <v>0.017711688169526132</v>
      </c>
      <c r="J612" t="n">
        <v>0.017619768221637949</v>
      </c>
      <c r="K612" t="n">
        <v>0.091421141488013127</v>
      </c>
      <c r="L612" t="n">
        <v>0.83962565852622428</v>
      </c>
      <c r="M612">
        <f t="shared" si="9"/>
        <v>2278.7308252860003</v>
      </c>
    </row>
    <row r="613" spans="1:13" x14ac:dyDescent="0.15">
      <c r="A613" t="s">
        <v>12</v>
      </c>
      <c r="B613" t="s">
        <v>17</v>
      </c>
      <c r="C613" t="n">
        <v>32</v>
      </c>
      <c r="D613" t="n">
        <v>58.017795907780389</v>
      </c>
      <c r="E613" t="n">
        <v>149.54651838355821</v>
      </c>
      <c r="F613" t="n">
        <v>90.143078160621641</v>
      </c>
      <c r="G613" t="n">
        <v>1.497045716399299</v>
      </c>
      <c r="H613" t="n">
        <v>21.617208839238025</v>
      </c>
      <c r="I613" t="n">
        <v>0.018049080918979579</v>
      </c>
      <c r="J613" t="n">
        <v>0.017680265303620161</v>
      </c>
      <c r="K613" t="n">
        <v>0.09199645964544223</v>
      </c>
      <c r="L613" t="n">
        <v>0.98422025663807888</v>
      </c>
      <c r="M613">
        <f t="shared" si="9"/>
        <v>2278.7308252860003</v>
      </c>
    </row>
    <row r="614" spans="1:13" x14ac:dyDescent="0.15">
      <c r="A614" t="s">
        <v>12</v>
      </c>
      <c r="B614" t="s">
        <v>18</v>
      </c>
      <c r="C614" t="n">
        <v>32</v>
      </c>
      <c r="D614" t="n">
        <v>40.127184388474618</v>
      </c>
      <c r="E614" t="n">
        <v>164.0823814772279</v>
      </c>
      <c r="F614" t="n">
        <v>3.6346239265244455</v>
      </c>
      <c r="G614" t="n">
        <v>1.2525763762200108</v>
      </c>
      <c r="H614" t="n">
        <v>29.731022780110685</v>
      </c>
      <c r="I614" t="n">
        <v>0.015627922451412701</v>
      </c>
      <c r="J614" t="n">
        <v>0.015624572450789347</v>
      </c>
      <c r="K614" t="n">
        <v>0.10015221381204718</v>
      </c>
      <c r="L614" t="n">
        <v>1.0136172641187537</v>
      </c>
      <c r="M614">
        <f t="shared" si="9"/>
        <v>2278.7308252860003</v>
      </c>
    </row>
    <row r="615" spans="1:13" x14ac:dyDescent="0.15">
      <c r="A615" t="s">
        <v>12</v>
      </c>
      <c r="B615" t="s">
        <v>19</v>
      </c>
      <c r="C615" t="n">
        <v>32</v>
      </c>
      <c r="D615" t="n">
        <v>38.303621638395299</v>
      </c>
      <c r="E615" t="n">
        <v>60.405313239514271</v>
      </c>
      <c r="F615" t="n">
        <v>28.434741086361068</v>
      </c>
      <c r="G615" t="n">
        <v>10.882969615123244</v>
      </c>
      <c r="H615" t="n">
        <v>9.0339217858050844</v>
      </c>
      <c r="I615" t="n">
        <v>0.01817556948771876</v>
      </c>
      <c r="J615" t="n">
        <v>0.017606132685823516</v>
      </c>
      <c r="K615" t="n">
        <v>0.083964527021419114</v>
      </c>
      <c r="L615" t="n">
        <v>0.90293701112109004</v>
      </c>
      <c r="M615">
        <f t="shared" si="9"/>
        <v>2278.7308252860003</v>
      </c>
    </row>
    <row r="616" spans="1:13" x14ac:dyDescent="0.15">
      <c r="A616" t="s">
        <v>12</v>
      </c>
      <c r="B616" t="s">
        <v>20</v>
      </c>
      <c r="C616" t="n">
        <v>32</v>
      </c>
      <c r="D616" t="n">
        <v>58.089628664649638</v>
      </c>
      <c r="E616" t="n">
        <v>53.516322932986235</v>
      </c>
      <c r="F616" t="n">
        <v>45.935014170399327</v>
      </c>
      <c r="G616" t="n">
        <v>2.5870839925463356</v>
      </c>
      <c r="H616" t="n">
        <v>0.6822798592104824</v>
      </c>
      <c r="I616" t="n">
        <v>0.018155718814196448</v>
      </c>
      <c r="J616" t="n">
        <v>0.018111231347201277</v>
      </c>
      <c r="K616" t="n">
        <v>0.070643654250191576</v>
      </c>
      <c r="L616" t="n">
        <v>0.8187373370952058</v>
      </c>
      <c r="M616">
        <f t="shared" si="9"/>
        <v>2278.7308252860003</v>
      </c>
    </row>
    <row r="617" spans="1:13" x14ac:dyDescent="0.15">
      <c r="A617" t="s">
        <v>12</v>
      </c>
      <c r="B617" t="s">
        <v>21</v>
      </c>
      <c r="C617" t="n">
        <v>32</v>
      </c>
      <c r="D617" t="n">
        <v>32.35184914131753</v>
      </c>
      <c r="E617" t="n">
        <v>51.092984178368852</v>
      </c>
      <c r="F617" t="n">
        <v>40.322582081174524</v>
      </c>
      <c r="G617" t="n">
        <v>7.2901701869959492</v>
      </c>
      <c r="H617" t="n">
        <v>2.7938317539646937</v>
      </c>
      <c r="I617" t="n">
        <v>0.018567521948983728</v>
      </c>
      <c r="J617" t="n">
        <v>0.017890284244048805</v>
      </c>
      <c r="K617" t="n">
        <v>0.062216097555565598</v>
      </c>
      <c r="L617" t="n">
        <v>0.81907436092074504</v>
      </c>
      <c r="M617">
        <f t="shared" si="9"/>
        <v>2278.7308252860003</v>
      </c>
    </row>
    <row r="618" spans="1:13" x14ac:dyDescent="0.15">
      <c r="A618" t="s">
        <v>12</v>
      </c>
      <c r="B618" t="s">
        <v>22</v>
      </c>
      <c r="C618" t="n">
        <v>32</v>
      </c>
      <c r="D618" t="n">
        <v>78.298913191673194</v>
      </c>
      <c r="E618" t="n">
        <v>133.80060896903251</v>
      </c>
      <c r="F618" t="n">
        <v>65.420710394049266</v>
      </c>
      <c r="G618" t="n">
        <v>20.234198033660764</v>
      </c>
      <c r="H618" t="n">
        <v>30.951216302537269</v>
      </c>
      <c r="I618" t="n">
        <v>0.018032760941397434</v>
      </c>
      <c r="J618" t="n">
        <v>0.017947673685172298</v>
      </c>
      <c r="K618" t="n">
        <v>0.099137164080987134</v>
      </c>
      <c r="L618" t="n">
        <v>0.93928570385396604</v>
      </c>
      <c r="M618">
        <f t="shared" si="9"/>
        <v>2278.7308252860003</v>
      </c>
    </row>
    <row r="619" spans="1:13" x14ac:dyDescent="0.15">
      <c r="A619" t="s">
        <v>12</v>
      </c>
      <c r="B619" t="s">
        <v>23</v>
      </c>
      <c r="C619" t="n">
        <v>32</v>
      </c>
      <c r="D619" t="n">
        <v>44.362529449260457</v>
      </c>
      <c r="E619" t="n">
        <v>92.156996563859707</v>
      </c>
      <c r="F619" t="n">
        <v>49.890329553985353</v>
      </c>
      <c r="G619" t="n">
        <v>5.407936546776555</v>
      </c>
      <c r="H619" t="n">
        <v>26.603927076331466</v>
      </c>
      <c r="I619" t="n">
        <v>0.018272719952667715</v>
      </c>
      <c r="J619" t="n">
        <v>0.018208236259167346</v>
      </c>
      <c r="K619" t="n">
        <v>0.095576124625947292</v>
      </c>
      <c r="L619" t="n">
        <v>0.96469625948576898</v>
      </c>
      <c r="M619">
        <f t="shared" si="9"/>
        <v>2278.7308252860003</v>
      </c>
    </row>
    <row r="620" spans="1:13" x14ac:dyDescent="0.15">
      <c r="A620" t="s">
        <v>12</v>
      </c>
      <c r="B620" t="s">
        <v>24</v>
      </c>
      <c r="C620" t="n">
        <v>32</v>
      </c>
      <c r="D620" t="n">
        <v>224.57335116395532</v>
      </c>
      <c r="E620" t="n">
        <v>110.91926970583948</v>
      </c>
      <c r="F620" t="n">
        <v>45.555442423078567</v>
      </c>
      <c r="G620" t="n">
        <v>2.9249604077330407</v>
      </c>
      <c r="H620" t="n">
        <v>39.99063517841801</v>
      </c>
      <c r="I620" t="n">
        <v>0.011518540807436096</v>
      </c>
      <c r="J620" t="n">
        <v>0.016012911469624653</v>
      </c>
      <c r="K620" t="n">
        <v>0.13483922940685528</v>
      </c>
      <c r="L620" t="n">
        <v>0.95350221990836481</v>
      </c>
      <c r="M620">
        <f t="shared" si="9"/>
        <v>2278.7308252860003</v>
      </c>
    </row>
    <row r="621" spans="1:13" x14ac:dyDescent="0.15">
      <c r="A621" t="s">
        <v>12</v>
      </c>
      <c r="B621" t="s">
        <v>25</v>
      </c>
      <c r="C621" t="n">
        <v>32</v>
      </c>
      <c r="D621" t="n">
        <v>428.47289807007377</v>
      </c>
      <c r="E621" t="n">
        <v>325.86934365705298</v>
      </c>
      <c r="F621" t="n">
        <v>277.42963534908768</v>
      </c>
      <c r="G621" t="n">
        <v>7.4568653800411164</v>
      </c>
      <c r="H621" t="n">
        <v>24.449910467734743</v>
      </c>
      <c r="I621" t="n">
        <v>0.0095261704216651321</v>
      </c>
      <c r="J621" t="n">
        <v>0.01294435255311782</v>
      </c>
      <c r="K621" t="n">
        <v>0.1456485967644888</v>
      </c>
      <c r="L621" t="n">
        <v>1.0030041667158884</v>
      </c>
      <c r="M621">
        <f t="shared" si="9"/>
        <v>2278.7308252860003</v>
      </c>
    </row>
    <row r="622" spans="1:13" x14ac:dyDescent="0.15">
      <c r="A622" t="s">
        <v>12</v>
      </c>
      <c r="B622" t="s">
        <v>26</v>
      </c>
      <c r="C622" t="n">
        <v>32</v>
      </c>
      <c r="D622" t="n">
        <v>59.85279273541687</v>
      </c>
      <c r="E622" t="n">
        <v>64.390060876394799</v>
      </c>
      <c r="F622" t="n">
        <v>2.2744507407345429</v>
      </c>
      <c r="G622" t="n">
        <v>2.5780460593709469</v>
      </c>
      <c r="H622" t="n">
        <v>38.685217854970681</v>
      </c>
      <c r="I622" t="n">
        <v>0.018256982870451549</v>
      </c>
      <c r="J622" t="n">
        <v>0.017906604381538006</v>
      </c>
      <c r="K622" t="n">
        <v>0.073324837150585104</v>
      </c>
      <c r="L622" t="n">
        <v>0.69415115607867872</v>
      </c>
      <c r="M622">
        <f t="shared" si="9"/>
        <v>2278.7308252860003</v>
      </c>
    </row>
    <row r="623" spans="1:13" x14ac:dyDescent="0.15">
      <c r="A623" t="s">
        <v>12</v>
      </c>
      <c r="B623" t="s">
        <v>27</v>
      </c>
      <c r="C623" t="n">
        <v>32</v>
      </c>
      <c r="D623" t="n">
        <v>16.500522400376713</v>
      </c>
      <c r="E623" t="n">
        <v>23.466031163840551</v>
      </c>
      <c r="F623" t="n">
        <v>2.4865474551528068</v>
      </c>
      <c r="G623" t="n">
        <v>0.79984152676767883</v>
      </c>
      <c r="H623" t="n">
        <v>13.268433276466135</v>
      </c>
      <c r="I623" t="n">
        <v>0.018745369847641628</v>
      </c>
      <c r="J623" t="n">
        <v>0.018092715519816872</v>
      </c>
      <c r="K623" t="n">
        <v>0.042518170709377648</v>
      </c>
      <c r="L623" t="n">
        <v>0.58676986013314958</v>
      </c>
      <c r="M623">
        <f t="shared" si="9"/>
        <v>2278.7308252860003</v>
      </c>
    </row>
    <row r="624" spans="1:13" x14ac:dyDescent="0.15">
      <c r="A624" t="s">
        <v>12</v>
      </c>
      <c r="B624" t="s">
        <v>28</v>
      </c>
      <c r="C624" t="n">
        <v>32</v>
      </c>
      <c r="D624" t="n">
        <v>32.79511094889677</v>
      </c>
      <c r="E624" t="n">
        <v>33.990334104404724</v>
      </c>
      <c r="F624" t="n">
        <v>30.054093927349829</v>
      </c>
      <c r="G624" t="n">
        <v>0.10594744569474443</v>
      </c>
      <c r="H624" t="n">
        <v>1.3085729095677925</v>
      </c>
      <c r="I624" t="n">
        <v>0.018679279425359727</v>
      </c>
      <c r="J624" t="n">
        <v>0.018314578249571927</v>
      </c>
      <c r="K624" t="n">
        <v>0.060194355883223444</v>
      </c>
      <c r="L624" t="n">
        <v>0.62816322864858887</v>
      </c>
      <c r="M624">
        <f t="shared" si="9"/>
        <v>2278.7308252860003</v>
      </c>
    </row>
    <row r="625" spans="1:13" x14ac:dyDescent="0.15">
      <c r="A625" t="s">
        <v>12</v>
      </c>
      <c r="B625" t="s">
        <v>29</v>
      </c>
      <c r="C625" t="n">
        <v>32</v>
      </c>
      <c r="D625" t="n">
        <v>16.898087505837548</v>
      </c>
      <c r="E625" t="n">
        <v>19.908627033395874</v>
      </c>
      <c r="F625" t="n">
        <v>16.700957213605101</v>
      </c>
      <c r="G625" t="n">
        <v>2.6316249593294661</v>
      </c>
      <c r="H625" t="n">
        <v>0.17634367982070476</v>
      </c>
      <c r="I625" t="n">
        <v>0.01853552452684324</v>
      </c>
      <c r="J625" t="n">
        <v>0.018228709030569501</v>
      </c>
      <c r="K625" t="n">
        <v>0.030108579113347196</v>
      </c>
      <c r="L625" t="n">
        <v>0.35981602126557899</v>
      </c>
      <c r="M625">
        <f t="shared" si="9"/>
        <v>2278.7308252860003</v>
      </c>
    </row>
    <row r="626" spans="1:13" x14ac:dyDescent="0.15">
      <c r="A626" t="s">
        <v>12</v>
      </c>
      <c r="B626" t="s">
        <v>30</v>
      </c>
      <c r="C626" t="n">
        <v>32</v>
      </c>
      <c r="D626" t="n">
        <v>27.17767833127019</v>
      </c>
      <c r="E626" t="n">
        <v>21.270921274315683</v>
      </c>
      <c r="F626" t="n">
        <v>20.512813774363231</v>
      </c>
      <c r="G626" t="n">
        <v>0.092295245451893021</v>
      </c>
      <c r="H626" t="n">
        <v>0.32434844120418027</v>
      </c>
      <c r="I626" t="n">
        <v>0.018614391484062048</v>
      </c>
      <c r="J626" t="n">
        <v>0.018238332426829228</v>
      </c>
      <c r="K626" t="n">
        <v>0.01974557710124919</v>
      </c>
      <c r="L626" t="n">
        <v>0.20806755380784181</v>
      </c>
      <c r="M626">
        <f t="shared" si="9"/>
        <v>2278.7308252860003</v>
      </c>
    </row>
    <row r="627" spans="1:13" x14ac:dyDescent="0.15">
      <c r="A627" t="s">
        <v>12</v>
      </c>
      <c r="B627" t="s">
        <v>31</v>
      </c>
      <c r="C627" t="n">
        <v>32</v>
      </c>
      <c r="D627" t="n">
        <v>22.225860166955673</v>
      </c>
      <c r="E627" t="n">
        <v>50.215629709141233</v>
      </c>
      <c r="F627" t="n">
        <v>43.177874273398608</v>
      </c>
      <c r="G627" t="n">
        <v>3.2117791536226643</v>
      </c>
      <c r="H627" t="n">
        <v>2.5595311964972525</v>
      </c>
      <c r="I627" t="n">
        <v>0.018731881321007296</v>
      </c>
      <c r="J627" t="n">
        <v>0.018318230010630085</v>
      </c>
      <c r="K627" t="n">
        <v>0.073258591561418326</v>
      </c>
      <c r="L627" t="n">
        <v>0.93878273684375624</v>
      </c>
      <c r="M627">
        <f t="shared" si="9"/>
        <v>2278.7308252860003</v>
      </c>
    </row>
    <row r="628" spans="1:13" x14ac:dyDescent="0.15">
      <c r="A628" t="s">
        <v>12</v>
      </c>
      <c r="B628" t="s">
        <v>32</v>
      </c>
      <c r="C628" t="n">
        <v>32</v>
      </c>
      <c r="D628" t="n">
        <v>22.886416649366325</v>
      </c>
      <c r="E628" t="n">
        <v>33.991030873534115</v>
      </c>
      <c r="F628" t="n">
        <v>28.357800213625033</v>
      </c>
      <c r="G628" t="n">
        <v>0.37676226223975334</v>
      </c>
      <c r="H628" t="n">
        <v>2.7426705474131539</v>
      </c>
      <c r="I628" t="n">
        <v>0.018899346754483203</v>
      </c>
      <c r="J628" t="n">
        <v>0.018089859334655269</v>
      </c>
      <c r="K628" t="n">
        <v>0.060117745811544637</v>
      </c>
      <c r="L628" t="n">
        <v>0.85954499285585328</v>
      </c>
      <c r="M628">
        <f t="shared" si="9"/>
        <v>2278.7308252860003</v>
      </c>
    </row>
    <row r="629" spans="1:13" x14ac:dyDescent="0.15">
      <c r="A629" t="s">
        <v>12</v>
      </c>
      <c r="B629" t="s">
        <v>13</v>
      </c>
      <c r="C629" t="n">
        <v>33</v>
      </c>
      <c r="D629" t="n">
        <v>63.775762616188246</v>
      </c>
      <c r="E629" t="n">
        <v>132.90227239661493</v>
      </c>
      <c r="F629" t="n">
        <v>26.056019913918401</v>
      </c>
      <c r="G629" t="n">
        <v>29.193304627663409</v>
      </c>
      <c r="H629" t="n">
        <v>50.547866762923391</v>
      </c>
      <c r="I629" t="n">
        <v>0.017510246546215021</v>
      </c>
      <c r="J629" t="n">
        <v>0.017442062858822414</v>
      </c>
      <c r="K629" t="n">
        <v>0.096196504826708842</v>
      </c>
      <c r="L629" t="n">
        <v>0.98174533134607689</v>
      </c>
      <c r="M629">
        <f t="shared" si="9"/>
        <v>2316.9966658308026</v>
      </c>
    </row>
    <row r="630" spans="1:13" x14ac:dyDescent="0.15">
      <c r="A630" t="s">
        <v>12</v>
      </c>
      <c r="B630" t="s">
        <v>15</v>
      </c>
      <c r="C630" t="n">
        <v>33</v>
      </c>
      <c r="D630" t="n">
        <v>150.66407325761446</v>
      </c>
      <c r="E630" t="n">
        <v>252.63308740541282</v>
      </c>
      <c r="F630" t="n">
        <v>1.3556576640490314</v>
      </c>
      <c r="G630" t="n">
        <v>173.03875394444651</v>
      </c>
      <c r="H630" t="n">
        <v>67.218975073701785</v>
      </c>
      <c r="I630" t="n">
        <v>0.017168700790783049</v>
      </c>
      <c r="J630" t="n">
        <v>0.01750462238537491</v>
      </c>
      <c r="K630" t="n">
        <v>0.092194564933071932</v>
      </c>
      <c r="L630" t="n">
        <v>0.95566655911034581</v>
      </c>
      <c r="M630">
        <f t="shared" si="9"/>
        <v>2316.9966658308026</v>
      </c>
    </row>
    <row r="631" spans="1:13" x14ac:dyDescent="0.15">
      <c r="A631" t="s">
        <v>12</v>
      </c>
      <c r="B631" t="s">
        <v>16</v>
      </c>
      <c r="C631" t="n">
        <v>33</v>
      </c>
      <c r="D631" t="n">
        <v>119.29873544928023</v>
      </c>
      <c r="E631" t="n">
        <v>520.18583650944595</v>
      </c>
      <c r="F631" t="n">
        <v>57.643132028438743</v>
      </c>
      <c r="G631" t="n">
        <v>360.00166977923976</v>
      </c>
      <c r="H631" t="n">
        <v>89.437487896568115</v>
      </c>
      <c r="I631" t="n">
        <v>0.017559500663565271</v>
      </c>
      <c r="J631" t="n">
        <v>0.017582683429682448</v>
      </c>
      <c r="K631" t="n">
        <v>0.090661950951985565</v>
      </c>
      <c r="L631" t="n">
        <v>0.84153223106751107</v>
      </c>
      <c r="M631">
        <f t="shared" si="9"/>
        <v>2316.9966658308026</v>
      </c>
    </row>
    <row r="632" spans="1:13" x14ac:dyDescent="0.15">
      <c r="A632" t="s">
        <v>12</v>
      </c>
      <c r="B632" t="s">
        <v>17</v>
      </c>
      <c r="C632" t="n">
        <v>33</v>
      </c>
      <c r="D632" t="n">
        <v>59.06496380086076</v>
      </c>
      <c r="E632" t="n">
        <v>152.18515619318467</v>
      </c>
      <c r="F632" t="n">
        <v>91.752519000158856</v>
      </c>
      <c r="G632" t="n">
        <v>1.5253670551162428</v>
      </c>
      <c r="H632" t="n">
        <v>21.997357639252005</v>
      </c>
      <c r="I632" t="n">
        <v>0.017999712864014299</v>
      </c>
      <c r="J632" t="n">
        <v>0.017644261050991893</v>
      </c>
      <c r="K632" t="n">
        <v>0.090832853989445309</v>
      </c>
      <c r="L632" t="n">
        <v>0.98428679532564045</v>
      </c>
      <c r="M632">
        <f t="shared" si="9"/>
        <v>2316.9966658308026</v>
      </c>
    </row>
    <row r="633" spans="1:13" x14ac:dyDescent="0.15">
      <c r="A633" t="s">
        <v>12</v>
      </c>
      <c r="B633" t="s">
        <v>18</v>
      </c>
      <c r="C633" t="n">
        <v>33</v>
      </c>
      <c r="D633" t="n">
        <v>40.754288914291237</v>
      </c>
      <c r="E633" t="n">
        <v>166.64114995178957</v>
      </c>
      <c r="F633" t="n">
        <v>3.7053185049257653</v>
      </c>
      <c r="G633" t="n">
        <v>1.2739038836068588</v>
      </c>
      <c r="H633" t="n">
        <v>30.228781373018705</v>
      </c>
      <c r="I633" t="n">
        <v>0.015574593267726325</v>
      </c>
      <c r="J633" t="n">
        <v>0.015594413315586791</v>
      </c>
      <c r="K633" t="n">
        <v>0.098881728757774359</v>
      </c>
      <c r="L633" t="n">
        <v>1.0136348299462665</v>
      </c>
      <c r="M633">
        <f t="shared" si="9"/>
        <v>2316.9966658308026</v>
      </c>
    </row>
    <row r="634" spans="1:13" x14ac:dyDescent="0.15">
      <c r="A634" t="s">
        <v>12</v>
      </c>
      <c r="B634" t="s">
        <v>19</v>
      </c>
      <c r="C634" t="n">
        <v>33</v>
      </c>
      <c r="D634" t="n">
        <v>38.999811775115241</v>
      </c>
      <c r="E634" t="n">
        <v>61.467038493468173</v>
      </c>
      <c r="F634" t="n">
        <v>28.939133379329302</v>
      </c>
      <c r="G634" t="n">
        <v>11.085630519479134</v>
      </c>
      <c r="H634" t="n">
        <v>9.192043433506214</v>
      </c>
      <c r="I634" t="n">
        <v>0.018103873997750659</v>
      </c>
      <c r="J634" t="n">
        <v>0.017576686503454342</v>
      </c>
      <c r="K634" t="n">
        <v>0.082943438938599165</v>
      </c>
      <c r="L634" t="n">
        <v>0.90337040258690959</v>
      </c>
      <c r="M634">
        <f t="shared" si="9"/>
        <v>2316.9966658308026</v>
      </c>
    </row>
    <row r="635" spans="1:13" x14ac:dyDescent="0.15">
      <c r="A635" t="s">
        <v>12</v>
      </c>
      <c r="B635" t="s">
        <v>20</v>
      </c>
      <c r="C635" t="n">
        <v>33</v>
      </c>
      <c r="D635" t="n">
        <v>59.144287628706103</v>
      </c>
      <c r="E635" t="n">
        <v>54.484765684487755</v>
      </c>
      <c r="F635" t="n">
        <v>46.769505068119841</v>
      </c>
      <c r="G635" t="n">
        <v>2.6371467546444043</v>
      </c>
      <c r="H635" t="n">
        <v>0.6942435699335141</v>
      </c>
      <c r="I635" t="n">
        <v>0.018096885736391642</v>
      </c>
      <c r="J635" t="n">
        <v>0.018096212490424941</v>
      </c>
      <c r="K635" t="n">
        <v>0.069855216141234688</v>
      </c>
      <c r="L635" t="n">
        <v>0.81956815992437926</v>
      </c>
      <c r="M635">
        <f t="shared" si="9"/>
        <v>2316.9966658308026</v>
      </c>
    </row>
    <row r="636" spans="1:13" x14ac:dyDescent="0.15">
      <c r="A636" t="s">
        <v>12</v>
      </c>
      <c r="B636" t="s">
        <v>21</v>
      </c>
      <c r="C636" t="n">
        <v>33</v>
      </c>
      <c r="D636" t="n">
        <v>32.952542810339153</v>
      </c>
      <c r="E636" t="n">
        <v>52.006121502027604</v>
      </c>
      <c r="F636" t="n">
        <v>41.037796811469995</v>
      </c>
      <c r="G636" t="n">
        <v>7.4284301832053679</v>
      </c>
      <c r="H636" t="n">
        <v>2.842319850921629</v>
      </c>
      <c r="I636" t="n">
        <v>0.018525839128624232</v>
      </c>
      <c r="J636" t="n">
        <v>0.017872068706555323</v>
      </c>
      <c r="K636" t="n">
        <v>0.061423981729505049</v>
      </c>
      <c r="L636" t="n">
        <v>0.81940467785144144</v>
      </c>
      <c r="M636">
        <f t="shared" si="9"/>
        <v>2316.9966658308026</v>
      </c>
    </row>
    <row r="637" spans="1:13" x14ac:dyDescent="0.15">
      <c r="A637" t="s">
        <v>12</v>
      </c>
      <c r="B637" t="s">
        <v>22</v>
      </c>
      <c r="C637" t="n">
        <v>33</v>
      </c>
      <c r="D637" t="n">
        <v>79.710858775229866</v>
      </c>
      <c r="E637" t="n">
        <v>136.19849049567031</v>
      </c>
      <c r="F637" t="n">
        <v>66.598699522442047</v>
      </c>
      <c r="G637" t="n">
        <v>20.619184093757241</v>
      </c>
      <c r="H637" t="n">
        <v>31.497523373472028</v>
      </c>
      <c r="I637" t="n">
        <v>0.01795579711065071</v>
      </c>
      <c r="J637" t="n">
        <v>0.01792130503077741</v>
      </c>
      <c r="K637" t="n">
        <v>0.097948531914705955</v>
      </c>
      <c r="L637" t="n">
        <v>0.93963790061417984</v>
      </c>
      <c r="M637">
        <f t="shared" si="9"/>
        <v>2316.9966658308026</v>
      </c>
    </row>
    <row r="638" spans="1:13" x14ac:dyDescent="0.15">
      <c r="A638" t="s">
        <v>12</v>
      </c>
      <c r="B638" t="s">
        <v>23</v>
      </c>
      <c r="C638" t="n">
        <v>33</v>
      </c>
      <c r="D638" t="n">
        <v>45.173153526278767</v>
      </c>
      <c r="E638" t="n">
        <v>93.833041193275278</v>
      </c>
      <c r="F638" t="n">
        <v>50.809063991267088</v>
      </c>
      <c r="G638" t="n">
        <v>5.5131291618920866</v>
      </c>
      <c r="H638" t="n">
        <v>27.084868550968093</v>
      </c>
      <c r="I638" t="n">
        <v>0.018220414673405339</v>
      </c>
      <c r="J638" t="n">
        <v>0.01818684084668672</v>
      </c>
      <c r="K638" t="n">
        <v>0.094364527815296667</v>
      </c>
      <c r="L638" t="n">
        <v>0.96483378920541796</v>
      </c>
      <c r="M638">
        <f t="shared" si="9"/>
        <v>2316.9966658308026</v>
      </c>
    </row>
    <row r="639" spans="1:13" x14ac:dyDescent="0.15">
      <c r="A639" t="s">
        <v>12</v>
      </c>
      <c r="B639" t="s">
        <v>24</v>
      </c>
      <c r="C639" t="n">
        <v>33</v>
      </c>
      <c r="D639" t="n">
        <v>227.16010847360002</v>
      </c>
      <c r="E639" t="n">
        <v>112.68888214235538</v>
      </c>
      <c r="F639" t="n">
        <v>46.266036549447485</v>
      </c>
      <c r="G639" t="n">
        <v>2.9746411007937845</v>
      </c>
      <c r="H639" t="n">
        <v>40.647812807935608</v>
      </c>
      <c r="I639" t="n">
        <v>0.011369532039161806</v>
      </c>
      <c r="J639" t="n">
        <v>0.01595405776840177</v>
      </c>
      <c r="K639" t="n">
        <v>0.13461389570602872</v>
      </c>
      <c r="L639" t="n">
        <v>0.95504213104986524</v>
      </c>
      <c r="M639">
        <f t="shared" si="9"/>
        <v>2316.9966658308026</v>
      </c>
    </row>
    <row r="640" spans="1:13" x14ac:dyDescent="0.15">
      <c r="A640" t="s">
        <v>12</v>
      </c>
      <c r="B640" t="s">
        <v>25</v>
      </c>
      <c r="C640" t="n">
        <v>33</v>
      </c>
      <c r="D640" t="n">
        <v>432.55460391815404</v>
      </c>
      <c r="E640" t="n">
        <v>330.05545470641999</v>
      </c>
      <c r="F640" t="n">
        <v>280.90846026970473</v>
      </c>
      <c r="G640" t="n">
        <v>7.5581202571639023</v>
      </c>
      <c r="H640" t="n">
        <v>24.823725973007001</v>
      </c>
      <c r="I640" t="n">
        <v>0.0093882389081029263</v>
      </c>
      <c r="J640" t="n">
        <v>0.012845979932903736</v>
      </c>
      <c r="K640" t="n">
        <v>0.14531706555788995</v>
      </c>
      <c r="L640" t="n">
        <v>1.0035337128267559</v>
      </c>
      <c r="M640">
        <f t="shared" si="9"/>
        <v>2316.9966658308026</v>
      </c>
    </row>
    <row r="641" spans="1:13" x14ac:dyDescent="0.15">
      <c r="A641" t="s">
        <v>12</v>
      </c>
      <c r="B641" t="s">
        <v>26</v>
      </c>
      <c r="C641" t="n">
        <v>33</v>
      </c>
      <c r="D641" t="n">
        <v>60.945524147136062</v>
      </c>
      <c r="E641" t="n">
        <v>65.542088597607489</v>
      </c>
      <c r="F641" t="n">
        <v>2.3196790736618085</v>
      </c>
      <c r="G641" t="n">
        <v>2.6278588872835238</v>
      </c>
      <c r="H641" t="n">
        <v>39.39139259592163</v>
      </c>
      <c r="I641" t="n">
        <v>0.018170030709882243</v>
      </c>
      <c r="J641" t="n">
        <v>0.017891390465124096</v>
      </c>
      <c r="K641" t="n">
        <v>0.072629906528366678</v>
      </c>
      <c r="L641" t="n">
        <v>0.69635198943803733</v>
      </c>
      <c r="M641">
        <f t="shared" si="9"/>
        <v>2316.9966658308026</v>
      </c>
    </row>
    <row r="642" spans="1:13" x14ac:dyDescent="0.15">
      <c r="A642" t="s">
        <v>12</v>
      </c>
      <c r="B642" t="s">
        <v>27</v>
      </c>
      <c r="C642" t="n">
        <v>33</v>
      </c>
      <c r="D642" t="n">
        <v>16.80983079545107</v>
      </c>
      <c r="E642" t="n">
        <v>23.890341958079279</v>
      </c>
      <c r="F642" t="n">
        <v>2.53399904569621</v>
      </c>
      <c r="G642" t="n">
        <v>0.81539375773139955</v>
      </c>
      <c r="H642" t="n">
        <v>13.508677092219932</v>
      </c>
      <c r="I642" t="n">
        <v>0.018695563557570054</v>
      </c>
      <c r="J642" t="n">
        <v>0.018081915568771614</v>
      </c>
      <c r="K642" t="n">
        <v>0.04201880914811372</v>
      </c>
      <c r="L642" t="n">
        <v>0.58795400252468899</v>
      </c>
      <c r="M642">
        <f t="shared" si="9"/>
        <v>2316.9966658308026</v>
      </c>
    </row>
    <row r="643" spans="1:13" x14ac:dyDescent="0.15">
      <c r="A643" t="s">
        <v>12</v>
      </c>
      <c r="B643" t="s">
        <v>28</v>
      </c>
      <c r="C643" t="n">
        <v>33</v>
      </c>
      <c r="D643" t="n">
        <v>33.407699990096887</v>
      </c>
      <c r="E643" t="n">
        <v>34.612631230899972</v>
      </c>
      <c r="F643" t="n">
        <v>30.608017326919743</v>
      </c>
      <c r="G643" t="n">
        <v>0.10802923177358231</v>
      </c>
      <c r="H643" t="n">
        <v>1.3319360563730893</v>
      </c>
      <c r="I643" t="n">
        <v>0.018643898976432271</v>
      </c>
      <c r="J643" t="n">
        <v>0.018308061479590038</v>
      </c>
      <c r="K643" t="n">
        <v>0.059491307542285189</v>
      </c>
      <c r="L643" t="n">
        <v>0.62898750946620441</v>
      </c>
      <c r="M643">
        <f t="shared" ref="M643:M706" si="10">SUMIF(C:C,C643,E:E)</f>
        <v>2316.9966658308026</v>
      </c>
    </row>
    <row r="644" spans="1:13" x14ac:dyDescent="0.15">
      <c r="A644" t="s">
        <v>12</v>
      </c>
      <c r="B644" t="s">
        <v>29</v>
      </c>
      <c r="C644" t="n">
        <v>33</v>
      </c>
      <c r="D644" t="n">
        <v>17.211302421258743</v>
      </c>
      <c r="E644" t="n">
        <v>20.271448440135757</v>
      </c>
      <c r="F644" t="n">
        <v>17.003397614626284</v>
      </c>
      <c r="G644" t="n">
        <v>2.6825827435859151</v>
      </c>
      <c r="H644" t="n">
        <v>0.17952090934514572</v>
      </c>
      <c r="I644" t="n">
        <v>0.018517298235945473</v>
      </c>
      <c r="J644" t="n">
        <v>0.018224330895910877</v>
      </c>
      <c r="K644" t="n">
        <v>0.029745910377289887</v>
      </c>
      <c r="L644" t="n">
        <v>0.3602418813373417</v>
      </c>
      <c r="M644">
        <f t="shared" si="10"/>
        <v>2316.9966658308026</v>
      </c>
    </row>
    <row r="645" spans="1:13" x14ac:dyDescent="0.15">
      <c r="A645" t="s">
        <v>12</v>
      </c>
      <c r="B645" t="s">
        <v>30</v>
      </c>
      <c r="C645" t="n">
        <v>33</v>
      </c>
      <c r="D645" t="n">
        <v>27.683574275356364</v>
      </c>
      <c r="E645" t="n">
        <v>21.658771963849595</v>
      </c>
      <c r="F645" t="n">
        <v>20.887224882059321</v>
      </c>
      <c r="G645" t="n">
        <v>0.094100124775910135</v>
      </c>
      <c r="H645" t="n">
        <v>0.3302528140943512</v>
      </c>
      <c r="I645" t="n">
        <v>0.018591387647081965</v>
      </c>
      <c r="J645" t="n">
        <v>0.018233845376609839</v>
      </c>
      <c r="K645" t="n">
        <v>0.019585540048134439</v>
      </c>
      <c r="L645" t="n">
        <v>0.20909498023720718</v>
      </c>
      <c r="M645">
        <f t="shared" si="10"/>
        <v>2316.9966658308026</v>
      </c>
    </row>
    <row r="646" spans="1:13" x14ac:dyDescent="0.15">
      <c r="A646" t="s">
        <v>12</v>
      </c>
      <c r="B646" t="s">
        <v>31</v>
      </c>
      <c r="C646" t="n">
        <v>33</v>
      </c>
      <c r="D646" t="n">
        <v>22.64219234186039</v>
      </c>
      <c r="E646" t="n">
        <v>51.134683165509166</v>
      </c>
      <c r="F646" t="n">
        <v>43.965584420130462</v>
      </c>
      <c r="G646" t="n">
        <v>3.2745494467901679</v>
      </c>
      <c r="H646" t="n">
        <v>2.6063277947428638</v>
      </c>
      <c r="I646" t="n">
        <v>0.01868880718962437</v>
      </c>
      <c r="J646" t="n">
        <v>0.018302139427331117</v>
      </c>
      <c r="K646" t="n">
        <v>0.072304758250437334</v>
      </c>
      <c r="L646" t="n">
        <v>0.93893246984691214</v>
      </c>
      <c r="M646">
        <f t="shared" si="10"/>
        <v>2316.9966658308026</v>
      </c>
    </row>
    <row r="647" spans="1:13" x14ac:dyDescent="0.15">
      <c r="A647" t="s">
        <v>12</v>
      </c>
      <c r="B647" t="s">
        <v>32</v>
      </c>
      <c r="C647" t="n">
        <v>33</v>
      </c>
      <c r="D647" t="n">
        <v>23.318954973590277</v>
      </c>
      <c r="E647" t="n">
        <v>34.60540380056942</v>
      </c>
      <c r="F647" t="n">
        <v>28.872683321888147</v>
      </c>
      <c r="G647" t="n">
        <v>0.38406299094786334</v>
      </c>
      <c r="H647" t="n">
        <v>2.7913798124950464</v>
      </c>
      <c r="I647" t="n">
        <v>0.018866538453801616</v>
      </c>
      <c r="J647" t="n">
        <v>0.018074560001463919</v>
      </c>
      <c r="K647" t="n">
        <v>0.059309875485546386</v>
      </c>
      <c r="L647" t="n">
        <v>0.85969680184313735</v>
      </c>
      <c r="M647">
        <f t="shared" si="10"/>
        <v>2316.9966658308026</v>
      </c>
    </row>
    <row r="648" spans="1:13" x14ac:dyDescent="0.15">
      <c r="A648" t="s">
        <v>12</v>
      </c>
      <c r="B648" t="s">
        <v>13</v>
      </c>
      <c r="C648" t="n">
        <v>34</v>
      </c>
      <c r="D648" t="n">
        <v>64.892491943270585</v>
      </c>
      <c r="E648" t="n">
        <v>135.21450040270437</v>
      </c>
      <c r="F648" t="n">
        <v>26.507590666279448</v>
      </c>
      <c r="G648" t="n">
        <v>29.729337400164251</v>
      </c>
      <c r="H648" t="n">
        <v>51.421734945691384</v>
      </c>
      <c r="I648" t="n">
        <v>0.01743250648031331</v>
      </c>
      <c r="J648" t="n">
        <v>0.017397956892634247</v>
      </c>
      <c r="K648" t="n">
        <v>0.09505115029254714</v>
      </c>
      <c r="L648" t="n">
        <v>0.98190847477391008</v>
      </c>
      <c r="M648">
        <f t="shared" si="10"/>
        <v>2355.8084497801833</v>
      </c>
    </row>
    <row r="649" spans="1:13" x14ac:dyDescent="0.15">
      <c r="A649" t="s">
        <v>12</v>
      </c>
      <c r="B649" t="s">
        <v>15</v>
      </c>
      <c r="C649" t="n">
        <v>34</v>
      </c>
      <c r="D649" t="n">
        <v>153.25077965129506</v>
      </c>
      <c r="E649" t="n">
        <v>257.03673862596736</v>
      </c>
      <c r="F649" t="n">
        <v>1.377193244265535</v>
      </c>
      <c r="G649" t="n">
        <v>176.11439462550908</v>
      </c>
      <c r="H649" t="n">
        <v>68.360809602071257</v>
      </c>
      <c r="I649" t="n">
        <v>0.017035366013670408</v>
      </c>
      <c r="J649" t="n">
        <v>0.017431015334455298</v>
      </c>
      <c r="K649" t="n">
        <v>0.091251979205163078</v>
      </c>
      <c r="L649" t="n">
        <v>0.95626148344110029</v>
      </c>
      <c r="M649">
        <f t="shared" si="10"/>
        <v>2355.8084497801833</v>
      </c>
    </row>
    <row r="650" spans="1:13" x14ac:dyDescent="0.15">
      <c r="A650" t="s">
        <v>12</v>
      </c>
      <c r="B650" t="s">
        <v>16</v>
      </c>
      <c r="C650" t="n">
        <v>34</v>
      </c>
      <c r="D650" t="n">
        <v>121.39356167356436</v>
      </c>
      <c r="E650" t="n">
        <v>529.31361481769977</v>
      </c>
      <c r="F650" t="n">
        <v>58.637944810193659</v>
      </c>
      <c r="G650" t="n">
        <v>366.45469288199484</v>
      </c>
      <c r="H650" t="n">
        <v>90.924538383379073</v>
      </c>
      <c r="I650" t="n">
        <v>0.017413059983896743</v>
      </c>
      <c r="J650" t="n">
        <v>0.017547148860305568</v>
      </c>
      <c r="K650" t="n">
        <v>0.089912738053795765</v>
      </c>
      <c r="L650" t="n">
        <v>0.84339035635403814</v>
      </c>
      <c r="M650">
        <f t="shared" si="10"/>
        <v>2355.8084497801833</v>
      </c>
    </row>
    <row r="651" spans="1:13" x14ac:dyDescent="0.15">
      <c r="A651" t="s">
        <v>12</v>
      </c>
      <c r="B651" t="s">
        <v>17</v>
      </c>
      <c r="C651" t="n">
        <v>34</v>
      </c>
      <c r="D651" t="n">
        <v>60.128116189599652</v>
      </c>
      <c r="E651" t="n">
        <v>154.86497089000241</v>
      </c>
      <c r="F651" t="n">
        <v>93.387421714586281</v>
      </c>
      <c r="G651" t="n">
        <v>1.5541663264586121</v>
      </c>
      <c r="H651" t="n">
        <v>22.383402150622675</v>
      </c>
      <c r="I651" t="n">
        <v>0.017951076484552558</v>
      </c>
      <c r="J651" t="n">
        <v>0.017608909855938722</v>
      </c>
      <c r="K651" t="n">
        <v>0.089686835977596663</v>
      </c>
      <c r="L651" t="n">
        <v>0.98435283495204395</v>
      </c>
      <c r="M651">
        <f t="shared" si="10"/>
        <v>2355.8084497801833</v>
      </c>
    </row>
    <row r="652" spans="1:13" x14ac:dyDescent="0.15">
      <c r="A652" t="s">
        <v>12</v>
      </c>
      <c r="B652" t="s">
        <v>18</v>
      </c>
      <c r="C652" t="n">
        <v>34</v>
      </c>
      <c r="D652" t="n">
        <v>41.389020388046731</v>
      </c>
      <c r="E652" t="n">
        <v>169.23479905173599</v>
      </c>
      <c r="F652" t="n">
        <v>3.777308762636773</v>
      </c>
      <c r="G652" t="n">
        <v>1.2955546662250237</v>
      </c>
      <c r="H652" t="n">
        <v>30.733954261416716</v>
      </c>
      <c r="I652" t="n">
        <v>0.015522144198801758</v>
      </c>
      <c r="J652" t="n">
        <v>0.015564277495065167</v>
      </c>
      <c r="K652" t="n">
        <v>0.097630064646379744</v>
      </c>
      <c r="L652" t="n">
        <v>1.0136511984003598</v>
      </c>
      <c r="M652">
        <f t="shared" si="10"/>
        <v>2355.8084497801833</v>
      </c>
    </row>
    <row r="653" spans="1:13" x14ac:dyDescent="0.15">
      <c r="A653" t="s">
        <v>12</v>
      </c>
      <c r="B653" t="s">
        <v>19</v>
      </c>
      <c r="C653" t="n">
        <v>34</v>
      </c>
      <c r="D653" t="n">
        <v>39.705859453427919</v>
      </c>
      <c r="E653" t="n">
        <v>62.545652521881635</v>
      </c>
      <c r="F653" t="n">
        <v>29.451624396579369</v>
      </c>
      <c r="G653" t="n">
        <v>11.291725352316758</v>
      </c>
      <c r="H653" t="n">
        <v>9.3526561682990188</v>
      </c>
      <c r="I653" t="n">
        <v>0.018035376444451062</v>
      </c>
      <c r="J653" t="n">
        <v>0.017547844419543351</v>
      </c>
      <c r="K653" t="n">
        <v>0.081936377575865388</v>
      </c>
      <c r="L653" t="n">
        <v>0.90378702535307176</v>
      </c>
      <c r="M653">
        <f t="shared" si="10"/>
        <v>2355.8084497801833</v>
      </c>
    </row>
    <row r="654" spans="1:13" x14ac:dyDescent="0.15">
      <c r="A654" t="s">
        <v>12</v>
      </c>
      <c r="B654" t="s">
        <v>20</v>
      </c>
      <c r="C654" t="n">
        <v>34</v>
      </c>
      <c r="D654" t="n">
        <v>60.214615043883079</v>
      </c>
      <c r="E654" t="n">
        <v>55.469931397371298</v>
      </c>
      <c r="F654" t="n">
        <v>47.618495795361518</v>
      </c>
      <c r="G654" t="n">
        <v>2.6881382383358612</v>
      </c>
      <c r="H654" t="n">
        <v>0.70640089680168305</v>
      </c>
      <c r="I654" t="n">
        <v>0.018038684441742132</v>
      </c>
      <c r="J654" t="n">
        <v>0.01808148939445705</v>
      </c>
      <c r="K654" t="n">
        <v>0.069079870291909443</v>
      </c>
      <c r="L654" t="n">
        <v>0.82040239394812009</v>
      </c>
      <c r="M654">
        <f t="shared" si="10"/>
        <v>2355.8084497801833</v>
      </c>
    </row>
    <row r="655" spans="1:13" x14ac:dyDescent="0.15">
      <c r="A655" t="s">
        <v>12</v>
      </c>
      <c r="B655" t="s">
        <v>21</v>
      </c>
      <c r="C655" t="n">
        <v>34</v>
      </c>
      <c r="D655" t="n">
        <v>33.563016317322599</v>
      </c>
      <c r="E655" t="n">
        <v>52.934665316138059</v>
      </c>
      <c r="F655" t="n">
        <v>41.764993387287461</v>
      </c>
      <c r="G655" t="n">
        <v>7.5691759049177199</v>
      </c>
      <c r="H655" t="n">
        <v>2.8915777612527727</v>
      </c>
      <c r="I655" t="n">
        <v>0.018485227289052164</v>
      </c>
      <c r="J655" t="n">
        <v>0.017854509955606921</v>
      </c>
      <c r="K655" t="n">
        <v>0.060643096549003253</v>
      </c>
      <c r="L655" t="n">
        <v>0.81972782286776169</v>
      </c>
      <c r="M655">
        <f t="shared" si="10"/>
        <v>2355.8084497801833</v>
      </c>
    </row>
    <row r="656" spans="1:13" x14ac:dyDescent="0.15">
      <c r="A656" t="s">
        <v>12</v>
      </c>
      <c r="B656" t="s">
        <v>22</v>
      </c>
      <c r="C656" t="n">
        <v>34</v>
      </c>
      <c r="D656" t="n">
        <v>81.142130782913625</v>
      </c>
      <c r="E656" t="n">
        <v>138.63591752417523</v>
      </c>
      <c r="F656" t="n">
        <v>67.79631844786131</v>
      </c>
      <c r="G656" t="n">
        <v>21.010947621516625</v>
      </c>
      <c r="H656" t="n">
        <v>32.052576266530416</v>
      </c>
      <c r="I656" t="n">
        <v>0.017882839649608573</v>
      </c>
      <c r="J656" t="n">
        <v>0.017896138346572926</v>
      </c>
      <c r="K656" t="n">
        <v>0.096776829698226374</v>
      </c>
      <c r="L656" t="n">
        <v>0.9399768738698826</v>
      </c>
      <c r="M656">
        <f t="shared" si="10"/>
        <v>2355.8084497801833</v>
      </c>
    </row>
    <row r="657" spans="1:13" x14ac:dyDescent="0.15">
      <c r="A657" t="s">
        <v>12</v>
      </c>
      <c r="B657" t="s">
        <v>23</v>
      </c>
      <c r="C657" t="n">
        <v>34</v>
      </c>
      <c r="D657" t="n">
        <v>45.996227115632969</v>
      </c>
      <c r="E657" t="n">
        <v>95.537653707704322</v>
      </c>
      <c r="F657" t="n">
        <v>51.743744619643962</v>
      </c>
      <c r="G657" t="n">
        <v>5.620250195464366</v>
      </c>
      <c r="H657" t="n">
        <v>27.5738826572051</v>
      </c>
      <c r="I657" t="n">
        <v>0.018170919670017407</v>
      </c>
      <c r="J657" t="n">
        <v>0.01816644214821856</v>
      </c>
      <c r="K657" t="n">
        <v>0.093170279813948931</v>
      </c>
      <c r="L657" t="n">
        <v>0.96496554798621048</v>
      </c>
      <c r="M657">
        <f t="shared" si="10"/>
        <v>2355.8084497801833</v>
      </c>
    </row>
    <row r="658" spans="1:13" x14ac:dyDescent="0.15">
      <c r="A658" t="s">
        <v>12</v>
      </c>
      <c r="B658" t="s">
        <v>24</v>
      </c>
      <c r="C658" t="n">
        <v>34</v>
      </c>
      <c r="D658" t="n">
        <v>229.74281260491009</v>
      </c>
      <c r="E658" t="n">
        <v>114.48013564172494</v>
      </c>
      <c r="F658" t="n">
        <v>46.984499047916479</v>
      </c>
      <c r="G658" t="n">
        <v>3.0249741881665346</v>
      </c>
      <c r="H658" t="n">
        <v>41.313673998810508</v>
      </c>
      <c r="I658" t="n">
        <v>0.011221785137481578</v>
      </c>
      <c r="J658" t="n">
        <v>0.015895565430374407</v>
      </c>
      <c r="K658" t="n">
        <v>0.1344062688919144</v>
      </c>
      <c r="L658" t="n">
        <v>0.95656269406891725</v>
      </c>
      <c r="M658">
        <f t="shared" si="10"/>
        <v>2355.8084497801833</v>
      </c>
    </row>
    <row r="659" spans="1:13" x14ac:dyDescent="0.15">
      <c r="A659" t="s">
        <v>12</v>
      </c>
      <c r="B659" t="s">
        <v>25</v>
      </c>
      <c r="C659" t="n">
        <v>34</v>
      </c>
      <c r="D659" t="n">
        <v>436.61552988053751</v>
      </c>
      <c r="E659" t="n">
        <v>334.26339230176313</v>
      </c>
      <c r="F659" t="n">
        <v>284.40191450652509</v>
      </c>
      <c r="G659" t="n">
        <v>7.6599490904456662</v>
      </c>
      <c r="H659" t="n">
        <v>25.201708441433997</v>
      </c>
      <c r="I659" t="n">
        <v>0.0092530320576510606</v>
      </c>
      <c r="J659" t="n">
        <v>0.012749183615480752</v>
      </c>
      <c r="K659" t="n">
        <v>0.14500359686994477</v>
      </c>
      <c r="L659" t="n">
        <v>1.0040531601178577</v>
      </c>
      <c r="M659">
        <f t="shared" si="10"/>
        <v>2355.8084497801833</v>
      </c>
    </row>
    <row r="660" spans="1:13" x14ac:dyDescent="0.15">
      <c r="A660" t="s">
        <v>12</v>
      </c>
      <c r="B660" t="s">
        <v>26</v>
      </c>
      <c r="C660" t="n">
        <v>34</v>
      </c>
      <c r="D660" t="n">
        <v>62.052906192519394</v>
      </c>
      <c r="E660" t="n">
        <v>66.713751834857462</v>
      </c>
      <c r="F660" t="n">
        <v>2.3658232640197103</v>
      </c>
      <c r="G660" t="n">
        <v>2.6785991804139275</v>
      </c>
      <c r="H660" t="n">
        <v>40.109816310767648</v>
      </c>
      <c r="I660" t="n">
        <v>0.01808578416960703</v>
      </c>
      <c r="J660" t="n">
        <v>0.017876501379798002</v>
      </c>
      <c r="K660" t="n">
        <v>0.071939621593318751</v>
      </c>
      <c r="L660" t="n">
        <v>0.69851392197171758</v>
      </c>
      <c r="M660">
        <f t="shared" si="10"/>
        <v>2355.8084497801833</v>
      </c>
    </row>
    <row r="661" spans="1:13" x14ac:dyDescent="0.15">
      <c r="A661" t="s">
        <v>12</v>
      </c>
      <c r="B661" t="s">
        <v>27</v>
      </c>
      <c r="C661" t="n">
        <v>34</v>
      </c>
      <c r="D661" t="n">
        <v>17.124100055479424</v>
      </c>
      <c r="E661" t="n">
        <v>24.322073610368125</v>
      </c>
      <c r="F661" t="n">
        <v>2.5823849165465149</v>
      </c>
      <c r="G661" t="n">
        <v>0.83124144538877798</v>
      </c>
      <c r="H661" t="n">
        <v>13.753085176244873</v>
      </c>
      <c r="I661" t="n">
        <v>0.018647241197706409</v>
      </c>
      <c r="J661" t="n">
        <v>0.01807138855720072</v>
      </c>
      <c r="K661" t="n">
        <v>0.041524144270804239</v>
      </c>
      <c r="L661" t="n">
        <v>0.58911664805093622</v>
      </c>
      <c r="M661">
        <f t="shared" si="10"/>
        <v>2355.8084497801833</v>
      </c>
    </row>
    <row r="662" spans="1:13" x14ac:dyDescent="0.15">
      <c r="A662" t="s">
        <v>12</v>
      </c>
      <c r="B662" t="s">
        <v>28</v>
      </c>
      <c r="C662" t="n">
        <v>34</v>
      </c>
      <c r="D662" t="n">
        <v>34.030549773747211</v>
      </c>
      <c r="E662" t="n">
        <v>35.246103726484101</v>
      </c>
      <c r="F662" t="n">
        <v>31.171992749144746</v>
      </c>
      <c r="G662" t="n">
        <v>0.11015129795503527</v>
      </c>
      <c r="H662" t="n">
        <v>1.35569153858262</v>
      </c>
      <c r="I662" t="n">
        <v>0.018609541010198041</v>
      </c>
      <c r="J662" t="n">
        <v>0.01830177230266751</v>
      </c>
      <c r="K662" t="n">
        <v>0.058796488463319793</v>
      </c>
      <c r="L662" t="n">
        <v>0.6297994012944913</v>
      </c>
      <c r="M662">
        <f t="shared" si="10"/>
        <v>2355.8084497801833</v>
      </c>
    </row>
    <row r="663" spans="1:13" x14ac:dyDescent="0.15">
      <c r="A663" t="s">
        <v>12</v>
      </c>
      <c r="B663" t="s">
        <v>29</v>
      </c>
      <c r="C663" t="n">
        <v>34</v>
      </c>
      <c r="D663" t="n">
        <v>17.530009241222242</v>
      </c>
      <c r="E663" t="n">
        <v>20.640796000203061</v>
      </c>
      <c r="F663" t="n">
        <v>17.311244178145518</v>
      </c>
      <c r="G663" t="n">
        <v>2.7345167631120484</v>
      </c>
      <c r="H663" t="n">
        <v>0.18275264657330997</v>
      </c>
      <c r="I663" t="n">
        <v>0.018499261672763726</v>
      </c>
      <c r="J663" t="n">
        <v>0.018220087289669295</v>
      </c>
      <c r="K663" t="n">
        <v>0.029388765137267049</v>
      </c>
      <c r="L663" t="n">
        <v>0.36067585433437438</v>
      </c>
      <c r="M663">
        <f t="shared" si="10"/>
        <v>2355.8084497801833</v>
      </c>
    </row>
    <row r="664" spans="1:13" x14ac:dyDescent="0.15">
      <c r="A664" t="s">
        <v>12</v>
      </c>
      <c r="B664" t="s">
        <v>30</v>
      </c>
      <c r="C664" t="n">
        <v>34</v>
      </c>
      <c r="D664" t="n">
        <v>28.1982503361663</v>
      </c>
      <c r="E664" t="n">
        <v>22.053600919241358</v>
      </c>
      <c r="F664" t="n">
        <v>21.268384318789266</v>
      </c>
      <c r="G664" t="n">
        <v>0.095939948917727405</v>
      </c>
      <c r="H664" t="n">
        <v>0.33626011717016191</v>
      </c>
      <c r="I664" t="n">
        <v>0.018568741459830073</v>
      </c>
      <c r="J664" t="n">
        <v>0.018229517169799238</v>
      </c>
      <c r="K664" t="n">
        <v>0.019427273923505531</v>
      </c>
      <c r="L664" t="n">
        <v>0.21012801233704648</v>
      </c>
      <c r="M664">
        <f t="shared" si="10"/>
        <v>2355.8084497801833</v>
      </c>
    </row>
    <row r="665" spans="1:13" x14ac:dyDescent="0.15">
      <c r="A665" t="s">
        <v>12</v>
      </c>
      <c r="B665" t="s">
        <v>31</v>
      </c>
      <c r="C665" t="n">
        <v>34</v>
      </c>
      <c r="D665" t="n">
        <v>23.065347908887809</v>
      </c>
      <c r="E665" t="n">
        <v>52.069775731305398</v>
      </c>
      <c r="F665" t="n">
        <v>44.766992772792108</v>
      </c>
      <c r="G665" t="n">
        <v>3.3384945243708994</v>
      </c>
      <c r="H665" t="n">
        <v>2.65393361090609</v>
      </c>
      <c r="I665" t="n">
        <v>0.018647773573111797</v>
      </c>
      <c r="J665" t="n">
        <v>0.01828685557255904</v>
      </c>
      <c r="K665" t="n">
        <v>0.071364553258200999</v>
      </c>
      <c r="L665" t="n">
        <v>0.93907573593921467</v>
      </c>
      <c r="M665">
        <f t="shared" si="10"/>
        <v>2355.8084497801833</v>
      </c>
    </row>
    <row r="666" spans="1:13" x14ac:dyDescent="0.15">
      <c r="A666" t="s">
        <v>12</v>
      </c>
      <c r="B666" t="s">
        <v>32</v>
      </c>
      <c r="C666" t="n">
        <v>34</v>
      </c>
      <c r="D666" t="n">
        <v>23.758902934301986</v>
      </c>
      <c r="E666" t="n">
        <v>35.230375758854564</v>
      </c>
      <c r="F666" t="n">
        <v>29.396523646444411</v>
      </c>
      <c r="G666" t="n">
        <v>0.39149944105771317</v>
      </c>
      <c r="H666" t="n">
        <v>2.8408934998625792</v>
      </c>
      <c r="I666" t="n">
        <v>0.018835020065628452</v>
      </c>
      <c r="J666" t="n">
        <v>0.0180599527717362</v>
      </c>
      <c r="K666" t="n">
        <v>0.058513060848861251</v>
      </c>
      <c r="L666" t="n">
        <v>0.85983918469122533</v>
      </c>
      <c r="M666">
        <f t="shared" si="10"/>
        <v>2355.8084497801833</v>
      </c>
    </row>
    <row r="667" spans="1:13" x14ac:dyDescent="0.15">
      <c r="A667" t="s">
        <v>12</v>
      </c>
      <c r="B667" t="s">
        <v>13</v>
      </c>
      <c r="C667" t="n">
        <v>35</v>
      </c>
      <c r="D667" t="n">
        <v>66.023730729595329</v>
      </c>
      <c r="E667" t="n">
        <v>137.56121326248302</v>
      </c>
      <c r="F667" t="n">
        <v>26.965701759103585</v>
      </c>
      <c r="G667" t="n">
        <v>30.273851582426705</v>
      </c>
      <c r="H667" t="n">
        <v>52.308627530512631</v>
      </c>
      <c r="I667" t="n">
        <v>0.01735777589180218</v>
      </c>
      <c r="J667" t="n">
        <v>0.017355482235925288</v>
      </c>
      <c r="K667" t="n">
        <v>0.09392407768458258</v>
      </c>
      <c r="L667" t="n">
        <v>0.98206875540216432</v>
      </c>
      <c r="M667">
        <f t="shared" si="10"/>
        <v>2395.1752603898558</v>
      </c>
    </row>
    <row r="668" spans="1:13" x14ac:dyDescent="0.15">
      <c r="A668" t="s">
        <v>12</v>
      </c>
      <c r="B668" t="s">
        <v>15</v>
      </c>
      <c r="C668" t="n">
        <v>35</v>
      </c>
      <c r="D668" t="n">
        <v>155.86146277453523</v>
      </c>
      <c r="E668" t="n">
        <v>261.49915924441154</v>
      </c>
      <c r="F668" t="n">
        <v>1.3987925848453147</v>
      </c>
      <c r="G668" t="n">
        <v>179.23126087312548</v>
      </c>
      <c r="H668" t="n">
        <v>69.518099190146842</v>
      </c>
      <c r="I668" t="n">
        <v>0.016908833874696015</v>
      </c>
      <c r="J668" t="n">
        <v>0.017361022561594875</v>
      </c>
      <c r="K668" t="n">
        <v>0.090325895601103712</v>
      </c>
      <c r="L668" t="n">
        <v>0.95683608751895133</v>
      </c>
      <c r="M668">
        <f t="shared" si="10"/>
        <v>2395.1752603898558</v>
      </c>
    </row>
    <row r="669" spans="1:13" x14ac:dyDescent="0.15">
      <c r="A669" t="s">
        <v>12</v>
      </c>
      <c r="B669" t="s">
        <v>16</v>
      </c>
      <c r="C669" t="n">
        <v>35</v>
      </c>
      <c r="D669" t="n">
        <v>123.50739504464501</v>
      </c>
      <c r="E669" t="n">
        <v>538.58345740397351</v>
      </c>
      <c r="F669" t="n">
        <v>59.64778899124552</v>
      </c>
      <c r="G669" t="n">
        <v>373.01043536429233</v>
      </c>
      <c r="H669" t="n">
        <v>92.43363660005592</v>
      </c>
      <c r="I669" t="n">
        <v>0.017271777969013424</v>
      </c>
      <c r="J669" t="n">
        <v>0.017512949462798823</v>
      </c>
      <c r="K669" t="n">
        <v>0.089174143794922694</v>
      </c>
      <c r="L669" t="n">
        <v>0.84520644906816178</v>
      </c>
      <c r="M669">
        <f t="shared" si="10"/>
        <v>2395.1752603898558</v>
      </c>
    </row>
    <row r="670" spans="1:13" x14ac:dyDescent="0.15">
      <c r="A670" t="s">
        <v>12</v>
      </c>
      <c r="B670" t="s">
        <v>17</v>
      </c>
      <c r="C670" t="n">
        <v>35</v>
      </c>
      <c r="D670" t="n">
        <v>61.207480602191218</v>
      </c>
      <c r="E670" t="n">
        <v>157.58659949077349</v>
      </c>
      <c r="F670" t="n">
        <v>95.048187324397873</v>
      </c>
      <c r="G670" t="n">
        <v>1.5834514532126125</v>
      </c>
      <c r="H670" t="n">
        <v>22.775433748624117</v>
      </c>
      <c r="I670" t="n">
        <v>0.017903224706470995</v>
      </c>
      <c r="J670" t="n">
        <v>0.017574204063901602</v>
      </c>
      <c r="K670" t="n">
        <v>0.088558041082384284</v>
      </c>
      <c r="L670" t="n">
        <v>0.98441837151366418</v>
      </c>
      <c r="M670">
        <f t="shared" si="10"/>
        <v>2395.1752603898558</v>
      </c>
    </row>
    <row r="671" spans="1:13" x14ac:dyDescent="0.15">
      <c r="A671" t="s">
        <v>12</v>
      </c>
      <c r="B671" t="s">
        <v>18</v>
      </c>
      <c r="C671" t="n">
        <v>35</v>
      </c>
      <c r="D671" t="n">
        <v>42.031466730757138</v>
      </c>
      <c r="E671" t="n">
        <v>171.86369610040157</v>
      </c>
      <c r="F671" t="n">
        <v>3.8506242909458828</v>
      </c>
      <c r="G671" t="n">
        <v>1.3175329359010257</v>
      </c>
      <c r="H671" t="n">
        <v>31.246649444313281</v>
      </c>
      <c r="I671" t="n">
        <v>0.015470186387619616</v>
      </c>
      <c r="J671" t="n">
        <v>0.015534021746094374</v>
      </c>
      <c r="K671" t="n">
        <v>0.096396895884848302</v>
      </c>
      <c r="L671" t="n">
        <v>1.0136672405506322</v>
      </c>
      <c r="M671">
        <f t="shared" si="10"/>
        <v>2395.1752603898558</v>
      </c>
    </row>
    <row r="672" spans="1:13" x14ac:dyDescent="0.15">
      <c r="A672" t="s">
        <v>12</v>
      </c>
      <c r="B672" t="s">
        <v>19</v>
      </c>
      <c r="C672" t="n">
        <v>35</v>
      </c>
      <c r="D672" t="n">
        <v>40.421969575720958</v>
      </c>
      <c r="E672" t="n">
        <v>63.641422388186449</v>
      </c>
      <c r="F672" t="n">
        <v>29.972348878589923</v>
      </c>
      <c r="G672" t="n">
        <v>11.501311697151836</v>
      </c>
      <c r="H672" t="n">
        <v>9.51580006880301</v>
      </c>
      <c r="I672" t="n">
        <v>0.017969751315860653</v>
      </c>
      <c r="J672" t="n">
        <v>0.017519520895900122</v>
      </c>
      <c r="K672" t="n">
        <v>0.080943273410379449</v>
      </c>
      <c r="L672" t="n">
        <v>0.90418887532285785</v>
      </c>
      <c r="M672">
        <f t="shared" si="10"/>
        <v>2395.1752603898558</v>
      </c>
    </row>
    <row r="673" spans="1:13" x14ac:dyDescent="0.15">
      <c r="A673" t="s">
        <v>12</v>
      </c>
      <c r="B673" t="s">
        <v>20</v>
      </c>
      <c r="C673" t="n">
        <v>35</v>
      </c>
      <c r="D673" t="n">
        <v>61.300807483440664</v>
      </c>
      <c r="E673" t="n">
        <v>56.472109041230574</v>
      </c>
      <c r="F673" t="n">
        <v>48.482239446546721</v>
      </c>
      <c r="G673" t="n">
        <v>2.7400756140856877</v>
      </c>
      <c r="H673" t="n">
        <v>0.71875494082634739</v>
      </c>
      <c r="I673" t="n">
        <v>0.017981045679106553</v>
      </c>
      <c r="J673" t="n">
        <v>0.018067043145951495</v>
      </c>
      <c r="K673" t="n">
        <v>0.068317454274889736</v>
      </c>
      <c r="L673" t="n">
        <v>0.82124082353282823</v>
      </c>
      <c r="M673">
        <f t="shared" si="10"/>
        <v>2395.1752603898558</v>
      </c>
    </row>
    <row r="674" spans="1:13" x14ac:dyDescent="0.15">
      <c r="A674" t="s">
        <v>12</v>
      </c>
      <c r="B674" t="s">
        <v>21</v>
      </c>
      <c r="C674" t="n">
        <v>35</v>
      </c>
      <c r="D674" t="n">
        <v>34.183436302454474</v>
      </c>
      <c r="E674" t="n">
        <v>53.878890206614955</v>
      </c>
      <c r="F674" t="n">
        <v>42.504384812179147</v>
      </c>
      <c r="G674" t="n">
        <v>7.7124541006233578</v>
      </c>
      <c r="H674" t="n">
        <v>2.9416177628579616</v>
      </c>
      <c r="I674" t="n">
        <v>0.018445649082081534</v>
      </c>
      <c r="J674" t="n">
        <v>0.01783755285572822</v>
      </c>
      <c r="K674" t="n">
        <v>0.059873254604253301</v>
      </c>
      <c r="L674" t="n">
        <v>0.82004414528982394</v>
      </c>
      <c r="M674">
        <f t="shared" si="10"/>
        <v>2395.1752603898558</v>
      </c>
    </row>
    <row r="675" spans="1:13" x14ac:dyDescent="0.15">
      <c r="A675" t="s">
        <v>12</v>
      </c>
      <c r="B675" t="s">
        <v>22</v>
      </c>
      <c r="C675" t="n">
        <v>35</v>
      </c>
      <c r="D675" t="n">
        <v>82.593182496532037</v>
      </c>
      <c r="E675" t="n">
        <v>141.11362461145842</v>
      </c>
      <c r="F675" t="n">
        <v>69.013952519316206</v>
      </c>
      <c r="G675" t="n">
        <v>21.409621151138325</v>
      </c>
      <c r="H675" t="n">
        <v>32.616526608899008</v>
      </c>
      <c r="I675" t="n">
        <v>0.017813414554984978</v>
      </c>
      <c r="J675" t="n">
        <v>0.017872043057320496</v>
      </c>
      <c r="K675" t="n">
        <v>0.095621922030256712</v>
      </c>
      <c r="L675" t="n">
        <v>0.94030452512964879</v>
      </c>
      <c r="M675">
        <f t="shared" si="10"/>
        <v>2395.1752603898558</v>
      </c>
    </row>
    <row r="676" spans="1:13" x14ac:dyDescent="0.15">
      <c r="A676" t="s">
        <v>12</v>
      </c>
      <c r="B676" t="s">
        <v>23</v>
      </c>
      <c r="C676" t="n">
        <v>35</v>
      </c>
      <c r="D676" t="n">
        <v>46.832020863675012</v>
      </c>
      <c r="E676" t="n">
        <v>97.271371321635314</v>
      </c>
      <c r="F676" t="n">
        <v>52.694685411034484</v>
      </c>
      <c r="G676" t="n">
        <v>5.7293381463219282</v>
      </c>
      <c r="H676" t="n">
        <v>28.071115119699151</v>
      </c>
      <c r="I676" t="n">
        <v>0.018123900427543228</v>
      </c>
      <c r="J676" t="n">
        <v>0.018146956164898802</v>
      </c>
      <c r="K676" t="n">
        <v>0.091993097351353428</v>
      </c>
      <c r="L676" t="n">
        <v>0.96509232794399746</v>
      </c>
      <c r="M676">
        <f t="shared" si="10"/>
        <v>2395.1752603898558</v>
      </c>
    </row>
    <row r="677" spans="1:13" x14ac:dyDescent="0.15">
      <c r="A677" t="s">
        <v>12</v>
      </c>
      <c r="B677" t="s">
        <v>24</v>
      </c>
      <c r="C677" t="n">
        <v>35</v>
      </c>
      <c r="D677" t="n">
        <v>232.32093708484308</v>
      </c>
      <c r="E677" t="n">
        <v>116.29320905341066</v>
      </c>
      <c r="F677" t="n">
        <v>47.710866512788002</v>
      </c>
      <c r="G677" t="n">
        <v>3.0759654199129445</v>
      </c>
      <c r="H677" t="n">
        <v>41.988310886158935</v>
      </c>
      <c r="I677" t="n">
        <v>0.01107533191099388</v>
      </c>
      <c r="J677" t="n">
        <v>0.015837449890519738</v>
      </c>
      <c r="K677" t="n">
        <v>0.1342160094667052</v>
      </c>
      <c r="L677" t="n">
        <v>0.95806356911075374</v>
      </c>
      <c r="M677">
        <f t="shared" si="10"/>
        <v>2395.1752603898558</v>
      </c>
    </row>
    <row r="678" spans="1:13" x14ac:dyDescent="0.15">
      <c r="A678" t="s">
        <v>12</v>
      </c>
      <c r="B678" t="s">
        <v>25</v>
      </c>
      <c r="C678" t="n">
        <v>35</v>
      </c>
      <c r="D678" t="n">
        <v>440.65554737539043</v>
      </c>
      <c r="E678" t="n">
        <v>338.49313065780211</v>
      </c>
      <c r="F678" t="n">
        <v>287.90991948997151</v>
      </c>
      <c r="G678" t="n">
        <v>7.7623507633837248</v>
      </c>
      <c r="H678" t="n">
        <v>25.583898904164464</v>
      </c>
      <c r="I678" t="n">
        <v>0.009120441890734134</v>
      </c>
      <c r="J678" t="n">
        <v>0.012653908425067665</v>
      </c>
      <c r="K678" t="n">
        <v>0.1447078327390125</v>
      </c>
      <c r="L678" t="n">
        <v>1.0045627796258083</v>
      </c>
      <c r="M678">
        <f t="shared" si="10"/>
        <v>2395.1752603898558</v>
      </c>
    </row>
    <row r="679" spans="1:13" x14ac:dyDescent="0.15">
      <c r="A679" t="s">
        <v>12</v>
      </c>
      <c r="B679" t="s">
        <v>26</v>
      </c>
      <c r="C679" t="n">
        <v>35</v>
      </c>
      <c r="D679" t="n">
        <v>63.175181661014172</v>
      </c>
      <c r="E679" t="n">
        <v>67.905386329802226</v>
      </c>
      <c r="F679" t="n">
        <v>2.4129033642338804</v>
      </c>
      <c r="G679" t="n">
        <v>2.7302843400055967</v>
      </c>
      <c r="H679" t="n">
        <v>40.840707142731254</v>
      </c>
      <c r="I679" t="n">
        <v>0.018004063090929182</v>
      </c>
      <c r="J679" t="n">
        <v>0.017861901964298526</v>
      </c>
      <c r="K679" t="n">
        <v>0.071254331170990809</v>
      </c>
      <c r="L679" t="n">
        <v>0.70064025295511501</v>
      </c>
      <c r="M679">
        <f t="shared" si="10"/>
        <v>2395.1752603898558</v>
      </c>
    </row>
    <row r="680" spans="1:13" x14ac:dyDescent="0.15">
      <c r="A680" t="s">
        <v>12</v>
      </c>
      <c r="B680" t="s">
        <v>27</v>
      </c>
      <c r="C680" t="n">
        <v>35</v>
      </c>
      <c r="D680" t="n">
        <v>17.443417279507607</v>
      </c>
      <c r="E680" t="n">
        <v>24.761357441961238</v>
      </c>
      <c r="F680" t="n">
        <v>2.63172362603368</v>
      </c>
      <c r="G680" t="n">
        <v>0.8473902437412546</v>
      </c>
      <c r="H680" t="n">
        <v>14.001730434308017</v>
      </c>
      <c r="I680" t="n">
        <v>0.018600359003365523</v>
      </c>
      <c r="J680" t="n">
        <v>0.018061117593437932</v>
      </c>
      <c r="K680" t="n">
        <v>0.041034130575145142</v>
      </c>
      <c r="L680" t="n">
        <v>0.59025809777808014</v>
      </c>
      <c r="M680">
        <f t="shared" si="10"/>
        <v>2395.1752603898558</v>
      </c>
    </row>
    <row r="681" spans="1:13" x14ac:dyDescent="0.15">
      <c r="A681" t="s">
        <v>12</v>
      </c>
      <c r="B681" t="s">
        <v>28</v>
      </c>
      <c r="C681" t="n">
        <v>35</v>
      </c>
      <c r="D681" t="n">
        <v>34.663842685361345</v>
      </c>
      <c r="E681" t="n">
        <v>35.890956083696878</v>
      </c>
      <c r="F681" t="n">
        <v>31.746207039147695</v>
      </c>
      <c r="G681" t="n">
        <v>0.11231443528762873</v>
      </c>
      <c r="H681" t="n">
        <v>1.3798460127630998</v>
      </c>
      <c r="I681" t="n">
        <v>0.018576187049374377</v>
      </c>
      <c r="J681" t="n">
        <v>0.018295706164203097</v>
      </c>
      <c r="K681" t="n">
        <v>0.058109733532068802</v>
      </c>
      <c r="L681" t="n">
        <v>0.63059886479391403</v>
      </c>
      <c r="M681">
        <f t="shared" si="10"/>
        <v>2395.1752603898558</v>
      </c>
    </row>
    <row r="682" spans="1:13" x14ac:dyDescent="0.15">
      <c r="A682" t="s">
        <v>12</v>
      </c>
      <c r="B682" t="s">
        <v>29</v>
      </c>
      <c r="C682" t="n">
        <v>35</v>
      </c>
      <c r="D682" t="n">
        <v>17.854301469301578</v>
      </c>
      <c r="E682" t="n">
        <v>21.016788155312735</v>
      </c>
      <c r="F682" t="n">
        <v>17.6245946507693</v>
      </c>
      <c r="G682" t="n">
        <v>2.7874458313324046</v>
      </c>
      <c r="H682" t="n">
        <v>0.18603984770969262</v>
      </c>
      <c r="I682" t="n">
        <v>0.018481436554469412</v>
      </c>
      <c r="J682" t="n">
        <v>0.01821597166630471</v>
      </c>
      <c r="K682" t="n">
        <v>0.029036882948062233</v>
      </c>
      <c r="L682" t="n">
        <v>0.36111634183667801</v>
      </c>
      <c r="M682">
        <f t="shared" si="10"/>
        <v>2395.1752603898558</v>
      </c>
    </row>
    <row r="683" spans="1:13" x14ac:dyDescent="0.15">
      <c r="A683" t="s">
        <v>12</v>
      </c>
      <c r="B683" t="s">
        <v>30</v>
      </c>
      <c r="C683" t="n">
        <v>35</v>
      </c>
      <c r="D683" t="n">
        <v>28.721856356278138</v>
      </c>
      <c r="E683" t="n">
        <v>22.455535255134301</v>
      </c>
      <c r="F683" t="n">
        <v>21.656415229462109</v>
      </c>
      <c r="G683" t="n">
        <v>0.097815400608206149</v>
      </c>
      <c r="H683" t="n">
        <v>0.34237219210903125</v>
      </c>
      <c r="I683" t="n">
        <v>0.018546461132900552</v>
      </c>
      <c r="J683" t="n">
        <v>0.018225338227747755</v>
      </c>
      <c r="K683" t="n">
        <v>0.019270606526650157</v>
      </c>
      <c r="L683" t="n">
        <v>0.21116528519228459</v>
      </c>
      <c r="M683">
        <f t="shared" si="10"/>
        <v>2395.1752603898558</v>
      </c>
    </row>
    <row r="684" spans="1:13" x14ac:dyDescent="0.15">
      <c r="A684" t="s">
        <v>12</v>
      </c>
      <c r="B684" t="s">
        <v>31</v>
      </c>
      <c r="C684" t="n">
        <v>35</v>
      </c>
      <c r="D684" t="n">
        <v>23.495465294077796</v>
      </c>
      <c r="E684" t="n">
        <v>53.02121173703329</v>
      </c>
      <c r="F684" t="n">
        <v>45.582359405010301</v>
      </c>
      <c r="G684" t="n">
        <v>3.4036379982162948</v>
      </c>
      <c r="H684" t="n">
        <v>2.7023637397722164</v>
      </c>
      <c r="I684" t="n">
        <v>0.0186085814537961</v>
      </c>
      <c r="J684" t="n">
        <v>0.018272327705760975</v>
      </c>
      <c r="K684" t="n">
        <v>0.070437759568513517</v>
      </c>
      <c r="L684" t="n">
        <v>0.9392132813228552</v>
      </c>
      <c r="M684">
        <f t="shared" si="10"/>
        <v>2395.1752603898558</v>
      </c>
    </row>
    <row r="685" spans="1:13" x14ac:dyDescent="0.15">
      <c r="A685" t="s">
        <v>12</v>
      </c>
      <c r="B685" t="s">
        <v>32</v>
      </c>
      <c r="C685" t="n">
        <v>35</v>
      </c>
      <c r="D685" t="n">
        <v>24.206402347806883</v>
      </c>
      <c r="E685" t="n">
        <v>35.866142604533152</v>
      </c>
      <c r="F685" t="n">
        <v>29.929489205329226</v>
      </c>
      <c r="G685" t="n">
        <v>0.39907428576416198</v>
      </c>
      <c r="H685" t="n">
        <v>2.8912252205865987</v>
      </c>
      <c r="I685" t="n">
        <v>0.01880477190675096</v>
      </c>
      <c r="J685" t="n">
        <v>0.018045985374391001</v>
      </c>
      <c r="K685" t="n">
        <v>0.05772708123007133</v>
      </c>
      <c r="L685" t="n">
        <v>0.85997217735629927</v>
      </c>
      <c r="M685">
        <f t="shared" si="10"/>
        <v>2395.1752603898558</v>
      </c>
    </row>
    <row r="686" spans="1:13" x14ac:dyDescent="0.15">
      <c r="A686" t="s">
        <v>12</v>
      </c>
      <c r="B686" t="s">
        <v>13</v>
      </c>
      <c r="C686" t="n">
        <v>36</v>
      </c>
      <c r="D686" t="n">
        <v>67.169755851140337</v>
      </c>
      <c r="E686" t="n">
        <v>139.94299651017266</v>
      </c>
      <c r="F686" t="n">
        <v>27.430472440503088</v>
      </c>
      <c r="G686" t="n">
        <v>30.82699769688324</v>
      </c>
      <c r="H686" t="n">
        <v>53.208761188937544</v>
      </c>
      <c r="I686" t="n">
        <v>0.017285660962535275</v>
      </c>
      <c r="J686" t="n">
        <v>0.017314351852545214</v>
      </c>
      <c r="K686" t="n">
        <v>0.09281500865982302</v>
      </c>
      <c r="L686" t="n">
        <v>0.98222721037825766</v>
      </c>
      <c r="M686">
        <f t="shared" si="10"/>
        <v>2435.1060702409636</v>
      </c>
    </row>
    <row r="687" spans="1:13" x14ac:dyDescent="0.15">
      <c r="A687" t="s">
        <v>12</v>
      </c>
      <c r="B687" t="s">
        <v>15</v>
      </c>
      <c r="C687" t="n">
        <v>36</v>
      </c>
      <c r="D687" t="n">
        <v>158.49689835605696</v>
      </c>
      <c r="E687" t="n">
        <v>266.02155068874697</v>
      </c>
      <c r="F687" t="n">
        <v>1.4204669009540749</v>
      </c>
      <c r="G687" t="n">
        <v>182.39023668208543</v>
      </c>
      <c r="H687" t="n">
        <v>70.691139204189028</v>
      </c>
      <c r="I687" t="n">
        <v>0.016788033718339205</v>
      </c>
      <c r="J687" t="n">
        <v>0.01729409554280268</v>
      </c>
      <c r="K687" t="n">
        <v>0.089416394481256573</v>
      </c>
      <c r="L687" t="n">
        <v>0.95739449276272692</v>
      </c>
      <c r="M687">
        <f t="shared" si="10"/>
        <v>2435.1060702409636</v>
      </c>
    </row>
    <row r="688" spans="1:13" x14ac:dyDescent="0.15">
      <c r="A688" t="s">
        <v>12</v>
      </c>
      <c r="B688" t="s">
        <v>16</v>
      </c>
      <c r="C688" t="n">
        <v>36</v>
      </c>
      <c r="D688" t="n">
        <v>125.64058734938735</v>
      </c>
      <c r="E688" t="n">
        <v>547.99784793835136</v>
      </c>
      <c r="F688" t="n">
        <v>60.672961483068157</v>
      </c>
      <c r="G688" t="n">
        <v>379.67072745181429</v>
      </c>
      <c r="H688" t="n">
        <v>93.965143846151591</v>
      </c>
      <c r="I688" t="n">
        <v>0.017135100819298265</v>
      </c>
      <c r="J688" t="n">
        <v>0.017479910318367656</v>
      </c>
      <c r="K688" t="n">
        <v>0.088446760977018868</v>
      </c>
      <c r="L688" t="n">
        <v>0.84698667209081402</v>
      </c>
      <c r="M688">
        <f t="shared" si="10"/>
        <v>2435.1060702409636</v>
      </c>
    </row>
    <row r="689" spans="1:13" x14ac:dyDescent="0.15">
      <c r="A689" t="s">
        <v>12</v>
      </c>
      <c r="B689" t="s">
        <v>17</v>
      </c>
      <c r="C689" t="n">
        <v>36</v>
      </c>
      <c r="D689" t="n">
        <v>62.303291881129212</v>
      </c>
      <c r="E689" t="n">
        <v>160.35068190461465</v>
      </c>
      <c r="F689" t="n">
        <v>96.735218758774863</v>
      </c>
      <c r="G689" t="n">
        <v>1.6132304165524258</v>
      </c>
      <c r="H689" t="n">
        <v>23.173543925944781</v>
      </c>
      <c r="I689" t="n">
        <v>0.01785616786136375</v>
      </c>
      <c r="J689" t="n">
        <v>0.017540085405567656</v>
      </c>
      <c r="K689" t="n">
        <v>0.087446142350222092</v>
      </c>
      <c r="L689" t="n">
        <v>0.98448364867668614</v>
      </c>
      <c r="M689">
        <f t="shared" si="10"/>
        <v>2435.1060702409636</v>
      </c>
    </row>
    <row r="690" spans="1:13" x14ac:dyDescent="0.15">
      <c r="A690" t="s">
        <v>12</v>
      </c>
      <c r="B690" t="s">
        <v>18</v>
      </c>
      <c r="C690" t="n">
        <v>36</v>
      </c>
      <c r="D690" t="n">
        <v>42.681701355226984</v>
      </c>
      <c r="E690" t="n">
        <v>174.5282276253721</v>
      </c>
      <c r="F690" t="n">
        <v>3.9252936679822996</v>
      </c>
      <c r="G690" t="n">
        <v>1.3398430227567255</v>
      </c>
      <c r="H690" t="n">
        <v>31.766975575643531</v>
      </c>
      <c r="I690" t="n">
        <v>0.01541871873360778</v>
      </c>
      <c r="J690" t="n">
        <v>0.015503748525307677</v>
      </c>
      <c r="K690" t="n">
        <v>0.095181839766834905</v>
      </c>
      <c r="L690" t="n">
        <v>1.0136831988023263</v>
      </c>
      <c r="M690">
        <f t="shared" si="10"/>
        <v>2435.1060702409636</v>
      </c>
    </row>
    <row r="691" spans="1:13" x14ac:dyDescent="0.15">
      <c r="A691" t="s">
        <v>12</v>
      </c>
      <c r="B691" t="s">
        <v>19</v>
      </c>
      <c r="C691" t="n">
        <v>36</v>
      </c>
      <c r="D691" t="n">
        <v>41.148342316693949</v>
      </c>
      <c r="E691" t="n">
        <v>64.754614737044221</v>
      </c>
      <c r="F691" t="n">
        <v>30.501439962022303</v>
      </c>
      <c r="G691" t="n">
        <v>11.714447168440543</v>
      </c>
      <c r="H691" t="n">
        <v>9.6815151654057008</v>
      </c>
      <c r="I691" t="n">
        <v>0.017906681836007729</v>
      </c>
      <c r="J691" t="n">
        <v>0.017491632133357391</v>
      </c>
      <c r="K691" t="n">
        <v>0.079964074317941128</v>
      </c>
      <c r="L691" t="n">
        <v>0.90457810707485753</v>
      </c>
      <c r="M691">
        <f t="shared" si="10"/>
        <v>2435.1060702409636</v>
      </c>
    </row>
    <row r="692" spans="1:13" x14ac:dyDescent="0.15">
      <c r="A692" t="s">
        <v>12</v>
      </c>
      <c r="B692" t="s">
        <v>20</v>
      </c>
      <c r="C692" t="n">
        <v>36</v>
      </c>
      <c r="D692" t="n">
        <v>62.403060102966528</v>
      </c>
      <c r="E692" t="n">
        <v>57.49159042573703</v>
      </c>
      <c r="F692" t="n">
        <v>49.360991530851194</v>
      </c>
      <c r="G692" t="n">
        <v>2.792976261752921</v>
      </c>
      <c r="H692" t="n">
        <v>0.7313088326293562</v>
      </c>
      <c r="I692" t="n">
        <v>0.017923888436198125</v>
      </c>
      <c r="J692" t="n">
        <v>0.018052830004314648</v>
      </c>
      <c r="K692" t="n">
        <v>0.067567842682103779</v>
      </c>
      <c r="L692" t="n">
        <v>0.82208458660792827</v>
      </c>
      <c r="M692">
        <f t="shared" si="10"/>
        <v>2435.1060702409636</v>
      </c>
    </row>
    <row r="693" spans="1:13" x14ac:dyDescent="0.15">
      <c r="A693" t="s">
        <v>12</v>
      </c>
      <c r="B693" t="s">
        <v>21</v>
      </c>
      <c r="C693" t="n">
        <v>36</v>
      </c>
      <c r="D693" t="n">
        <v>34.813971972909236</v>
      </c>
      <c r="E693" t="n">
        <v>54.839071860416418</v>
      </c>
      <c r="F693" t="n">
        <v>43.256184872438865</v>
      </c>
      <c r="G693" t="n">
        <v>7.8583118312666764</v>
      </c>
      <c r="H693" t="n">
        <v>2.99245223587958</v>
      </c>
      <c r="I693" t="n">
        <v>0.018407048119542406</v>
      </c>
      <c r="J693" t="n">
        <v>0.017821110459390593</v>
      </c>
      <c r="K693" t="n">
        <v>0.059114307827472436</v>
      </c>
      <c r="L693" t="n">
        <v>0.82035444445476191</v>
      </c>
      <c r="M693">
        <f t="shared" si="10"/>
        <v>2435.1060702409636</v>
      </c>
    </row>
    <row r="694" spans="1:13" x14ac:dyDescent="0.15">
      <c r="A694" t="s">
        <v>12</v>
      </c>
      <c r="B694" t="s">
        <v>22</v>
      </c>
      <c r="C694" t="n">
        <v>36</v>
      </c>
      <c r="D694" t="n">
        <v>84.064449095758292</v>
      </c>
      <c r="E694" t="n">
        <v>143.63234396202074</v>
      </c>
      <c r="F694" t="n">
        <v>70.251984677233679</v>
      </c>
      <c r="G694" t="n">
        <v>21.815337200414326</v>
      </c>
      <c r="H694" t="n">
        <v>33.1895257038368</v>
      </c>
      <c r="I694" t="n">
        <v>0.017747071319287745</v>
      </c>
      <c r="J694" t="n">
        <v>0.017848874320232019</v>
      </c>
      <c r="K694" t="n">
        <v>0.094483691865053149</v>
      </c>
      <c r="L694" t="n">
        <v>0.94062284779985461</v>
      </c>
      <c r="M694">
        <f t="shared" si="10"/>
        <v>2435.1060702409636</v>
      </c>
    </row>
    <row r="695" spans="1:13" x14ac:dyDescent="0.15">
      <c r="A695" t="s">
        <v>12</v>
      </c>
      <c r="B695" t="s">
        <v>23</v>
      </c>
      <c r="C695" t="n">
        <v>36</v>
      </c>
      <c r="D695" t="n">
        <v>47.680799746628885</v>
      </c>
      <c r="E695" t="n">
        <v>99.034731778838889</v>
      </c>
      <c r="F695" t="n">
        <v>53.662200043136963</v>
      </c>
      <c r="G695" t="n">
        <v>5.8404316749251386</v>
      </c>
      <c r="H695" t="n">
        <v>28.576711786037297</v>
      </c>
      <c r="I695" t="n">
        <v>0.018079076811836702</v>
      </c>
      <c r="J695" t="n">
        <v>0.018128257402405559</v>
      </c>
      <c r="K695" t="n">
        <v>0.09083271518601857</v>
      </c>
      <c r="L695" t="n">
        <v>0.96521497858709682</v>
      </c>
      <c r="M695">
        <f t="shared" si="10"/>
        <v>2435.1060702409636</v>
      </c>
    </row>
    <row r="696" spans="1:13" x14ac:dyDescent="0.15">
      <c r="A696" t="s">
        <v>12</v>
      </c>
      <c r="B696" t="s">
        <v>24</v>
      </c>
      <c r="C696" t="n">
        <v>36</v>
      </c>
      <c r="D696" t="n">
        <v>234.89396857293085</v>
      </c>
      <c r="E696" t="n">
        <v>118.12828070983306</v>
      </c>
      <c r="F696" t="n">
        <v>48.445175367621808</v>
      </c>
      <c r="G696" t="n">
        <v>3.1276205449283054</v>
      </c>
      <c r="H696" t="n">
        <v>42.671815419287029</v>
      </c>
      <c r="I696" t="n">
        <v>0.010930192110439019</v>
      </c>
      <c r="J696" t="n">
        <v>0.015779697467799655</v>
      </c>
      <c r="K696" t="n">
        <v>0.13404280921393222</v>
      </c>
      <c r="L696" t="n">
        <v>0.95954457794776737</v>
      </c>
      <c r="M696">
        <f t="shared" si="10"/>
        <v>2435.1060702409636</v>
      </c>
    </row>
    <row r="697" spans="1:13" x14ac:dyDescent="0.15">
      <c r="A697" t="s">
        <v>12</v>
      </c>
      <c r="B697" t="s">
        <v>25</v>
      </c>
      <c r="C697" t="n">
        <v>36</v>
      </c>
      <c r="D697" t="n">
        <v>444.67452068905732</v>
      </c>
      <c r="E697" t="n">
        <v>342.74463013931984</v>
      </c>
      <c r="F697" t="n">
        <v>291.43238301943359</v>
      </c>
      <c r="G697" t="n">
        <v>7.8653238227506463</v>
      </c>
      <c r="H697" t="n">
        <v>25.970337629980328</v>
      </c>
      <c r="I697" t="n">
        <v>0.0089903594077144038</v>
      </c>
      <c r="J697" t="n">
        <v>0.012560076103333859</v>
      </c>
      <c r="K697" t="n">
        <v>0.1444294336818239</v>
      </c>
      <c r="L697" t="n">
        <v>1.005062867835395</v>
      </c>
      <c r="M697">
        <f t="shared" si="10"/>
        <v>2435.1060702409636</v>
      </c>
    </row>
    <row r="698" spans="1:13" x14ac:dyDescent="0.15">
      <c r="A698" t="s">
        <v>12</v>
      </c>
      <c r="B698" t="s">
        <v>26</v>
      </c>
      <c r="C698" t="n">
        <v>36</v>
      </c>
      <c r="D698" t="n">
        <v>64.312591617419983</v>
      </c>
      <c r="E698" t="n">
        <v>69.117332656345326</v>
      </c>
      <c r="F698" t="n">
        <v>2.4609396565631378</v>
      </c>
      <c r="G698" t="n">
        <v>2.7829320420460015</v>
      </c>
      <c r="H698" t="n">
        <v>41.584285255630597</v>
      </c>
      <c r="I698" t="n">
        <v>0.017924684628683595</v>
      </c>
      <c r="J698" t="n">
        <v>0.017847572807507938</v>
      </c>
      <c r="K698" t="n">
        <v>0.070574396673083697</v>
      </c>
      <c r="L698" t="n">
        <v>0.70273453825994625</v>
      </c>
      <c r="M698">
        <f t="shared" si="10"/>
        <v>2435.1060702409636</v>
      </c>
    </row>
    <row r="699" spans="1:13" x14ac:dyDescent="0.15">
      <c r="A699" t="s">
        <v>12</v>
      </c>
      <c r="B699" t="s">
        <v>27</v>
      </c>
      <c r="C699" t="n">
        <v>36</v>
      </c>
      <c r="D699" t="n">
        <v>17.767871103151958</v>
      </c>
      <c r="E699" t="n">
        <v>25.208326459565569</v>
      </c>
      <c r="F699" t="n">
        <v>2.6820341254177813</v>
      </c>
      <c r="G699" t="n">
        <v>0.86384589624119168</v>
      </c>
      <c r="H699" t="n">
        <v>14.254686612959281</v>
      </c>
      <c r="I699" t="n">
        <v>0.018554863877458153</v>
      </c>
      <c r="J699" t="n">
        <v>0.018051070853122384</v>
      </c>
      <c r="K699" t="n">
        <v>0.040548760604507711</v>
      </c>
      <c r="L699" t="n">
        <v>0.59137918975038217</v>
      </c>
      <c r="M699">
        <f t="shared" si="10"/>
        <v>2435.1060702409636</v>
      </c>
    </row>
    <row r="700" spans="1:13" x14ac:dyDescent="0.15">
      <c r="A700" t="s">
        <v>12</v>
      </c>
      <c r="B700" t="s">
        <v>28</v>
      </c>
      <c r="C700" t="n">
        <v>36</v>
      </c>
      <c r="D700" t="n">
        <v>35.307764710934705</v>
      </c>
      <c r="E700" t="n">
        <v>36.547395589044847</v>
      </c>
      <c r="F700" t="n">
        <v>32.330849545997602</v>
      </c>
      <c r="G700" t="n">
        <v>0.11451944739592396</v>
      </c>
      <c r="H700" t="n">
        <v>1.4044062011834924</v>
      </c>
      <c r="I700" t="n">
        <v>0.018543808364905066</v>
      </c>
      <c r="J700" t="n">
        <v>0.018289830558349207</v>
      </c>
      <c r="K700" t="n">
        <v>0.057430927760219921</v>
      </c>
      <c r="L700" t="n">
        <v>0.63138631135949319</v>
      </c>
      <c r="M700">
        <f t="shared" si="10"/>
        <v>2435.1060702409636</v>
      </c>
    </row>
    <row r="701" spans="1:13" x14ac:dyDescent="0.15">
      <c r="A701" t="s">
        <v>12</v>
      </c>
      <c r="B701" t="s">
        <v>29</v>
      </c>
      <c r="C701" t="n">
        <v>36</v>
      </c>
      <c r="D701" t="n">
        <v>18.184274609130846</v>
      </c>
      <c r="E701" t="n">
        <v>21.399545165645126</v>
      </c>
      <c r="F701" t="n">
        <v>17.943548174602295</v>
      </c>
      <c r="G701" t="n">
        <v>2.8413890822022654</v>
      </c>
      <c r="H701" t="n">
        <v>0.18938347695703231</v>
      </c>
      <c r="I701" t="n">
        <v>0.018463836286490804</v>
      </c>
      <c r="J701" t="n">
        <v>0.01821196500168535</v>
      </c>
      <c r="K701" t="n">
        <v>0.028690060659167446</v>
      </c>
      <c r="L701" t="n">
        <v>0.36156231548189743</v>
      </c>
      <c r="M701">
        <f t="shared" si="10"/>
        <v>2435.1060702409636</v>
      </c>
    </row>
    <row r="702" spans="1:13" x14ac:dyDescent="0.15">
      <c r="A702" t="s">
        <v>12</v>
      </c>
      <c r="B702" t="s">
        <v>30</v>
      </c>
      <c r="C702" t="n">
        <v>36</v>
      </c>
      <c r="D702" t="n">
        <v>29.254545148854604</v>
      </c>
      <c r="E702" t="n">
        <v>22.864704000000643</v>
      </c>
      <c r="F702" t="n">
        <v>22.051442622762419</v>
      </c>
      <c r="G702" t="n">
        <v>0.099727174289291898</v>
      </c>
      <c r="H702" t="n">
        <v>0.34859089557604256</v>
      </c>
      <c r="I702" t="n">
        <v>0.018524548560498122</v>
      </c>
      <c r="J702" t="n">
        <v>0.018221286654602837</v>
      </c>
      <c r="K702" t="n">
        <v>0.019115424954892803</v>
      </c>
      <c r="L702" t="n">
        <v>0.21220599007775034</v>
      </c>
      <c r="M702">
        <f t="shared" si="10"/>
        <v>2435.1060702409636</v>
      </c>
    </row>
    <row r="703" spans="1:13" x14ac:dyDescent="0.15">
      <c r="A703" t="s">
        <v>12</v>
      </c>
      <c r="B703" t="s">
        <v>31</v>
      </c>
      <c r="C703" t="n">
        <v>36</v>
      </c>
      <c r="D703" t="n">
        <v>23.932682573797482</v>
      </c>
      <c r="E703" t="n">
        <v>53.989296766867675</v>
      </c>
      <c r="F703" t="n">
        <v>46.411945079424157</v>
      </c>
      <c r="G703" t="n">
        <v>3.4700036477980447</v>
      </c>
      <c r="H703" t="n">
        <v>2.7516333142868965</v>
      </c>
      <c r="I703" t="n">
        <v>0.018571125551036526</v>
      </c>
      <c r="J703" t="n">
        <v>0.018258447857354677</v>
      </c>
      <c r="K703" t="n">
        <v>0.069524154756257159</v>
      </c>
      <c r="L703" t="n">
        <v>0.9393456874085272</v>
      </c>
      <c r="M703">
        <f t="shared" si="10"/>
        <v>2435.1060702409636</v>
      </c>
    </row>
    <row r="704" spans="1:13" x14ac:dyDescent="0.15">
      <c r="A704" t="s">
        <v>12</v>
      </c>
      <c r="B704" t="s">
        <v>32</v>
      </c>
      <c r="C704" t="n">
        <v>36</v>
      </c>
      <c r="D704" t="n">
        <v>24.661598222640432</v>
      </c>
      <c r="E704" t="n">
        <v>36.512901323027265</v>
      </c>
      <c r="F704" t="n">
        <v>30.471749011337501</v>
      </c>
      <c r="G704" t="n">
        <v>0.40679022187066005</v>
      </c>
      <c r="H704" t="n">
        <v>2.9423886863832722</v>
      </c>
      <c r="I704" t="n">
        <v>0.018775749511704239</v>
      </c>
      <c r="J704" t="n">
        <v>0.018032569758766531</v>
      </c>
      <c r="K704" t="n">
        <v>0.056951754534623311</v>
      </c>
      <c r="L704" t="n">
        <v>0.86009628910372515</v>
      </c>
      <c r="M704">
        <f t="shared" si="10"/>
        <v>2435.1060702409636</v>
      </c>
    </row>
    <row r="705" spans="1:13" x14ac:dyDescent="0.15">
      <c r="A705" t="s">
        <v>12</v>
      </c>
      <c r="B705" t="s">
        <v>13</v>
      </c>
      <c r="C705" t="n">
        <v>37</v>
      </c>
      <c r="D705" t="n">
        <v>68.330829477719419</v>
      </c>
      <c r="E705" t="n">
        <v>142.36042326674502</v>
      </c>
      <c r="F705" t="n">
        <v>27.902021376198487</v>
      </c>
      <c r="G705" t="n">
        <v>31.388923829942403</v>
      </c>
      <c r="H705" t="n">
        <v>54.122348304607875</v>
      </c>
      <c r="I705" t="n">
        <v>0.017215539826849067</v>
      </c>
      <c r="J705" t="n">
        <v>0.017274367541476987</v>
      </c>
      <c r="K705" t="n">
        <v>0.09172370341039994</v>
      </c>
      <c r="L705" t="n">
        <v>0.98238465764746119</v>
      </c>
      <c r="M705">
        <f t="shared" si="10"/>
        <v>2475.6097452792233</v>
      </c>
    </row>
    <row r="706" spans="1:13" x14ac:dyDescent="0.15">
      <c r="A706" t="s">
        <v>12</v>
      </c>
      <c r="B706" t="s">
        <v>15</v>
      </c>
      <c r="C706" t="n">
        <v>37</v>
      </c>
      <c r="D706" t="n">
        <v>161.15774962991063</v>
      </c>
      <c r="E706" t="n">
        <v>270.60503483728098</v>
      </c>
      <c r="F706" t="n">
        <v>1.4422258886297186</v>
      </c>
      <c r="G706" t="n">
        <v>185.59214606552871</v>
      </c>
      <c r="H706" t="n">
        <v>71.880207917719304</v>
      </c>
      <c r="I706" t="n">
        <v>0.016672049410413423</v>
      </c>
      <c r="J706" t="n">
        <v>0.017229747502287222</v>
      </c>
      <c r="K706" t="n">
        <v>0.088523503806666501</v>
      </c>
      <c r="L706" t="n">
        <v>0.95794006030074008</v>
      </c>
      <c r="M706">
        <f t="shared" si="10"/>
        <v>2475.6097452792233</v>
      </c>
    </row>
    <row r="707" spans="1:13" x14ac:dyDescent="0.15">
      <c r="A707" t="s">
        <v>12</v>
      </c>
      <c r="B707" t="s">
        <v>16</v>
      </c>
      <c r="C707" t="n">
        <v>37</v>
      </c>
      <c r="D707" t="n">
        <v>127.79345148061495</v>
      </c>
      <c r="E707" t="n">
        <v>557.55923846334667</v>
      </c>
      <c r="F707" t="n">
        <v>61.713758409373057</v>
      </c>
      <c r="G707" t="n">
        <v>386.4373789486873</v>
      </c>
      <c r="H707" t="n">
        <v>95.51941661839993</v>
      </c>
      <c r="I707" t="n">
        <v>0.017002524232245998</v>
      </c>
      <c r="J707" t="n">
        <v>0.01744786144866568</v>
      </c>
      <c r="K707" t="n">
        <v>0.087731099977056096</v>
      </c>
      <c r="L707" t="n">
        <v>0.84873645940465214</v>
      </c>
      <c r="M707">
        <f t="shared" ref="M707:M770" si="11">SUMIF(C:C,C707,E:E)</f>
        <v>2475.6097452792233</v>
      </c>
    </row>
    <row r="708" spans="1:13" x14ac:dyDescent="0.15">
      <c r="A708" t="s">
        <v>12</v>
      </c>
      <c r="B708" t="s">
        <v>17</v>
      </c>
      <c r="C708" t="n">
        <v>37</v>
      </c>
      <c r="D708" t="n">
        <v>63.415789919274197</v>
      </c>
      <c r="E708" t="n">
        <v>163.15786482532991</v>
      </c>
      <c r="F708" t="n">
        <v>98.448926384039694</v>
      </c>
      <c r="G708" t="n">
        <v>1.6435113014265623</v>
      </c>
      <c r="H708" t="n">
        <v>23.577824500060885</v>
      </c>
      <c r="I708" t="n">
        <v>0.017809835494441241</v>
      </c>
      <c r="J708" t="n">
        <v>0.017506523124018451</v>
      </c>
      <c r="K708" t="n">
        <v>0.086350833725112389</v>
      </c>
      <c r="L708" t="n">
        <v>0.98454877524110729</v>
      </c>
      <c r="M708">
        <f t="shared" si="11"/>
        <v>2475.6097452792233</v>
      </c>
    </row>
    <row r="709" spans="1:13" x14ac:dyDescent="0.15">
      <c r="A709" t="s">
        <v>12</v>
      </c>
      <c r="B709" t="s">
        <v>18</v>
      </c>
      <c r="C709" t="n">
        <v>37</v>
      </c>
      <c r="D709" t="n">
        <v>43.339798503495075</v>
      </c>
      <c r="E709" t="n">
        <v>177.22875757811349</v>
      </c>
      <c r="F709" t="n">
        <v>4.001346420768062</v>
      </c>
      <c r="G709" t="n">
        <v>1.3624891192166462</v>
      </c>
      <c r="H709" t="n">
        <v>32.295040435861267</v>
      </c>
      <c r="I709" t="n">
        <v>0.015367445533215273</v>
      </c>
      <c r="J709" t="n">
        <v>0.015473313340109807</v>
      </c>
      <c r="K709" t="n">
        <v>0.093984597791458235</v>
      </c>
      <c r="L709" t="n">
        <v>1.0136997059871466</v>
      </c>
      <c r="M709">
        <f t="shared" si="11"/>
        <v>2475.6097452792233</v>
      </c>
    </row>
    <row r="710" spans="1:13" x14ac:dyDescent="0.15">
      <c r="A710" t="s">
        <v>12</v>
      </c>
      <c r="B710" t="s">
        <v>19</v>
      </c>
      <c r="C710" t="n">
        <v>37</v>
      </c>
      <c r="D710" t="n">
        <v>41.88517259063812</v>
      </c>
      <c r="E710" t="n">
        <v>65.885496144541591</v>
      </c>
      <c r="F710" t="n">
        <v>31.039031955491556</v>
      </c>
      <c r="G710" t="n">
        <v>11.931189542757062</v>
      </c>
      <c r="H710" t="n">
        <v>9.8498413233329476</v>
      </c>
      <c r="I710" t="n">
        <v>0.017845883514740767</v>
      </c>
      <c r="J710" t="n">
        <v>0.017464105254732146</v>
      </c>
      <c r="K710" t="n">
        <v>0.078998710765685057</v>
      </c>
      <c r="L710" t="n">
        <v>0.90495646912435157</v>
      </c>
      <c r="M710">
        <f t="shared" si="11"/>
        <v>2475.6097452792233</v>
      </c>
    </row>
    <row r="711" spans="1:13" x14ac:dyDescent="0.15">
      <c r="A711" t="s">
        <v>12</v>
      </c>
      <c r="B711" t="s">
        <v>20</v>
      </c>
      <c r="C711" t="n">
        <v>37</v>
      </c>
      <c r="D711" t="n">
        <v>63.521565590329466</v>
      </c>
      <c r="E711" t="n">
        <v>58.528671634314342</v>
      </c>
      <c r="F711" t="n">
        <v>50.255011755042126</v>
      </c>
      <c r="G711" t="n">
        <v>2.8468578455736537</v>
      </c>
      <c r="H711" t="n">
        <v>0.74406571302171942</v>
      </c>
      <c r="I711" t="n">
        <v>0.017867130551290623</v>
      </c>
      <c r="J711" t="n">
        <v>0.018038833173643541</v>
      </c>
      <c r="K711" t="n">
        <v>0.066830915953296183</v>
      </c>
      <c r="L711" t="n">
        <v>0.8229346346420342</v>
      </c>
      <c r="M711">
        <f t="shared" si="11"/>
        <v>2475.6097452792233</v>
      </c>
    </row>
    <row r="712" spans="1:13" x14ac:dyDescent="0.15">
      <c r="A712" t="s">
        <v>12</v>
      </c>
      <c r="B712" t="s">
        <v>21</v>
      </c>
      <c r="C712" t="n">
        <v>37</v>
      </c>
      <c r="D712" t="n">
        <v>35.454794430246977</v>
      </c>
      <c r="E712" t="n">
        <v>55.815489263202544</v>
      </c>
      <c r="F712" t="n">
        <v>44.020610041354551</v>
      </c>
      <c r="G712" t="n">
        <v>8.0067968026792613</v>
      </c>
      <c r="H712" t="n">
        <v>3.0440935368530226</v>
      </c>
      <c r="I712" t="n">
        <v>0.018369370316695027</v>
      </c>
      <c r="J712" t="n">
        <v>0.017805140927100869</v>
      </c>
      <c r="K712" t="n">
        <v>0.058366109404460811</v>
      </c>
      <c r="L712" t="n">
        <v>0.82065926411708845</v>
      </c>
      <c r="M712">
        <f t="shared" si="11"/>
        <v>2475.6097452792233</v>
      </c>
    </row>
    <row r="713" spans="1:13" x14ac:dyDescent="0.15">
      <c r="A713" t="s">
        <v>12</v>
      </c>
      <c r="B713" t="s">
        <v>22</v>
      </c>
      <c r="C713" t="n">
        <v>37</v>
      </c>
      <c r="D713" t="n">
        <v>85.556346869277348</v>
      </c>
      <c r="E713" t="n">
        <v>146.19280972704351</v>
      </c>
      <c r="F713" t="n">
        <v>71.510800175530022</v>
      </c>
      <c r="G713" t="n">
        <v>22.228229009743938</v>
      </c>
      <c r="H713" t="n">
        <v>33.771724438341366</v>
      </c>
      <c r="I713" t="n">
        <v>0.017683414063535109</v>
      </c>
      <c r="J713" t="n">
        <v>0.01782652635467543</v>
      </c>
      <c r="K713" t="n">
        <v>0.093362005968607831</v>
      </c>
      <c r="L713" t="n">
        <v>0.94093343007062724</v>
      </c>
      <c r="M713">
        <f t="shared" si="11"/>
        <v>2475.6097452792233</v>
      </c>
    </row>
    <row r="714" spans="1:13" x14ac:dyDescent="0.15">
      <c r="A714" t="s">
        <v>12</v>
      </c>
      <c r="B714" t="s">
        <v>23</v>
      </c>
      <c r="C714" t="n">
        <v>37</v>
      </c>
      <c r="D714" t="n">
        <v>48.542824587697993</v>
      </c>
      <c r="E714" t="n">
        <v>100.82827835312544</v>
      </c>
      <c r="F714" t="n">
        <v>54.646606138366003</v>
      </c>
      <c r="G714" t="n">
        <v>5.9535699313481141</v>
      </c>
      <c r="H714" t="n">
        <v>29.090819820907587</v>
      </c>
      <c r="I714" t="n">
        <v>0.018036168303405563</v>
      </c>
      <c r="J714" t="n">
        <v>0.018110278506048173</v>
      </c>
      <c r="K714" t="n">
        <v>0.08968887977264732</v>
      </c>
      <c r="L714" t="n">
        <v>0.96533414733473033</v>
      </c>
      <c r="M714">
        <f t="shared" si="11"/>
        <v>2475.6097452792233</v>
      </c>
    </row>
    <row r="715" spans="1:13" x14ac:dyDescent="0.15">
      <c r="A715" t="s">
        <v>12</v>
      </c>
      <c r="B715" t="s">
        <v>24</v>
      </c>
      <c r="C715" t="n">
        <v>37</v>
      </c>
      <c r="D715" t="n">
        <v>237.4614047750164</v>
      </c>
      <c r="E715" t="n">
        <v>119.98553114440567</v>
      </c>
      <c r="F715" t="n">
        <v>49.187463224566152</v>
      </c>
      <c r="G715" t="n">
        <v>3.1799453856107176</v>
      </c>
      <c r="H715" t="n">
        <v>43.364280409045101</v>
      </c>
      <c r="I715" t="n">
        <v>0.010786382969295499</v>
      </c>
      <c r="J715" t="n">
        <v>0.015722318342503459</v>
      </c>
      <c r="K715" t="n">
        <v>0.13388637108912679</v>
      </c>
      <c r="L715" t="n">
        <v>0.96100549756788467</v>
      </c>
      <c r="M715">
        <f t="shared" si="11"/>
        <v>2475.6097452792233</v>
      </c>
    </row>
    <row r="716" spans="1:13" x14ac:dyDescent="0.15">
      <c r="A716" t="s">
        <v>12</v>
      </c>
      <c r="B716" t="s">
        <v>25</v>
      </c>
      <c r="C716" t="n">
        <v>37</v>
      </c>
      <c r="D716" t="n">
        <v>448.67230444950508</v>
      </c>
      <c r="E716" t="n">
        <v>347.01784495114453</v>
      </c>
      <c r="F716" t="n">
        <v>294.96920904937048</v>
      </c>
      <c r="G716" t="n">
        <v>7.9688666650395161</v>
      </c>
      <c r="H716" t="n">
        <v>26.361064162208155</v>
      </c>
      <c r="I716" t="n">
        <v>0.008862683993401746</v>
      </c>
      <c r="J716" t="n">
        <v>0.012467634606230587</v>
      </c>
      <c r="K716" t="n">
        <v>0.14416807135243456</v>
      </c>
      <c r="L716" t="n">
        <v>1.005553676211276</v>
      </c>
      <c r="M716">
        <f t="shared" si="11"/>
        <v>2475.6097452792233</v>
      </c>
    </row>
    <row r="717" spans="1:13" x14ac:dyDescent="0.15">
      <c r="A717" t="s">
        <v>12</v>
      </c>
      <c r="B717" t="s">
        <v>26</v>
      </c>
      <c r="C717" t="n">
        <v>37</v>
      </c>
      <c r="D717" t="n">
        <v>65.465374539815556</v>
      </c>
      <c r="E717" t="n">
        <v>70.349935312979994</v>
      </c>
      <c r="F717" t="n">
        <v>2.5099530885134413</v>
      </c>
      <c r="G717" t="n">
        <v>2.8365602438872353</v>
      </c>
      <c r="H717" t="n">
        <v>42.340774140247241</v>
      </c>
      <c r="I717" t="n">
        <v>0.017847479613900326</v>
      </c>
      <c r="J717" t="n">
        <v>0.017833481259516011</v>
      </c>
      <c r="K717" t="n">
        <v>0.069900138478364182</v>
      </c>
      <c r="L717" t="n">
        <v>0.70479992982818007</v>
      </c>
      <c r="M717">
        <f t="shared" si="11"/>
        <v>2475.6097452792233</v>
      </c>
    </row>
    <row r="718" spans="1:13" x14ac:dyDescent="0.15">
      <c r="A718" t="s">
        <v>12</v>
      </c>
      <c r="B718" t="s">
        <v>27</v>
      </c>
      <c r="C718" t="n">
        <v>37</v>
      </c>
      <c r="D718" t="n">
        <v>18.097551532863164</v>
      </c>
      <c r="E718" t="n">
        <v>25.663115797896218</v>
      </c>
      <c r="F718" t="n">
        <v>2.7333358897366211</v>
      </c>
      <c r="G718" t="n">
        <v>0.88061425379658465</v>
      </c>
      <c r="H718" t="n">
        <v>14.512028529049147</v>
      </c>
      <c r="I718" t="n">
        <v>0.018510705449488418</v>
      </c>
      <c r="J718" t="n">
        <v>0.018041234869761617</v>
      </c>
      <c r="K718" t="n">
        <v>0.04006802217481998</v>
      </c>
      <c r="L718" t="n">
        <v>0.59248053625899699</v>
      </c>
      <c r="M718">
        <f t="shared" si="11"/>
        <v>2475.6097452792233</v>
      </c>
    </row>
    <row r="719" spans="1:13" x14ac:dyDescent="0.15">
      <c r="A719" t="s">
        <v>12</v>
      </c>
      <c r="B719" t="s">
        <v>28</v>
      </c>
      <c r="C719" t="n">
        <v>37</v>
      </c>
      <c r="D719" t="n">
        <v>35.962505133527436</v>
      </c>
      <c r="E719" t="n">
        <v>37.215633403421783</v>
      </c>
      <c r="F719" t="n">
        <v>32.926113449371634</v>
      </c>
      <c r="G719" t="n">
        <v>0.11676715417626916</v>
      </c>
      <c r="H719" t="n">
        <v>1.4293788816995348</v>
      </c>
      <c r="I719" t="n">
        <v>0.018512375738834182</v>
      </c>
      <c r="J719" t="n">
        <v>0.018284143195616449</v>
      </c>
      <c r="K719" t="n">
        <v>0.056759964059915964</v>
      </c>
      <c r="L719" t="n">
        <v>0.63216203898940893</v>
      </c>
      <c r="M719">
        <f t="shared" si="11"/>
        <v>2475.6097452792233</v>
      </c>
    </row>
    <row r="720" spans="1:13" x14ac:dyDescent="0.15">
      <c r="A720" t="s">
        <v>12</v>
      </c>
      <c r="B720" t="s">
        <v>29</v>
      </c>
      <c r="C720" t="n">
        <v>37</v>
      </c>
      <c r="D720" t="n">
        <v>18.520026078502429</v>
      </c>
      <c r="E720" t="n">
        <v>21.789189426902965</v>
      </c>
      <c r="F720" t="n">
        <v>18.268205733902633</v>
      </c>
      <c r="G720" t="n">
        <v>2.8963660150292609</v>
      </c>
      <c r="H720" t="n">
        <v>0.1927845112314597</v>
      </c>
      <c r="I720" t="n">
        <v>0.018446472236104409</v>
      </c>
      <c r="J720" t="n">
        <v>0.018208062752818444</v>
      </c>
      <c r="K720" t="n">
        <v>0.028348110994952817</v>
      </c>
      <c r="L720" t="n">
        <v>0.36201274856813354</v>
      </c>
      <c r="M720">
        <f t="shared" si="11"/>
        <v>2475.6097452792233</v>
      </c>
    </row>
    <row r="721" spans="1:13" x14ac:dyDescent="0.15">
      <c r="A721" t="s">
        <v>12</v>
      </c>
      <c r="B721" t="s">
        <v>30</v>
      </c>
      <c r="C721" t="n">
        <v>37</v>
      </c>
      <c r="D721" t="n">
        <v>29.796472391079845</v>
      </c>
      <c r="E721" t="n">
        <v>23.281238446073015</v>
      </c>
      <c r="F721" t="n">
        <v>22.453593744760948</v>
      </c>
      <c r="G721" t="n">
        <v>0.1016759776738399</v>
      </c>
      <c r="H721" t="n">
        <v>0.35491811311986288</v>
      </c>
      <c r="I721" t="n">
        <v>0.018503003939831338</v>
      </c>
      <c r="J721" t="n">
        <v>0.018217355714395454</v>
      </c>
      <c r="K721" t="n">
        <v>0.018961632791329806</v>
      </c>
      <c r="L721" t="n">
        <v>0.2132493898050575</v>
      </c>
      <c r="M721">
        <f t="shared" si="11"/>
        <v>2475.6097452792233</v>
      </c>
    </row>
    <row r="722" spans="1:13" x14ac:dyDescent="0.15">
      <c r="A722" t="s">
        <v>12</v>
      </c>
      <c r="B722" t="s">
        <v>31</v>
      </c>
      <c r="C722" t="n">
        <v>37</v>
      </c>
      <c r="D722" t="n">
        <v>24.377139426648579</v>
      </c>
      <c r="E722" t="n">
        <v>54.974341087858654</v>
      </c>
      <c r="F722" t="n">
        <v>47.25601501790986</v>
      </c>
      <c r="G722" t="n">
        <v>3.5376156613484242</v>
      </c>
      <c r="H722" t="n">
        <v>2.8017576833721969</v>
      </c>
      <c r="I722" t="n">
        <v>0.018535187814415238</v>
      </c>
      <c r="J722" t="n">
        <v>0.018245177840424939</v>
      </c>
      <c r="K722" t="n">
        <v>0.068623559226127812</v>
      </c>
      <c r="L722" t="n">
        <v>0.93947376316850961</v>
      </c>
      <c r="M722">
        <f t="shared" si="11"/>
        <v>2475.6097452792233</v>
      </c>
    </row>
    <row r="723" spans="1:13" x14ac:dyDescent="0.15">
      <c r="A723" t="s">
        <v>12</v>
      </c>
      <c r="B723" t="s">
        <v>32</v>
      </c>
      <c r="C723" t="n">
        <v>37</v>
      </c>
      <c r="D723" t="n">
        <v>25.124638213427019</v>
      </c>
      <c r="E723" t="n">
        <v>37.170851615496666</v>
      </c>
      <c r="F723" t="n">
        <v>31.023474608999145</v>
      </c>
      <c r="G723" t="n">
        <v>0.41464998881058057</v>
      </c>
      <c r="H723" t="n">
        <v>2.9943976925679441</v>
      </c>
      <c r="I723" t="n">
        <v>0.018747912296899372</v>
      </c>
      <c r="J723" t="n">
        <v>0.01801966616261353</v>
      </c>
      <c r="K723" t="n">
        <v>0.056186899562035986</v>
      </c>
      <c r="L723" t="n">
        <v>0.86021172368595566</v>
      </c>
      <c r="M723">
        <f t="shared" si="11"/>
        <v>2475.6097452792233</v>
      </c>
    </row>
    <row r="724" spans="1:13" x14ac:dyDescent="0.15">
      <c r="A724" t="s">
        <v>12</v>
      </c>
      <c r="B724" t="s">
        <v>13</v>
      </c>
      <c r="C724" t="n">
        <v>38</v>
      </c>
      <c r="D724" t="n">
        <v>69.50718159399473</v>
      </c>
      <c r="E724" t="n">
        <v>144.81404859231353</v>
      </c>
      <c r="F724" t="n">
        <v>28.380459360937941</v>
      </c>
      <c r="G724" t="n">
        <v>31.959773767690404</v>
      </c>
      <c r="H724" t="n">
        <v>55.049595481084815</v>
      </c>
      <c r="I724" t="n">
        <v>0.017147093950896607</v>
      </c>
      <c r="J724" t="n">
        <v>0.017235305074719241</v>
      </c>
      <c r="K724" t="n">
        <v>0.090649909630124412</v>
      </c>
      <c r="L724" t="n">
        <v>0.9825419535278479</v>
      </c>
      <c r="M724">
        <f t="shared" si="11"/>
        <v>2516.6950632161506</v>
      </c>
    </row>
    <row r="725" spans="1:13" x14ac:dyDescent="0.15">
      <c r="A725" t="s">
        <v>12</v>
      </c>
      <c r="B725" t="s">
        <v>15</v>
      </c>
      <c r="C725" t="n">
        <v>38</v>
      </c>
      <c r="D725" t="n">
        <v>163.84457959461153</v>
      </c>
      <c r="E725" t="n">
        <v>275.25066231996112</v>
      </c>
      <c r="F725" t="n">
        <v>1.4640773098532411</v>
      </c>
      <c r="G725" t="n">
        <v>188.8377570614073</v>
      </c>
      <c r="H725" t="n">
        <v>73.085570617176856</v>
      </c>
      <c r="I725" t="n">
        <v>0.016560015980301778</v>
      </c>
      <c r="J725" t="n">
        <v>0.017167557453148012</v>
      </c>
      <c r="K725" t="n">
        <v>0.087647240186536052</v>
      </c>
      <c r="L725" t="n">
        <v>0.95847599842867193</v>
      </c>
      <c r="M725">
        <f t="shared" si="11"/>
        <v>2516.6950632161506</v>
      </c>
    </row>
    <row r="726" spans="1:13" x14ac:dyDescent="0.15">
      <c r="A726" t="s">
        <v>12</v>
      </c>
      <c r="B726" t="s">
        <v>16</v>
      </c>
      <c r="C726" t="n">
        <v>38</v>
      </c>
      <c r="D726" t="n">
        <v>129.96626273613646</v>
      </c>
      <c r="E726" t="n">
        <v>567.27006030840562</v>
      </c>
      <c r="F726" t="n">
        <v>62.770467381380982</v>
      </c>
      <c r="G726" t="n">
        <v>393.3121854457363</v>
      </c>
      <c r="H726" t="n">
        <v>97.096809215022716</v>
      </c>
      <c r="I726" t="n">
        <v>0.016873576025432886</v>
      </c>
      <c r="J726" t="n">
        <v>0.017416663872026082</v>
      </c>
      <c r="K726" t="n">
        <v>0.087027626134584146</v>
      </c>
      <c r="L726" t="n">
        <v>0.85046099686213905</v>
      </c>
      <c r="M726">
        <f t="shared" si="11"/>
        <v>2516.6950632161506</v>
      </c>
    </row>
    <row r="727" spans="1:13" x14ac:dyDescent="0.15">
      <c r="A727" t="s">
        <v>12</v>
      </c>
      <c r="B727" t="s">
        <v>17</v>
      </c>
      <c r="C727" t="n">
        <v>38</v>
      </c>
      <c r="D727" t="n">
        <v>64.545214705486515</v>
      </c>
      <c r="E727" t="n">
        <v>166.00879437345628</v>
      </c>
      <c r="F727" t="n">
        <v>100.18971941158844</v>
      </c>
      <c r="G727" t="n">
        <v>1.6743022109533769</v>
      </c>
      <c r="H727" t="n">
        <v>23.988367156164315</v>
      </c>
      <c r="I727" t="n">
        <v>0.017764175757000632</v>
      </c>
      <c r="J727" t="n">
        <v>0.017473442369317967</v>
      </c>
      <c r="K727" t="n">
        <v>0.085271832132651937</v>
      </c>
      <c r="L727" t="n">
        <v>0.98461402644301355</v>
      </c>
      <c r="M727">
        <f t="shared" si="11"/>
        <v>2516.6950632161506</v>
      </c>
    </row>
    <row r="728" spans="1:13" x14ac:dyDescent="0.15">
      <c r="A728" t="s">
        <v>12</v>
      </c>
      <c r="B728" t="s">
        <v>18</v>
      </c>
      <c r="C728" t="n">
        <v>38</v>
      </c>
      <c r="D728" t="n">
        <v>44.00582049641806</v>
      </c>
      <c r="E728" t="n">
        <v>179.96566426353724</v>
      </c>
      <c r="F728" t="n">
        <v>4.0788114075489856</v>
      </c>
      <c r="G728" t="n">
        <v>1.3854755102093845</v>
      </c>
      <c r="H728" t="n">
        <v>32.830952412753447</v>
      </c>
      <c r="I728" t="n">
        <v>0.015316486954117274</v>
      </c>
      <c r="J728" t="n">
        <v>0.015442791129523419</v>
      </c>
      <c r="K728" t="n">
        <v>0.092804801051082617</v>
      </c>
      <c r="L728" t="n">
        <v>1.0137166393270669</v>
      </c>
      <c r="M728">
        <f t="shared" si="11"/>
        <v>2516.6950632161506</v>
      </c>
    </row>
    <row r="729" spans="1:13" x14ac:dyDescent="0.15">
      <c r="A729" t="s">
        <v>12</v>
      </c>
      <c r="B729" t="s">
        <v>19</v>
      </c>
      <c r="C729" t="n">
        <v>38</v>
      </c>
      <c r="D729" t="n">
        <v>42.632650501685461</v>
      </c>
      <c r="E729" t="n">
        <v>67.03433290674532</v>
      </c>
      <c r="F729" t="n">
        <v>31.58525795718263</v>
      </c>
      <c r="G729" t="n">
        <v>12.151596659397555</v>
      </c>
      <c r="H729" t="n">
        <v>10.020818389129047</v>
      </c>
      <c r="I729" t="n">
        <v>0.017787084071822615</v>
      </c>
      <c r="J729" t="n">
        <v>0.017436868953424528</v>
      </c>
      <c r="K729" t="n">
        <v>0.078047122806406424</v>
      </c>
      <c r="L729" t="n">
        <v>0.90532581564518655</v>
      </c>
      <c r="M729">
        <f t="shared" si="11"/>
        <v>2516.6950632161506</v>
      </c>
    </row>
    <row r="730" spans="1:13" x14ac:dyDescent="0.15">
      <c r="A730" t="s">
        <v>12</v>
      </c>
      <c r="B730" t="s">
        <v>20</v>
      </c>
      <c r="C730" t="n">
        <v>38</v>
      </c>
      <c r="D730" t="n">
        <v>64.656513695554253</v>
      </c>
      <c r="E730" t="n">
        <v>59.583651760927907</v>
      </c>
      <c r="F730" t="n">
        <v>51.164562432001595</v>
      </c>
      <c r="G730" t="n">
        <v>2.9017382493003532</v>
      </c>
      <c r="H730" t="n">
        <v>0.75702875155784888</v>
      </c>
      <c r="I730" t="n">
        <v>0.017810682513361327</v>
      </c>
      <c r="J730" t="n">
        <v>0.018025014017147931</v>
      </c>
      <c r="K730" t="n">
        <v>0.066106579796521819</v>
      </c>
      <c r="L730" t="n">
        <v>0.82379219026840977</v>
      </c>
      <c r="M730">
        <f t="shared" si="11"/>
        <v>2516.6950632161506</v>
      </c>
    </row>
    <row r="731" spans="1:13" x14ac:dyDescent="0.15">
      <c r="A731" t="s">
        <v>12</v>
      </c>
      <c r="B731" t="s">
        <v>21</v>
      </c>
      <c r="C731" t="n">
        <v>38</v>
      </c>
      <c r="D731" t="n">
        <v>36.10607667863848</v>
      </c>
      <c r="E731" t="n">
        <v>56.808423022622108</v>
      </c>
      <c r="F731" t="n">
        <v>44.797877994818307</v>
      </c>
      <c r="G731" t="n">
        <v>8.1579571141209346</v>
      </c>
      <c r="H731" t="n">
        <v>3.0965541186368091</v>
      </c>
      <c r="I731" t="n">
        <v>0.01833254914304738</v>
      </c>
      <c r="J731" t="n">
        <v>0.017789573692300775</v>
      </c>
      <c r="K731" t="n">
        <v>0.057628539733914678</v>
      </c>
      <c r="L731" t="n">
        <v>0.82095949461506912</v>
      </c>
      <c r="M731">
        <f t="shared" si="11"/>
        <v>2516.6950632161506</v>
      </c>
    </row>
    <row r="732" spans="1:13" x14ac:dyDescent="0.15">
      <c r="A732" t="s">
        <v>12</v>
      </c>
      <c r="B732" t="s">
        <v>22</v>
      </c>
      <c r="C732" t="n">
        <v>38</v>
      </c>
      <c r="D732" t="n">
        <v>87.069275176730216</v>
      </c>
      <c r="E732" t="n">
        <v>148.79575531963988</v>
      </c>
      <c r="F732" t="n">
        <v>72.790782943778936</v>
      </c>
      <c r="G732" t="n">
        <v>22.648430066005822</v>
      </c>
      <c r="H732" t="n">
        <v>34.363273593052071</v>
      </c>
      <c r="I732" t="n">
        <v>0.017622076259128705</v>
      </c>
      <c r="J732" t="n">
        <v>0.017804881084482391</v>
      </c>
      <c r="K732" t="n">
        <v>0.092256740332953308</v>
      </c>
      <c r="L732" t="n">
        <v>0.94123789843365491</v>
      </c>
      <c r="M732">
        <f t="shared" si="11"/>
        <v>2516.6950632161506</v>
      </c>
    </row>
    <row r="733" spans="1:13" x14ac:dyDescent="0.15">
      <c r="A733" t="s">
        <v>12</v>
      </c>
      <c r="B733" t="s">
        <v>23</v>
      </c>
      <c r="C733" t="n">
        <v>38</v>
      </c>
      <c r="D733" t="n">
        <v>49.418351141884408</v>
      </c>
      <c r="E733" t="n">
        <v>102.65255587328008</v>
      </c>
      <c r="F733" t="n">
        <v>55.648221820394205</v>
      </c>
      <c r="G733" t="n">
        <v>6.0687922950854958</v>
      </c>
      <c r="H733" t="n">
        <v>29.613586782728849</v>
      </c>
      <c r="I733" t="n">
        <v>0.017994934121134794</v>
      </c>
      <c r="J733" t="n">
        <v>0.01809291549901873</v>
      </c>
      <c r="K733" t="n">
        <v>0.088561352282188352</v>
      </c>
      <c r="L733" t="n">
        <v>0.96545055540091196</v>
      </c>
      <c r="M733">
        <f t="shared" si="11"/>
        <v>2516.6950632161506</v>
      </c>
    </row>
    <row r="734" spans="1:13" x14ac:dyDescent="0.15">
      <c r="A734" t="s">
        <v>12</v>
      </c>
      <c r="B734" t="s">
        <v>24</v>
      </c>
      <c r="C734" t="n">
        <v>38</v>
      </c>
      <c r="D734" t="n">
        <v>240.02275442734663</v>
      </c>
      <c r="E734" t="n">
        <v>121.86514026022334</v>
      </c>
      <c r="F734" t="n">
        <v>49.93776738356803</v>
      </c>
      <c r="G734" t="n">
        <v>3.2329457582744396</v>
      </c>
      <c r="H734" t="n">
        <v>44.065798482055037</v>
      </c>
      <c r="I734" t="n">
        <v>0.01064391381852434</v>
      </c>
      <c r="J734" t="n">
        <v>0.01566529812295046</v>
      </c>
      <c r="K734" t="n">
        <v>0.13374642119693872</v>
      </c>
      <c r="L734" t="n">
        <v>0.96244622956453407</v>
      </c>
      <c r="M734">
        <f t="shared" si="11"/>
        <v>2516.6950632161506</v>
      </c>
    </row>
    <row r="735" spans="1:13" x14ac:dyDescent="0.15">
      <c r="A735" t="s">
        <v>12</v>
      </c>
      <c r="B735" t="s">
        <v>25</v>
      </c>
      <c r="C735" t="n">
        <v>38</v>
      </c>
      <c r="D735" t="n">
        <v>452.64874530043238</v>
      </c>
      <c r="E735" t="n">
        <v>351.31271590568787</v>
      </c>
      <c r="F735" t="n">
        <v>298.52028853323878</v>
      </c>
      <c r="G735" t="n">
        <v>8.0729773574472041</v>
      </c>
      <c r="H735" t="n">
        <v>26.756117286865987</v>
      </c>
      <c r="I735" t="n">
        <v>0.0087373164676093681</v>
      </c>
      <c r="J735" t="n">
        <v>0.012376513245732369</v>
      </c>
      <c r="K735" t="n">
        <v>0.143923432970506</v>
      </c>
      <c r="L735" t="n">
        <v>1.0060354736335688</v>
      </c>
      <c r="M735">
        <f t="shared" si="11"/>
        <v>2516.6950632161506</v>
      </c>
    </row>
    <row r="736" spans="1:13" x14ac:dyDescent="0.15">
      <c r="A736" t="s">
        <v>12</v>
      </c>
      <c r="B736" t="s">
        <v>26</v>
      </c>
      <c r="C736" t="n">
        <v>38</v>
      </c>
      <c r="D736" t="n">
        <v>66.633766477331264</v>
      </c>
      <c r="E736" t="n">
        <v>71.6035436447564</v>
      </c>
      <c r="F736" t="n">
        <v>2.5599648974412808</v>
      </c>
      <c r="G736" t="n">
        <v>2.8911871855315576</v>
      </c>
      <c r="H736" t="n">
        <v>43.110399540013255</v>
      </c>
      <c r="I736" t="n">
        <v>0.017772278634282844</v>
      </c>
      <c r="J736" t="n">
        <v>0.017819608876670948</v>
      </c>
      <c r="K736" t="n">
        <v>0.069231879475826666</v>
      </c>
      <c r="L736" t="n">
        <v>0.70683975141695077</v>
      </c>
      <c r="M736">
        <f t="shared" si="11"/>
        <v>2516.6950632161506</v>
      </c>
    </row>
    <row r="737" spans="1:13" x14ac:dyDescent="0.15">
      <c r="A737" t="s">
        <v>12</v>
      </c>
      <c r="B737" t="s">
        <v>27</v>
      </c>
      <c r="C737" t="n">
        <v>38</v>
      </c>
      <c r="D737" t="n">
        <v>18.432549978644932</v>
      </c>
      <c r="E737" t="n">
        <v>26.12586239987635</v>
      </c>
      <c r="F737" t="n">
        <v>2.7856488068805096</v>
      </c>
      <c r="G737" t="n">
        <v>0.89770126204802614</v>
      </c>
      <c r="H737" t="n">
        <v>14.773831907355351</v>
      </c>
      <c r="I737" t="n">
        <v>0.018467827334226947</v>
      </c>
      <c r="J737" t="n">
        <v>0.018031582977857546</v>
      </c>
      <c r="K737" t="n">
        <v>0.039591928072943705</v>
      </c>
      <c r="L737" t="n">
        <v>0.59356315282814187</v>
      </c>
      <c r="M737">
        <f t="shared" si="11"/>
        <v>2516.6950632161506</v>
      </c>
    </row>
    <row r="738" spans="1:13" x14ac:dyDescent="0.15">
      <c r="A738" t="s">
        <v>12</v>
      </c>
      <c r="B738" t="s">
        <v>28</v>
      </c>
      <c r="C738" t="n">
        <v>38</v>
      </c>
      <c r="D738" t="n">
        <v>36.628256541069049</v>
      </c>
      <c r="E738" t="n">
        <v>37.895883716453177</v>
      </c>
      <c r="F738" t="n">
        <v>33.532194706235821</v>
      </c>
      <c r="G738" t="n">
        <v>0.11905838902096134</v>
      </c>
      <c r="H738" t="n">
        <v>1.4547709011384504</v>
      </c>
      <c r="I738" t="n">
        <v>0.018481853004713895</v>
      </c>
      <c r="J738" t="n">
        <v>0.018278617097750329</v>
      </c>
      <c r="K738" t="n">
        <v>0.056096769693419583</v>
      </c>
      <c r="L738" t="n">
        <v>0.6329266875747469</v>
      </c>
      <c r="M738">
        <f t="shared" si="11"/>
        <v>2516.6950632161506</v>
      </c>
    </row>
    <row r="739" spans="1:13" x14ac:dyDescent="0.15">
      <c r="A739" t="s">
        <v>12</v>
      </c>
      <c r="B739" t="s">
        <v>29</v>
      </c>
      <c r="C739" t="n">
        <v>38</v>
      </c>
      <c r="D739" t="n">
        <v>18.861655225371454</v>
      </c>
      <c r="E739" t="n">
        <v>22.185845264806456</v>
      </c>
      <c r="F739" t="n">
        <v>18.598669816080385</v>
      </c>
      <c r="G739" t="n">
        <v>2.9523964677259866</v>
      </c>
      <c r="H739" t="n">
        <v>0.19624393673747895</v>
      </c>
      <c r="I739" t="n">
        <v>0.018429349429809578</v>
      </c>
      <c r="J739" t="n">
        <v>0.018204249370274563</v>
      </c>
      <c r="K739" t="n">
        <v>0.028010888791998798</v>
      </c>
      <c r="L739" t="n">
        <v>0.3624670625535365</v>
      </c>
      <c r="M739">
        <f t="shared" si="11"/>
        <v>2516.6950632161506</v>
      </c>
    </row>
    <row r="740" spans="1:13" x14ac:dyDescent="0.15">
      <c r="A740" t="s">
        <v>12</v>
      </c>
      <c r="B740" t="s">
        <v>30</v>
      </c>
      <c r="C740" t="n">
        <v>38</v>
      </c>
      <c r="D740" t="n">
        <v>30.347796637125072</v>
      </c>
      <c r="E740" t="n">
        <v>23.705271926918222</v>
      </c>
      <c r="F740" t="n">
        <v>22.862997830021033</v>
      </c>
      <c r="G740" t="n">
        <v>0.10366253087554964</v>
      </c>
      <c r="H740" t="n">
        <v>0.36135574828870187</v>
      </c>
      <c r="I740" t="n">
        <v>0.01848182266506572</v>
      </c>
      <c r="J740" t="n">
        <v>0.018213527679268759</v>
      </c>
      <c r="K740" t="n">
        <v>0.018809176532577368</v>
      </c>
      <c r="L740" t="n">
        <v>0.21429518066243244</v>
      </c>
      <c r="M740">
        <f t="shared" si="11"/>
        <v>2516.6950632161506</v>
      </c>
    </row>
    <row r="741" spans="1:13" x14ac:dyDescent="0.15">
      <c r="A741" t="s">
        <v>12</v>
      </c>
      <c r="B741" t="s">
        <v>31</v>
      </c>
      <c r="C741" t="n">
        <v>38</v>
      </c>
      <c r="D741" t="n">
        <v>24.828974284299697</v>
      </c>
      <c r="E741" t="n">
        <v>55.976656674685373</v>
      </c>
      <c r="F741" t="n">
        <v>48.114835437751353</v>
      </c>
      <c r="G741" t="n">
        <v>3.6064984265834039</v>
      </c>
      <c r="H741" t="n">
        <v>2.8527522635948568</v>
      </c>
      <c r="I741" t="n">
        <v>0.018500666677976077</v>
      </c>
      <c r="J741" t="n">
        <v>0.018232425655176871</v>
      </c>
      <c r="K741" t="n">
        <v>0.067735775357605166</v>
      </c>
      <c r="L741" t="n">
        <v>0.93959804103293743</v>
      </c>
      <c r="M741">
        <f t="shared" si="11"/>
        <v>2516.6950632161506</v>
      </c>
    </row>
    <row r="742" spans="1:13" x14ac:dyDescent="0.15">
      <c r="A742" t="s">
        <v>12</v>
      </c>
      <c r="B742" t="s">
        <v>32</v>
      </c>
      <c r="C742" t="n">
        <v>38</v>
      </c>
      <c r="D742" t="n">
        <v>25.595672727143675</v>
      </c>
      <c r="E742" t="n">
        <v>37.840194681854058</v>
      </c>
      <c r="F742" t="n">
        <v>31.584838875742097</v>
      </c>
      <c r="G742" t="n">
        <v>0.42265635426636544</v>
      </c>
      <c r="H742" t="n">
        <v>3.0472661390264988</v>
      </c>
      <c r="I742" t="n">
        <v>0.018721203590153352</v>
      </c>
      <c r="J742" t="n">
        <v>0.01800720288254952</v>
      </c>
      <c r="K742" t="n">
        <v>0.055432362007196402</v>
      </c>
      <c r="L742" t="n">
        <v>0.86031905131233821</v>
      </c>
      <c r="M742">
        <f t="shared" si="11"/>
        <v>2516.6950632161506</v>
      </c>
    </row>
    <row r="743" spans="1:13" x14ac:dyDescent="0.15">
      <c r="A743" t="s">
        <v>12</v>
      </c>
      <c r="B743" t="s">
        <v>13</v>
      </c>
      <c r="C743" t="n">
        <v>39</v>
      </c>
      <c r="D743" t="n">
        <v>70.699027767048989</v>
      </c>
      <c r="E743" t="n">
        <v>147.30441682516505</v>
      </c>
      <c r="F743" t="n">
        <v>28.86589557554203</v>
      </c>
      <c r="G743" t="n">
        <v>32.539689116315294</v>
      </c>
      <c r="H743" t="n">
        <v>55.990705644979414</v>
      </c>
      <c r="I743" t="n">
        <v>0.0170799184523731</v>
      </c>
      <c r="J743" t="n">
        <v>0.017197007176165003</v>
      </c>
      <c r="K743" t="n">
        <v>0.089593395637980092</v>
      </c>
      <c r="L743" t="n">
        <v>0.98269968815699626</v>
      </c>
      <c r="M743">
        <f t="shared" si="11"/>
        <v>2558.3707180900965</v>
      </c>
    </row>
    <row r="744" spans="1:13" x14ac:dyDescent="0.15">
      <c r="A744" t="s">
        <v>12</v>
      </c>
      <c r="B744" t="s">
        <v>15</v>
      </c>
      <c r="C744" t="n">
        <v>39</v>
      </c>
      <c r="D744" t="n">
        <v>166.55784845098412</v>
      </c>
      <c r="E744" t="n">
        <v>279.95941414634382</v>
      </c>
      <c r="F744" t="n">
        <v>1.4860272132299712</v>
      </c>
      <c r="G744" t="n">
        <v>192.12778356845143</v>
      </c>
      <c r="H744" t="n">
        <v>74.30747753343428</v>
      </c>
      <c r="I744" t="n">
        <v>0.016451279022312259</v>
      </c>
      <c r="J744" t="n">
        <v>0.017107140766510036</v>
      </c>
      <c r="K744" t="n">
        <v>0.086787566562012544</v>
      </c>
      <c r="L744" t="n">
        <v>0.95900493047134605</v>
      </c>
      <c r="M744">
        <f t="shared" si="11"/>
        <v>2558.3707180900965</v>
      </c>
    </row>
    <row r="745" spans="1:13" x14ac:dyDescent="0.15">
      <c r="A745" t="s">
        <v>12</v>
      </c>
      <c r="B745" t="s">
        <v>16</v>
      </c>
      <c r="C745" t="n">
        <v>39</v>
      </c>
      <c r="D745" t="n">
        <v>132.15925835115604</v>
      </c>
      <c r="E745" t="n">
        <v>577.13271971510585</v>
      </c>
      <c r="F745" t="n">
        <v>63.84337330234294</v>
      </c>
      <c r="G745" t="n">
        <v>400.29692623159423</v>
      </c>
      <c r="H745" t="n">
        <v>98.697672342192078</v>
      </c>
      <c r="I745" t="n">
        <v>0.016747822787325024</v>
      </c>
      <c r="J745" t="n">
        <v>0.017386180052122328</v>
      </c>
      <c r="K745" t="n">
        <v>0.086336742180069259</v>
      </c>
      <c r="L745" t="n">
        <v>0.8521649171342105</v>
      </c>
      <c r="M745">
        <f t="shared" si="11"/>
        <v>2558.3707180900965</v>
      </c>
    </row>
    <row r="746" spans="1:13" x14ac:dyDescent="0.15">
      <c r="A746" t="s">
        <v>12</v>
      </c>
      <c r="B746" t="s">
        <v>17</v>
      </c>
      <c r="C746" t="n">
        <v>39</v>
      </c>
      <c r="D746" t="n">
        <v>65.691807243788119</v>
      </c>
      <c r="E746" t="n">
        <v>168.90411953103231</v>
      </c>
      <c r="F746" t="n">
        <v>101.95801066510862</v>
      </c>
      <c r="G746" t="n">
        <v>1.7056113070412047</v>
      </c>
      <c r="H746" t="n">
        <v>24.405263666146723</v>
      </c>
      <c r="I746" t="n">
        <v>0.017719087168551258</v>
      </c>
      <c r="J746" t="n">
        <v>0.017440793835672649</v>
      </c>
      <c r="K746" t="n">
        <v>0.084208871843933691</v>
      </c>
      <c r="L746" t="n">
        <v>0.98467957540318307</v>
      </c>
      <c r="M746">
        <f t="shared" si="11"/>
        <v>2558.3707180900965</v>
      </c>
    </row>
    <row r="747" spans="1:13" x14ac:dyDescent="0.15">
      <c r="A747" t="s">
        <v>12</v>
      </c>
      <c r="B747" t="s">
        <v>18</v>
      </c>
      <c r="C747" t="n">
        <v>39</v>
      </c>
      <c r="D747" t="n">
        <v>44.679835071956674</v>
      </c>
      <c r="E747" t="n">
        <v>182.73931802657469</v>
      </c>
      <c r="F747" t="n">
        <v>4.1577180984430395</v>
      </c>
      <c r="G747" t="n">
        <v>1.4088064437530043</v>
      </c>
      <c r="H747" t="n">
        <v>33.374819916935323</v>
      </c>
      <c r="I747" t="n">
        <v>0.015265578857312591</v>
      </c>
      <c r="J747" t="n">
        <v>0.015412127498808824</v>
      </c>
      <c r="K747" t="n">
        <v>0.091642186165357631</v>
      </c>
      <c r="L747" t="n">
        <v>1.0137345629334935</v>
      </c>
      <c r="M747">
        <f t="shared" si="11"/>
        <v>2558.3707180900965</v>
      </c>
    </row>
    <row r="748" spans="1:13" x14ac:dyDescent="0.15">
      <c r="A748" t="s">
        <v>12</v>
      </c>
      <c r="B748" t="s">
        <v>19</v>
      </c>
      <c r="C748" t="n">
        <v>39</v>
      </c>
      <c r="D748" t="n">
        <v>43.390961040363571</v>
      </c>
      <c r="E748" t="n">
        <v>68.201391258790878</v>
      </c>
      <c r="F748" t="n">
        <v>32.140251508207733</v>
      </c>
      <c r="G748" t="n">
        <v>12.375726500275968</v>
      </c>
      <c r="H748" t="n">
        <v>10.194486109251834</v>
      </c>
      <c r="I748" t="n">
        <v>0.017730032613316984</v>
      </c>
      <c r="J748" t="n">
        <v>0.017409860014108127</v>
      </c>
      <c r="K748" t="n">
        <v>0.07710924193933881</v>
      </c>
      <c r="L748" t="n">
        <v>0.90568774257913964</v>
      </c>
      <c r="M748">
        <f t="shared" si="11"/>
        <v>2558.3707180900965</v>
      </c>
    </row>
    <row r="749" spans="1:13" x14ac:dyDescent="0.15">
      <c r="A749" t="s">
        <v>12</v>
      </c>
      <c r="B749" t="s">
        <v>20</v>
      </c>
      <c r="C749" t="n">
        <v>39</v>
      </c>
      <c r="D749" t="n">
        <v>65.808090333406568</v>
      </c>
      <c r="E749" t="n">
        <v>60.656833792397116</v>
      </c>
      <c r="F749" t="n">
        <v>52.089909562895471</v>
      </c>
      <c r="G749" t="n">
        <v>2.957635622824029</v>
      </c>
      <c r="H749" t="n">
        <v>0.77020113292467163</v>
      </c>
      <c r="I749" t="n">
        <v>0.017754454122715223</v>
      </c>
      <c r="J749" t="n">
        <v>0.018011350425033025</v>
      </c>
      <c r="K749" t="n">
        <v>0.06539474563789148</v>
      </c>
      <c r="L749" t="n">
        <v>0.82465835845836355</v>
      </c>
      <c r="M749">
        <f t="shared" si="11"/>
        <v>2558.3707180900965</v>
      </c>
    </row>
    <row r="750" spans="1:13" x14ac:dyDescent="0.15">
      <c r="A750" t="s">
        <v>12</v>
      </c>
      <c r="B750" t="s">
        <v>21</v>
      </c>
      <c r="C750" t="n">
        <v>39</v>
      </c>
      <c r="D750" t="n">
        <v>36.767993103712257</v>
      </c>
      <c r="E750" t="n">
        <v>57.818156641225364</v>
      </c>
      <c r="F750" t="n">
        <v>45.588208712476323</v>
      </c>
      <c r="G750" t="n">
        <v>8.3118414516299346</v>
      </c>
      <c r="H750" t="n">
        <v>3.1498464553457666</v>
      </c>
      <c r="I750" t="n">
        <v>0.018296518755168242</v>
      </c>
      <c r="J750" t="n">
        <v>0.017774364519873447</v>
      </c>
      <c r="K750" t="n">
        <v>0.056901482760378735</v>
      </c>
      <c r="L750" t="n">
        <v>0.82125587586297777</v>
      </c>
      <c r="M750">
        <f t="shared" si="11"/>
        <v>2558.3707180900965</v>
      </c>
    </row>
    <row r="751" spans="1:13" x14ac:dyDescent="0.15">
      <c r="A751" t="s">
        <v>12</v>
      </c>
      <c r="B751" t="s">
        <v>22</v>
      </c>
      <c r="C751" t="n">
        <v>39</v>
      </c>
      <c r="D751" t="n">
        <v>88.603616583721617</v>
      </c>
      <c r="E751" t="n">
        <v>151.44191603849691</v>
      </c>
      <c r="F751" t="n">
        <v>74.09231868800417</v>
      </c>
      <c r="G751" t="n">
        <v>23.076074560903983</v>
      </c>
      <c r="H751" t="n">
        <v>34.964323798977645</v>
      </c>
      <c r="I751" t="n">
        <v>0.017562722981479078</v>
      </c>
      <c r="J751" t="n">
        <v>0.0177838454677192</v>
      </c>
      <c r="K751" t="n">
        <v>0.091167766247874066</v>
      </c>
      <c r="L751" t="n">
        <v>0.94153763647506183</v>
      </c>
      <c r="M751">
        <f t="shared" si="11"/>
        <v>2558.3707180900965</v>
      </c>
    </row>
    <row r="752" spans="1:13" x14ac:dyDescent="0.15">
      <c r="A752" t="s">
        <v>12</v>
      </c>
      <c r="B752" t="s">
        <v>23</v>
      </c>
      <c r="C752" t="n">
        <v>39</v>
      </c>
      <c r="D752" t="n">
        <v>50.307631115057724</v>
      </c>
      <c r="E752" t="n">
        <v>104.50811385455587</v>
      </c>
      <c r="F752" t="n">
        <v>56.667368353050449</v>
      </c>
      <c r="G752" t="n">
        <v>6.1861385814346228</v>
      </c>
      <c r="H752" t="n">
        <v>30.145161354400148</v>
      </c>
      <c r="I752" t="n">
        <v>0.01795513536048161</v>
      </c>
      <c r="J752" t="n">
        <v>0.018076101130559245</v>
      </c>
      <c r="K752" t="n">
        <v>0.087449905183245705</v>
      </c>
      <c r="L752" t="n">
        <v>0.96556479259659578</v>
      </c>
      <c r="M752">
        <f t="shared" si="11"/>
        <v>2558.3707180900965</v>
      </c>
    </row>
    <row r="753" spans="1:13" x14ac:dyDescent="0.15">
      <c r="A753" t="s">
        <v>12</v>
      </c>
      <c r="B753" t="s">
        <v>24</v>
      </c>
      <c r="C753" t="n">
        <v>39</v>
      </c>
      <c r="D753" t="n">
        <v>242.57753593995614</v>
      </c>
      <c r="E753" t="n">
        <v>123.76728898394525</v>
      </c>
      <c r="F753" t="n">
        <v>50.696125644484631</v>
      </c>
      <c r="G753" t="n">
        <v>3.2866275186400671</v>
      </c>
      <c r="H753" t="n">
        <v>44.776462758113716</v>
      </c>
      <c r="I753" t="n">
        <v>0.010502791831392161</v>
      </c>
      <c r="J753" t="n">
        <v>0.015608636888778662</v>
      </c>
      <c r="K753" t="n">
        <v>0.13362269606251304</v>
      </c>
      <c r="L753" t="n">
        <v>0.9638666520219541</v>
      </c>
      <c r="M753">
        <f t="shared" si="11"/>
        <v>2558.3707180900965</v>
      </c>
    </row>
    <row r="754" spans="1:13" x14ac:dyDescent="0.15">
      <c r="A754" t="s">
        <v>12</v>
      </c>
      <c r="B754" t="s">
        <v>25</v>
      </c>
      <c r="C754" t="n">
        <v>39</v>
      </c>
      <c r="D754" t="n">
        <v>456.60368063678857</v>
      </c>
      <c r="E754" t="n">
        <v>355.62917544416524</v>
      </c>
      <c r="F754" t="n">
        <v>302.0855058670009</v>
      </c>
      <c r="G754" t="n">
        <v>8.1776537606021638</v>
      </c>
      <c r="H754" t="n">
        <v>27.155535082604818</v>
      </c>
      <c r="I754" t="n">
        <v>0.008614164226560363</v>
      </c>
      <c r="J754" t="n">
        <v>0.012286658987988797</v>
      </c>
      <c r="K754" t="n">
        <v>0.14369521513009484</v>
      </c>
      <c r="L754" t="n">
        <v>1.0065084858067292</v>
      </c>
      <c r="M754">
        <f t="shared" si="11"/>
        <v>2558.3707180900965</v>
      </c>
    </row>
    <row r="755" spans="1:13" x14ac:dyDescent="0.15">
      <c r="A755" t="s">
        <v>12</v>
      </c>
      <c r="B755" t="s">
        <v>26</v>
      </c>
      <c r="C755" t="n">
        <v>39</v>
      </c>
      <c r="D755" t="n">
        <v>67.818000341618131</v>
      </c>
      <c r="E755" t="n">
        <v>72.878511290904143</v>
      </c>
      <c r="F755" t="n">
        <v>2.6109968856023635</v>
      </c>
      <c r="G755" t="n">
        <v>2.9468313951293288</v>
      </c>
      <c r="H755" t="n">
        <v>43.893390302939316</v>
      </c>
      <c r="I755" t="n">
        <v>0.01769892208531898</v>
      </c>
      <c r="J755" t="n">
        <v>0.017805929444961354</v>
      </c>
      <c r="K755" t="n">
        <v>0.068569912744220085</v>
      </c>
      <c r="L755" t="n">
        <v>0.70885705325148485</v>
      </c>
      <c r="M755">
        <f t="shared" si="11"/>
        <v>2558.3707180900965</v>
      </c>
    </row>
    <row r="756" spans="1:13" x14ac:dyDescent="0.15">
      <c r="A756" t="s">
        <v>12</v>
      </c>
      <c r="B756" t="s">
        <v>27</v>
      </c>
      <c r="C756" t="n">
        <v>39</v>
      </c>
      <c r="D756" t="n">
        <v>18.772959128980055</v>
      </c>
      <c r="E756" t="n">
        <v>26.59670529515223</v>
      </c>
      <c r="F756" t="n">
        <v>2.8389932651634679</v>
      </c>
      <c r="G756" t="n">
        <v>0.91511297309839068</v>
      </c>
      <c r="H756" t="n">
        <v>15.040173522469614</v>
      </c>
      <c r="I756" t="n">
        <v>0.018426174600151918</v>
      </c>
      <c r="J756" t="n">
        <v>0.018022099637105486</v>
      </c>
      <c r="K756" t="n">
        <v>0.039120489525879723</v>
      </c>
      <c r="L756" t="n">
        <v>0.59462793316934859</v>
      </c>
      <c r="M756">
        <f t="shared" si="11"/>
        <v>2558.3707180900965</v>
      </c>
    </row>
    <row r="757" spans="1:13" x14ac:dyDescent="0.15">
      <c r="A757" t="s">
        <v>12</v>
      </c>
      <c r="B757" t="s">
        <v>28</v>
      </c>
      <c r="C757" t="n">
        <v>39</v>
      </c>
      <c r="D757" t="n">
        <v>37.305214594280038</v>
      </c>
      <c r="E757" t="n">
        <v>38.588364466877984</v>
      </c>
      <c r="F757" t="n">
        <v>34.149292864661099</v>
      </c>
      <c r="G757" t="n">
        <v>0.12139400130358163</v>
      </c>
      <c r="H757" t="n">
        <v>1.4805891706358054</v>
      </c>
      <c r="I757" t="n">
        <v>0.018452203123131731</v>
      </c>
      <c r="J757" t="n">
        <v>0.018273244545664299</v>
      </c>
      <c r="K757" t="n">
        <v>0.055441280145029498</v>
      </c>
      <c r="L757" t="n">
        <v>0.63368085118825257</v>
      </c>
      <c r="M757">
        <f t="shared" si="11"/>
        <v>2558.3707180900965</v>
      </c>
    </row>
    <row r="758" spans="1:13" x14ac:dyDescent="0.15">
      <c r="A758" t="s">
        <v>12</v>
      </c>
      <c r="B758" t="s">
        <v>29</v>
      </c>
      <c r="C758" t="n">
        <v>39</v>
      </c>
      <c r="D758" t="n">
        <v>19.209263260344418</v>
      </c>
      <c r="E758" t="n">
        <v>22.589639136813719</v>
      </c>
      <c r="F758" t="n">
        <v>18.935044704595615</v>
      </c>
      <c r="G758" t="n">
        <v>3.0095006462573703</v>
      </c>
      <c r="H758" t="n">
        <v>0.19976275182688275</v>
      </c>
      <c r="I758" t="n">
        <v>0.018412471135976185</v>
      </c>
      <c r="J758" t="n">
        <v>0.018200517816096187</v>
      </c>
      <c r="K758" t="n">
        <v>0.027678263004733528</v>
      </c>
      <c r="L758" t="n">
        <v>0.3629247196619842</v>
      </c>
      <c r="M758">
        <f t="shared" si="11"/>
        <v>2558.3707180900965</v>
      </c>
    </row>
    <row r="759" spans="1:13" x14ac:dyDescent="0.15">
      <c r="A759" t="s">
        <v>12</v>
      </c>
      <c r="B759" t="s">
        <v>30</v>
      </c>
      <c r="C759" t="n">
        <v>39</v>
      </c>
      <c r="D759" t="n">
        <v>30.908679232847895</v>
      </c>
      <c r="E759" t="n">
        <v>24.136940038294409</v>
      </c>
      <c r="F759" t="n">
        <v>23.279786340077404</v>
      </c>
      <c r="G759" t="n">
        <v>0.10568756742790407</v>
      </c>
      <c r="H759" t="n">
        <v>0.36790573114619829</v>
      </c>
      <c r="I759" t="n">
        <v>0.018460998660346173</v>
      </c>
      <c r="J759" t="n">
        <v>0.018209793699350538</v>
      </c>
      <c r="K759" t="n">
        <v>0.01865801695858068</v>
      </c>
      <c r="L759" t="n">
        <v>0.21534315360317494</v>
      </c>
      <c r="M759">
        <f t="shared" si="11"/>
        <v>2558.3707180900965</v>
      </c>
    </row>
    <row r="760" spans="1:13" x14ac:dyDescent="0.15">
      <c r="A760" t="s">
        <v>12</v>
      </c>
      <c r="B760" t="s">
        <v>31</v>
      </c>
      <c r="C760" t="n">
        <v>39</v>
      </c>
      <c r="D760" t="n">
        <v>25.288326861489566</v>
      </c>
      <c r="E760" t="n">
        <v>56.996559457238767</v>
      </c>
      <c r="F760" t="n">
        <v>48.988676343349482</v>
      </c>
      <c r="G760" t="n">
        <v>3.6766766920527454</v>
      </c>
      <c r="H760" t="n">
        <v>2.904632650734214</v>
      </c>
      <c r="I760" t="n">
        <v>0.018467357361098939</v>
      </c>
      <c r="J760" t="n">
        <v>0.0182201446663861</v>
      </c>
      <c r="K760" t="n">
        <v>0.066860645159343368</v>
      </c>
      <c r="L760" t="n">
        <v>0.93971932316569973</v>
      </c>
      <c r="M760">
        <f t="shared" si="11"/>
        <v>2558.3707180900965</v>
      </c>
    </row>
    <row r="761" spans="1:13" x14ac:dyDescent="0.15">
      <c r="A761" t="s">
        <v>12</v>
      </c>
      <c r="B761" t="s">
        <v>32</v>
      </c>
      <c r="C761" t="n">
        <v>39</v>
      </c>
      <c r="D761" t="n">
        <v>26.074854527295468</v>
      </c>
      <c r="E761" t="n">
        <v>38.521134147016596</v>
      </c>
      <c r="F761" t="n">
        <v>32.156016907599643</v>
      </c>
      <c r="G761" t="n">
        <v>0.43081212533501506</v>
      </c>
      <c r="H761" t="n">
        <v>3.1010080259683104</v>
      </c>
      <c r="I761" t="n">
        <v>0.018695568308470412</v>
      </c>
      <c r="J761" t="n">
        <v>0.017995136412156911</v>
      </c>
      <c r="K761" t="n">
        <v>0.054687990991098057</v>
      </c>
      <c r="L761" t="n">
        <v>0.86041865570208409</v>
      </c>
      <c r="M761">
        <f t="shared" si="11"/>
        <v>2558.3707180900965</v>
      </c>
    </row>
    <row r="762" spans="1:13" x14ac:dyDescent="0.15">
      <c r="A762" t="s">
        <v>12</v>
      </c>
      <c r="B762" t="s">
        <v>13</v>
      </c>
      <c r="C762" t="n">
        <v>40</v>
      </c>
      <c r="D762" t="n">
        <v>71.906561395972247</v>
      </c>
      <c r="E762" t="n">
        <v>148.13615300586576</v>
      </c>
      <c r="F762" t="n">
        <v>29.148223935350611</v>
      </c>
      <c r="G762" t="n">
        <v>32.744501744393162</v>
      </c>
      <c r="H762" t="n">
        <v>55.768627379014802</v>
      </c>
      <c r="I762" t="n">
        <v>0.004407276296176597</v>
      </c>
      <c r="J762" t="n">
        <v>0.0056463763859022631</v>
      </c>
      <c r="K762" t="n">
        <v>-0.24111211699080073</v>
      </c>
      <c r="L762" t="n">
        <v>-2.676099034435822</v>
      </c>
      <c r="M762">
        <f t="shared" si="11"/>
        <v>2571.7981864416856</v>
      </c>
    </row>
    <row r="763" spans="1:13" x14ac:dyDescent="0.15">
      <c r="A763" t="s">
        <v>12</v>
      </c>
      <c r="B763" t="s">
        <v>15</v>
      </c>
      <c r="C763" t="n">
        <v>40</v>
      </c>
      <c r="D763" t="n">
        <v>169.29793808920726</v>
      </c>
      <c r="E763" t="n">
        <v>282.02424397749468</v>
      </c>
      <c r="F763" t="n">
        <v>1.555696600881286</v>
      </c>
      <c r="G763" t="n">
        <v>193.81389434873191</v>
      </c>
      <c r="H763" t="n">
        <v>73.941986542415407</v>
      </c>
      <c r="I763" t="n">
        <v>0.0025981030950606877</v>
      </c>
      <c r="J763" t="n">
        <v>0.007375461323374204</v>
      </c>
      <c r="K763" t="n">
        <v>-0.22245872935096472</v>
      </c>
      <c r="L763" t="n">
        <v>-2.4836467429539901</v>
      </c>
      <c r="M763">
        <f t="shared" si="11"/>
        <v>2571.7981864416856</v>
      </c>
    </row>
    <row r="764" spans="1:13" x14ac:dyDescent="0.15">
      <c r="A764" t="s">
        <v>12</v>
      </c>
      <c r="B764" t="s">
        <v>16</v>
      </c>
      <c r="C764" t="n">
        <v>40</v>
      </c>
      <c r="D764" t="n">
        <v>134.37263818972551</v>
      </c>
      <c r="E764" t="n">
        <v>578.75810461357992</v>
      </c>
      <c r="F764" t="n">
        <v>64.690422944980313</v>
      </c>
      <c r="G764" t="n">
        <v>401.56833588891072</v>
      </c>
      <c r="H764" t="n">
        <v>98.389035437563635</v>
      </c>
      <c r="I764" t="n">
        <v>0.0017987011595381949</v>
      </c>
      <c r="J764" t="n">
        <v>0.0028163104307730421</v>
      </c>
      <c r="K764" t="n">
        <v>-0.24969129431546222</v>
      </c>
      <c r="L764" t="n">
        <v>-2.4889390617605938</v>
      </c>
      <c r="M764">
        <f t="shared" si="11"/>
        <v>2571.7981864416856</v>
      </c>
    </row>
    <row r="765" spans="1:13" x14ac:dyDescent="0.15">
      <c r="A765" t="s">
        <v>12</v>
      </c>
      <c r="B765" t="s">
        <v>17</v>
      </c>
      <c r="C765" t="n">
        <v>40</v>
      </c>
      <c r="D765" t="n">
        <v>66.855806102600468</v>
      </c>
      <c r="E765" t="n">
        <v>170.41873351595623</v>
      </c>
      <c r="F765" t="n">
        <v>102.41213983947935</v>
      </c>
      <c r="G765" t="n">
        <v>1.7214134174771751</v>
      </c>
      <c r="H765" t="n">
        <v>24.414545346611973</v>
      </c>
      <c r="I765" t="n">
        <v>0.0061691046312945643</v>
      </c>
      <c r="J765" t="n">
        <v>0.0089673004372498449</v>
      </c>
      <c r="K765" t="n">
        <v>-0.2287322062625336</v>
      </c>
      <c r="L765" t="n">
        <v>-2.7084949180347779</v>
      </c>
      <c r="M765">
        <f t="shared" si="11"/>
        <v>2571.7981864416856</v>
      </c>
    </row>
    <row r="766" spans="1:13" x14ac:dyDescent="0.15">
      <c r="A766" t="s">
        <v>12</v>
      </c>
      <c r="B766" t="s">
        <v>18</v>
      </c>
      <c r="C766" t="n">
        <v>40</v>
      </c>
      <c r="D766" t="n">
        <v>45.361898617579349</v>
      </c>
      <c r="E766" t="n">
        <v>178.80404945493311</v>
      </c>
      <c r="F766" t="n">
        <v>4.288083157632312</v>
      </c>
      <c r="G766" t="n">
        <v>1.3824962396125262</v>
      </c>
      <c r="H766" t="n">
        <v>33.151303561948048</v>
      </c>
      <c r="I766" t="n">
        <v>0.0040235252121403669</v>
      </c>
      <c r="J766" t="n">
        <v>-0.021534876096392697</v>
      </c>
      <c r="K766" t="n">
        <v>-0.2263888524826996</v>
      </c>
      <c r="L766" t="n">
        <v>-2.5360389621244206</v>
      </c>
      <c r="M766">
        <f t="shared" si="11"/>
        <v>2571.7981864416856</v>
      </c>
    </row>
    <row r="767" spans="1:13" x14ac:dyDescent="0.15">
      <c r="A767" t="s">
        <v>12</v>
      </c>
      <c r="B767" t="s">
        <v>19</v>
      </c>
      <c r="C767" t="n">
        <v>40</v>
      </c>
      <c r="D767" t="n">
        <v>44.160284194732384</v>
      </c>
      <c r="E767" t="n">
        <v>68.861637122700401</v>
      </c>
      <c r="F767" t="n">
        <v>32.30698165204317</v>
      </c>
      <c r="G767" t="n">
        <v>12.499326759325211</v>
      </c>
      <c r="H767" t="n">
        <v>10.165667911966295</v>
      </c>
      <c r="I767" t="n">
        <v>0.0028997555823793925</v>
      </c>
      <c r="J767" t="n">
        <v>0.0096808269116419269</v>
      </c>
      <c r="K767" t="n">
        <v>-0.23555521780247185</v>
      </c>
      <c r="L767" t="n">
        <v>-2.801382823006449</v>
      </c>
      <c r="M767">
        <f t="shared" si="11"/>
        <v>2571.7981864416856</v>
      </c>
    </row>
    <row r="768" spans="1:13" x14ac:dyDescent="0.15">
      <c r="A768" t="s">
        <v>12</v>
      </c>
      <c r="B768" t="s">
        <v>20</v>
      </c>
      <c r="C768" t="n">
        <v>40</v>
      </c>
      <c r="D768" t="n">
        <v>66.976477054134534</v>
      </c>
      <c r="E768" t="n">
        <v>61.348714275599477</v>
      </c>
      <c r="F768" t="n">
        <v>52.246605866390205</v>
      </c>
      <c r="G768" t="n">
        <v>2.9918093286912244</v>
      </c>
      <c r="H768" t="n">
        <v>0.76862341391091582</v>
      </c>
      <c r="I768" t="n">
        <v>0.0021252667942439035</v>
      </c>
      <c r="J768" t="n">
        <v>0.011406472114426176</v>
      </c>
      <c r="K768" t="n">
        <v>-0.24879807832326983</v>
      </c>
      <c r="L768" t="n">
        <v>-3.1747475000440946</v>
      </c>
      <c r="M768">
        <f t="shared" si="11"/>
        <v>2571.7981864416856</v>
      </c>
    </row>
    <row r="769" spans="1:13" x14ac:dyDescent="0.15">
      <c r="A769" t="s">
        <v>12</v>
      </c>
      <c r="B769" t="s">
        <v>21</v>
      </c>
      <c r="C769" t="n">
        <v>40</v>
      </c>
      <c r="D769" t="n">
        <v>37.440719379124225</v>
      </c>
      <c r="E769" t="n">
        <v>58.521218395636019</v>
      </c>
      <c r="F769" t="n">
        <v>45.775810775995964</v>
      </c>
      <c r="G769" t="n">
        <v>8.4148146858368644</v>
      </c>
      <c r="H769" t="n">
        <v>3.1376558602100046</v>
      </c>
      <c r="I769" t="n">
        <v>0.0022248986779222503</v>
      </c>
      <c r="J769" t="n">
        <v>0.012159878405901294</v>
      </c>
      <c r="K769" t="n">
        <v>-0.23136725521266341</v>
      </c>
      <c r="L769" t="n">
        <v>-3.3831122322229152</v>
      </c>
      <c r="M769">
        <f t="shared" si="11"/>
        <v>2571.7981864416856</v>
      </c>
    </row>
    <row r="770" spans="1:13" x14ac:dyDescent="0.15">
      <c r="A770" t="s">
        <v>12</v>
      </c>
      <c r="B770" t="s">
        <v>22</v>
      </c>
      <c r="C770" t="n">
        <v>40</v>
      </c>
      <c r="D770" t="n">
        <v>90.159737356938706</v>
      </c>
      <c r="E770" t="n">
        <v>152.93350760962255</v>
      </c>
      <c r="F770" t="n">
        <v>74.489204373401293</v>
      </c>
      <c r="G770" t="n">
        <v>23.311014293493326</v>
      </c>
      <c r="H770" t="n">
        <v>34.934025825122539</v>
      </c>
      <c r="I770" t="n">
        <v>0.003175008464005051</v>
      </c>
      <c r="J770" t="n">
        <v>0.0098492650525266248</v>
      </c>
      <c r="K770" t="n">
        <v>-0.25765245856408081</v>
      </c>
      <c r="L770" t="n">
        <v>-2.6934453310411057</v>
      </c>
      <c r="M770">
        <f t="shared" si="11"/>
        <v>2571.7981864416856</v>
      </c>
    </row>
    <row r="771" spans="1:13" x14ac:dyDescent="0.15">
      <c r="A771" t="s">
        <v>12</v>
      </c>
      <c r="B771" t="s">
        <v>23</v>
      </c>
      <c r="C771" t="n">
        <v>40</v>
      </c>
      <c r="D771" t="n">
        <v>51.210911441393762</v>
      </c>
      <c r="E771" t="n">
        <v>105.52666990439251</v>
      </c>
      <c r="F771" t="n">
        <v>56.899859074847001</v>
      </c>
      <c r="G771" t="n">
        <v>6.2479745149216255</v>
      </c>
      <c r="H771" t="n">
        <v>30.223800795948993</v>
      </c>
      <c r="I771" t="n">
        <v>0.004531802732258167</v>
      </c>
      <c r="J771" t="n">
        <v>0.0097461911067896513</v>
      </c>
      <c r="K771" t="n">
        <v>-0.23043304892650043</v>
      </c>
      <c r="L771" t="n">
        <v>-2.5768716499810274</v>
      </c>
      <c r="M771">
        <f t="shared" ref="M771:M834" si="12">SUMIF(C:C,C771,E:E)</f>
        <v>2571.7981864416856</v>
      </c>
    </row>
    <row r="772" spans="1:13" x14ac:dyDescent="0.15">
      <c r="A772" t="s">
        <v>12</v>
      </c>
      <c r="B772" t="s">
        <v>24</v>
      </c>
      <c r="C772" t="n">
        <v>40</v>
      </c>
      <c r="D772" t="n">
        <v>245.12527730290554</v>
      </c>
      <c r="E772" t="n">
        <v>124.88494145976779</v>
      </c>
      <c r="F772" t="n">
        <v>50.801932742331104</v>
      </c>
      <c r="G772" t="n">
        <v>3.3165064013845029</v>
      </c>
      <c r="H772" t="n">
        <v>44.872248709722257</v>
      </c>
      <c r="I772" t="n">
        <v>0.0011314518518973267</v>
      </c>
      <c r="J772" t="n">
        <v>0.0090302735480254168</v>
      </c>
      <c r="K772" t="n">
        <v>-0.31532171255653768</v>
      </c>
      <c r="L772" t="n">
        <v>-2.279666493758441</v>
      </c>
      <c r="M772">
        <f t="shared" si="12"/>
        <v>2571.7981864416856</v>
      </c>
    </row>
    <row r="773" spans="1:13" x14ac:dyDescent="0.15">
      <c r="A773" t="s">
        <v>12</v>
      </c>
      <c r="B773" t="s">
        <v>25</v>
      </c>
      <c r="C773" t="n">
        <v>40</v>
      </c>
      <c r="D773" t="n">
        <v>460.53693972824578</v>
      </c>
      <c r="E773" t="n">
        <v>358.43398837378743</v>
      </c>
      <c r="F773" t="n">
        <v>302.95912326275101</v>
      </c>
      <c r="G773" t="n">
        <v>8.2432949402637146</v>
      </c>
      <c r="H773" t="n">
        <v>27.165163927617627</v>
      </c>
      <c r="I773" t="n">
        <v>0.0061909480095396251</v>
      </c>
      <c r="J773" t="n">
        <v>0.0078869033344047181</v>
      </c>
      <c r="K773" t="n">
        <v>-0.033805769039341294</v>
      </c>
      <c r="L773" t="n">
        <v>-0.23725085835722437</v>
      </c>
      <c r="M773">
        <f t="shared" si="12"/>
        <v>2571.7981864416856</v>
      </c>
    </row>
    <row r="774" spans="1:13" x14ac:dyDescent="0.15">
      <c r="A774" t="s">
        <v>12</v>
      </c>
      <c r="B774" t="s">
        <v>26</v>
      </c>
      <c r="C774" t="n">
        <v>40</v>
      </c>
      <c r="D774" t="n">
        <v>69.018305845646566</v>
      </c>
      <c r="E774" t="n">
        <v>73.399872686659037</v>
      </c>
      <c r="F774" t="n">
        <v>2.6361570546573101</v>
      </c>
      <c r="G774" t="n">
        <v>2.97022703375261</v>
      </c>
      <c r="H774" t="n">
        <v>43.938111809172035</v>
      </c>
      <c r="I774" t="n">
        <v>0.001875070748999367</v>
      </c>
      <c r="J774" t="n">
        <v>0.0071538425596238096</v>
      </c>
      <c r="K774" t="n">
        <v>-0.24657536882403924</v>
      </c>
      <c r="L774" t="n">
        <v>-2.5808811715036408</v>
      </c>
      <c r="M774">
        <f t="shared" si="12"/>
        <v>2571.7981864416856</v>
      </c>
    </row>
    <row r="775" spans="1:13" x14ac:dyDescent="0.15">
      <c r="A775" t="s">
        <v>12</v>
      </c>
      <c r="B775" t="s">
        <v>27</v>
      </c>
      <c r="C775" t="n">
        <v>40</v>
      </c>
      <c r="D775" t="n">
        <v>19.118872951652158</v>
      </c>
      <c r="E775" t="n">
        <v>26.911573946365273</v>
      </c>
      <c r="F775" t="n">
        <v>2.8548222168775896</v>
      </c>
      <c r="G775" t="n">
        <v>0.92631275669387225</v>
      </c>
      <c r="H775" t="n">
        <v>15.064226082202431</v>
      </c>
      <c r="I775" t="n">
        <v>0.0017899886599276539</v>
      </c>
      <c r="J775" t="n">
        <v>0.011838633684843445</v>
      </c>
      <c r="K775" t="n">
        <v>-0.15310171901130629</v>
      </c>
      <c r="L775" t="n">
        <v>-2.3593846463759127</v>
      </c>
      <c r="M775">
        <f t="shared" si="12"/>
        <v>2571.7981864416856</v>
      </c>
    </row>
    <row r="776" spans="1:13" x14ac:dyDescent="0.15">
      <c r="A776" t="s">
        <v>12</v>
      </c>
      <c r="B776" t="s">
        <v>28</v>
      </c>
      <c r="C776" t="n">
        <v>40</v>
      </c>
      <c r="D776" t="n">
        <v>37.993577991525711</v>
      </c>
      <c r="E776" t="n">
        <v>39.014892123423628</v>
      </c>
      <c r="F776" t="n">
        <v>34.2568675672061</v>
      </c>
      <c r="G776" t="n">
        <v>0.12275634596458376</v>
      </c>
      <c r="H776" t="n">
        <v>1.4791273541914196</v>
      </c>
      <c r="I776" t="n">
        <v>0.0016380964754159574</v>
      </c>
      <c r="J776" t="n">
        <v>0.011053271172240307</v>
      </c>
      <c r="K776" t="n">
        <v>-0.22030392099991739</v>
      </c>
      <c r="L776" t="n">
        <v>-2.5507863187794784</v>
      </c>
      <c r="M776">
        <f t="shared" si="12"/>
        <v>2571.7981864416856</v>
      </c>
    </row>
    <row r="777" spans="1:13" x14ac:dyDescent="0.15">
      <c r="A777" t="s">
        <v>12</v>
      </c>
      <c r="B777" t="s">
        <v>29</v>
      </c>
      <c r="C777" t="n">
        <v>40</v>
      </c>
      <c r="D777" t="n">
        <v>19.562953265668877</v>
      </c>
      <c r="E777" t="n">
        <v>22.840850196815204</v>
      </c>
      <c r="F777" t="n">
        <v>18.982668601085305</v>
      </c>
      <c r="G777" t="n">
        <v>3.0432440298744901</v>
      </c>
      <c r="H777" t="n">
        <v>0.20019004860047351</v>
      </c>
      <c r="I777" t="n">
        <v>0.0014279035709517155</v>
      </c>
      <c r="J777" t="n">
        <v>0.011120631829487372</v>
      </c>
      <c r="K777" t="n">
        <v>-0.17222996979381527</v>
      </c>
      <c r="L777" t="n">
        <v>-2.2883207071173635</v>
      </c>
      <c r="M777">
        <f t="shared" si="12"/>
        <v>2571.7981864416856</v>
      </c>
    </row>
    <row r="778" spans="1:13" x14ac:dyDescent="0.15">
      <c r="A778" t="s">
        <v>12</v>
      </c>
      <c r="B778" t="s">
        <v>30</v>
      </c>
      <c r="C778" t="n">
        <v>40</v>
      </c>
      <c r="D778" t="n">
        <v>31.47928431875857</v>
      </c>
      <c r="E778" t="n">
        <v>24.449750733989063</v>
      </c>
      <c r="F778" t="n">
        <v>23.335900770135122</v>
      </c>
      <c r="G778" t="n">
        <v>0.10706729449777884</v>
      </c>
      <c r="H778" t="n">
        <v>0.36898552649518102</v>
      </c>
      <c r="I778" t="n">
        <v>0.0013371161189204015</v>
      </c>
      <c r="J778" t="n">
        <v>0.012959832323333673</v>
      </c>
      <c r="K778" t="n">
        <v>-0.20298006358449597</v>
      </c>
      <c r="L778" t="n">
        <v>-2.3732011248142331</v>
      </c>
      <c r="M778">
        <f t="shared" si="12"/>
        <v>2571.7981864416856</v>
      </c>
    </row>
    <row r="779" spans="1:13" x14ac:dyDescent="0.15">
      <c r="A779" t="s">
        <v>12</v>
      </c>
      <c r="B779" t="s">
        <v>31</v>
      </c>
      <c r="C779" t="n">
        <v>40</v>
      </c>
      <c r="D779" t="n">
        <v>25.755335430704971</v>
      </c>
      <c r="E779" t="n">
        <v>57.562801288103103</v>
      </c>
      <c r="F779" t="n">
        <v>49.208068268405768</v>
      </c>
      <c r="G779" t="n">
        <v>3.7142462580542221</v>
      </c>
      <c r="H779" t="n">
        <v>2.9181695649325232</v>
      </c>
      <c r="I779" t="n">
        <v>0.0041137966368166154</v>
      </c>
      <c r="J779" t="n">
        <v>0.009934666868605533</v>
      </c>
      <c r="K779" t="n">
        <v>-0.20033019709158434</v>
      </c>
      <c r="L779" t="n">
        <v>-2.8527830348129806</v>
      </c>
      <c r="M779">
        <f t="shared" si="12"/>
        <v>2571.7981864416856</v>
      </c>
    </row>
    <row r="780" spans="1:13" x14ac:dyDescent="0.15">
      <c r="A780" t="s">
        <v>12</v>
      </c>
      <c r="B780" t="s">
        <v>32</v>
      </c>
      <c r="C780" t="n">
        <v>40</v>
      </c>
      <c r="D780" t="n">
        <v>26.562338751243949</v>
      </c>
      <c r="E780" t="n">
        <v>38.966483756994364</v>
      </c>
      <c r="F780" t="n">
        <v>32.303577134356466</v>
      </c>
      <c r="G780" t="n">
        <v>0.4359269501651824</v>
      </c>
      <c r="H780" t="n">
        <v>3.098897136135327</v>
      </c>
      <c r="I780" t="n">
        <v>0.0028838848499793302</v>
      </c>
      <c r="J780" t="n">
        <v>0.011561175958061965</v>
      </c>
      <c r="K780" t="n">
        <v>-0.18064754391965923</v>
      </c>
      <c r="L780" t="n">
        <v>-2.8811621496028614</v>
      </c>
      <c r="M780">
        <f t="shared" si="12"/>
        <v>2571.7981864416856</v>
      </c>
    </row>
    <row r="781" spans="1:13" x14ac:dyDescent="0.15">
      <c r="A781" t="s">
        <v>12</v>
      </c>
      <c r="B781" t="s">
        <v>13</v>
      </c>
      <c r="C781" t="n">
        <v>41</v>
      </c>
      <c r="D781" t="n">
        <v>72.223473479552283</v>
      </c>
      <c r="E781" t="n">
        <v>151.56068959641865</v>
      </c>
      <c r="F781" t="n">
        <v>29.620681519883977</v>
      </c>
      <c r="G781" t="n">
        <v>33.523768027176423</v>
      </c>
      <c r="H781" t="n">
        <v>57.638907926567107</v>
      </c>
      <c r="I781" t="n">
        <v>0.018458968255407326</v>
      </c>
      <c r="J781" t="n">
        <v>0.023117493745212138</v>
      </c>
      <c r="K781" t="n">
        <v>0.087785674703046129</v>
      </c>
      <c r="L781" t="n">
        <v>-0.36022903713629656</v>
      </c>
      <c r="M781">
        <f t="shared" si="12"/>
        <v>2633.8001678309829</v>
      </c>
    </row>
    <row r="782" spans="1:13" x14ac:dyDescent="0.15">
      <c r="A782" t="s">
        <v>12</v>
      </c>
      <c r="B782" t="s">
        <v>15</v>
      </c>
      <c r="C782" t="n">
        <v>41</v>
      </c>
      <c r="D782" t="n">
        <v>169.73779158614423</v>
      </c>
      <c r="E782" t="n">
        <v>287.51991281501569</v>
      </c>
      <c r="F782" t="n">
        <v>1.490381040827137</v>
      </c>
      <c r="G782" t="n">
        <v>197.27869875994494</v>
      </c>
      <c r="H782" t="n">
        <v>76.365773542371755</v>
      </c>
      <c r="I782" t="n">
        <v>0.017602784822437621</v>
      </c>
      <c r="J782" t="n">
        <v>0.01948651208142077</v>
      </c>
      <c r="K782" t="n">
        <v>0.085195626896174534</v>
      </c>
      <c r="L782" t="n">
        <v>-0.36221729290808824</v>
      </c>
      <c r="M782">
        <f t="shared" si="12"/>
        <v>2633.8001678309829</v>
      </c>
    </row>
    <row r="783" spans="1:13" x14ac:dyDescent="0.15">
      <c r="A783" t="s">
        <v>12</v>
      </c>
      <c r="B783" t="s">
        <v>16</v>
      </c>
      <c r="C783" t="n">
        <v>41</v>
      </c>
      <c r="D783" t="n">
        <v>134.61433440984757</v>
      </c>
      <c r="E783" t="n">
        <v>595.22463140175705</v>
      </c>
      <c r="F783" t="n">
        <v>65.691731909318747</v>
      </c>
      <c r="G783" t="n">
        <v>413.09244492991797</v>
      </c>
      <c r="H783" t="n">
        <v>101.6661656408542</v>
      </c>
      <c r="I783" t="n">
        <v>0.017528966773901793</v>
      </c>
      <c r="J783" t="n">
        <v>0.028451483714722853</v>
      </c>
      <c r="K783" t="n">
        <v>0.084329224426471283</v>
      </c>
      <c r="L783" t="n">
        <v>-0.32723058249031584</v>
      </c>
      <c r="M783">
        <f t="shared" si="12"/>
        <v>2633.8001678309829</v>
      </c>
    </row>
    <row r="784" spans="1:13" x14ac:dyDescent="0.15">
      <c r="A784" t="s">
        <v>12</v>
      </c>
      <c r="B784" t="s">
        <v>17</v>
      </c>
      <c r="C784" t="n">
        <v>41</v>
      </c>
      <c r="D784" t="n">
        <v>67.268246565656952</v>
      </c>
      <c r="E784" t="n">
        <v>173.91931676254825</v>
      </c>
      <c r="F784" t="n">
        <v>104.9392147903712</v>
      </c>
      <c r="G784" t="n">
        <v>1.7597038087222154</v>
      </c>
      <c r="H784" t="n">
        <v>25.148406678318558</v>
      </c>
      <c r="I784" t="n">
        <v>0.01896127745139348</v>
      </c>
      <c r="J784" t="n">
        <v>0.020541070657964119</v>
      </c>
      <c r="K784" t="n">
        <v>0.082395518076796834</v>
      </c>
      <c r="L784" t="n">
        <v>-0.3513097635939858</v>
      </c>
      <c r="M784">
        <f t="shared" si="12"/>
        <v>2633.8001678309829</v>
      </c>
    </row>
    <row r="785" spans="1:13" x14ac:dyDescent="0.15">
      <c r="A785" t="s">
        <v>12</v>
      </c>
      <c r="B785" t="s">
        <v>18</v>
      </c>
      <c r="C785" t="n">
        <v>41</v>
      </c>
      <c r="D785" t="n">
        <v>45.544413360337735</v>
      </c>
      <c r="E785" t="n">
        <v>188.26378751511066</v>
      </c>
      <c r="F785" t="n">
        <v>4.2881608167665402</v>
      </c>
      <c r="G785" t="n">
        <v>1.4545523950817387</v>
      </c>
      <c r="H785" t="n">
        <v>34.401679640004062</v>
      </c>
      <c r="I785" t="n">
        <v>0.017065378543091071</v>
      </c>
      <c r="J785" t="n">
        <v>0.052905614212959133</v>
      </c>
      <c r="K785" t="n">
        <v>0.089485140819594716</v>
      </c>
      <c r="L785" t="n">
        <v>-0.40826412934683526</v>
      </c>
      <c r="M785">
        <f t="shared" si="12"/>
        <v>2633.8001678309829</v>
      </c>
    </row>
    <row r="786" spans="1:13" x14ac:dyDescent="0.15">
      <c r="A786" t="s">
        <v>12</v>
      </c>
      <c r="B786" t="s">
        <v>19</v>
      </c>
      <c r="C786" t="n">
        <v>41</v>
      </c>
      <c r="D786" t="n">
        <v>44.28833822534552</v>
      </c>
      <c r="E786" t="n">
        <v>70.384827102832574</v>
      </c>
      <c r="F786" t="n">
        <v>33.153022975328547</v>
      </c>
      <c r="G786" t="n">
        <v>12.79496753297575</v>
      </c>
      <c r="H786" t="n">
        <v>10.519290227054839</v>
      </c>
      <c r="I786" t="n">
        <v>0.018869903547987499</v>
      </c>
      <c r="J786" t="n">
        <v>0.022119572577371238</v>
      </c>
      <c r="K786" t="n">
        <v>0.074997768790541652</v>
      </c>
      <c r="L786" t="n">
        <v>-0.31086965463105887</v>
      </c>
      <c r="M786">
        <f t="shared" si="12"/>
        <v>2633.8001678309829</v>
      </c>
    </row>
    <row r="787" spans="1:13" x14ac:dyDescent="0.15">
      <c r="A787" t="s">
        <v>12</v>
      </c>
      <c r="B787" t="s">
        <v>20</v>
      </c>
      <c r="C787" t="n">
        <v>41</v>
      </c>
      <c r="D787" t="n">
        <v>67.118819936813125</v>
      </c>
      <c r="E787" t="n">
        <v>62.689571259187773</v>
      </c>
      <c r="F787" t="n">
        <v>53.830676758373741</v>
      </c>
      <c r="G787" t="n">
        <v>3.0636999874395334</v>
      </c>
      <c r="H787" t="n">
        <v>0.79528339404917581</v>
      </c>
      <c r="I787" t="n">
        <v>0.01869028534631564</v>
      </c>
      <c r="J787" t="n">
        <v>0.021856317600474982</v>
      </c>
      <c r="K787" t="n">
        <v>0.063466804624906364</v>
      </c>
      <c r="L787" t="n">
        <v>-0.24599820788468871</v>
      </c>
      <c r="M787">
        <f t="shared" si="12"/>
        <v>2633.8001678309829</v>
      </c>
    </row>
    <row r="788" spans="1:13" x14ac:dyDescent="0.15">
      <c r="A788" t="s">
        <v>12</v>
      </c>
      <c r="B788" t="s">
        <v>21</v>
      </c>
      <c r="C788" t="n">
        <v>41</v>
      </c>
      <c r="D788" t="n">
        <v>37.524021186171296</v>
      </c>
      <c r="E788" t="n">
        <v>59.721598998228146</v>
      </c>
      <c r="F788" t="n">
        <v>47.071133463240493</v>
      </c>
      <c r="G788" t="n">
        <v>8.6024042494941035</v>
      </c>
      <c r="H788" t="n">
        <v>3.2512241572240024</v>
      </c>
      <c r="I788" t="n">
        <v>0.019322510257742391</v>
      </c>
      <c r="J788" t="n">
        <v>0.020511886722468512</v>
      </c>
      <c r="K788" t="n">
        <v>0.054990340020394005</v>
      </c>
      <c r="L788" t="n">
        <v>-0.22454742723583895</v>
      </c>
      <c r="M788">
        <f t="shared" si="12"/>
        <v>2633.8001678309829</v>
      </c>
    </row>
    <row r="789" spans="1:13" x14ac:dyDescent="0.15">
      <c r="A789" t="s">
        <v>12</v>
      </c>
      <c r="B789" t="s">
        <v>22</v>
      </c>
      <c r="C789" t="n">
        <v>41</v>
      </c>
      <c r="D789" t="n">
        <v>90.445995286159459</v>
      </c>
      <c r="E789" t="n">
        <v>156.26367283254692</v>
      </c>
      <c r="F789" t="n">
        <v>76.415085334913769</v>
      </c>
      <c r="G789" t="n">
        <v>23.854955657127942</v>
      </c>
      <c r="H789" t="n">
        <v>36.074925562012226</v>
      </c>
      <c r="I789" t="n">
        <v>0.018829422397172026</v>
      </c>
      <c r="J789" t="n">
        <v>0.021775249093383318</v>
      </c>
      <c r="K789" t="n">
        <v>0.088960122179692291</v>
      </c>
      <c r="L789" t="n">
        <v>-0.34414223638158853</v>
      </c>
      <c r="M789">
        <f t="shared" si="12"/>
        <v>2633.8001678309829</v>
      </c>
    </row>
    <row r="790" spans="1:13" x14ac:dyDescent="0.15">
      <c r="A790" t="s">
        <v>12</v>
      </c>
      <c r="B790" t="s">
        <v>23</v>
      </c>
      <c r="C790" t="n">
        <v>41</v>
      </c>
      <c r="D790" t="n">
        <v>51.442989189785301</v>
      </c>
      <c r="E790" t="n">
        <v>107.86510275339469</v>
      </c>
      <c r="F790" t="n">
        <v>58.468875610544529</v>
      </c>
      <c r="G790" t="n">
        <v>6.3982525884319488</v>
      </c>
      <c r="H790" t="n">
        <v>31.123101998527062</v>
      </c>
      <c r="I790" t="n">
        <v>0.019399144697087107</v>
      </c>
      <c r="J790" t="n">
        <v>0.02215963842240844</v>
      </c>
      <c r="K790" t="n">
        <v>0.085364949713966812</v>
      </c>
      <c r="L790" t="n">
        <v>-0.36182293389842723</v>
      </c>
      <c r="M790">
        <f t="shared" si="12"/>
        <v>2633.8001678309829</v>
      </c>
    </row>
    <row r="791" spans="1:13" x14ac:dyDescent="0.15">
      <c r="A791" t="s">
        <v>12</v>
      </c>
      <c r="B791" t="s">
        <v>24</v>
      </c>
      <c r="C791" t="n">
        <v>41</v>
      </c>
      <c r="D791" t="n">
        <v>245.40262475185676</v>
      </c>
      <c r="E791" t="n">
        <v>127.13728432799506</v>
      </c>
      <c r="F791" t="n">
        <v>51.994545792298588</v>
      </c>
      <c r="G791" t="n">
        <v>3.3814738033209948</v>
      </c>
      <c r="H791" t="n">
        <v>46.056689064419302</v>
      </c>
      <c r="I791" t="n">
        <v>0.010797798543798967</v>
      </c>
      <c r="J791" t="n">
        <v>0.018035343908559827</v>
      </c>
      <c r="K791" t="n">
        <v>0.13361170172869677</v>
      </c>
      <c r="L791" t="n">
        <v>-0.44829548428670674</v>
      </c>
      <c r="M791">
        <f t="shared" si="12"/>
        <v>2633.8001678309829</v>
      </c>
    </row>
    <row r="792" spans="1:13" x14ac:dyDescent="0.15">
      <c r="A792" t="s">
        <v>12</v>
      </c>
      <c r="B792" t="s">
        <v>25</v>
      </c>
      <c r="C792" t="n">
        <v>41</v>
      </c>
      <c r="D792" t="n">
        <v>463.38809997857584</v>
      </c>
      <c r="E792" t="n">
        <v>363.36865119168499</v>
      </c>
      <c r="F792" t="n">
        <v>308.42160832215137</v>
      </c>
      <c r="G792" t="n">
        <v>8.3652229669307303</v>
      </c>
      <c r="H792" t="n">
        <v>27.894445198211603</v>
      </c>
      <c r="I792" t="n">
        <v>0.0084083014273645482</v>
      </c>
      <c r="J792" t="n">
        <v>0.013767284850094971</v>
      </c>
      <c r="K792" t="n">
        <v>0.14346758645899466</v>
      </c>
      <c r="L792" t="n">
        <v>4.4498505820938847</v>
      </c>
      <c r="M792">
        <f t="shared" si="12"/>
        <v>2633.8001678309829</v>
      </c>
    </row>
    <row r="793" spans="1:13" x14ac:dyDescent="0.15">
      <c r="A793" t="s">
        <v>12</v>
      </c>
      <c r="B793" t="s">
        <v>26</v>
      </c>
      <c r="C793" t="n">
        <v>41</v>
      </c>
      <c r="D793" t="n">
        <v>69.14772005208323</v>
      </c>
      <c r="E793" t="n">
        <v>75.358653857075652</v>
      </c>
      <c r="F793" t="n">
        <v>2.7089257913682698</v>
      </c>
      <c r="G793" t="n">
        <v>3.0552592848917355</v>
      </c>
      <c r="H793" t="n">
        <v>45.393333745289262</v>
      </c>
      <c r="I793" t="n">
        <v>0.018438178802958057</v>
      </c>
      <c r="J793" t="n">
        <v>0.026686438255534427</v>
      </c>
      <c r="K793" t="n">
        <v>0.066087411174050717</v>
      </c>
      <c r="L793" t="n">
        <v>-0.26426412528860249</v>
      </c>
      <c r="M793">
        <f t="shared" si="12"/>
        <v>2633.8001678309829</v>
      </c>
    </row>
    <row r="794" spans="1:13" x14ac:dyDescent="0.15">
      <c r="A794" t="s">
        <v>12</v>
      </c>
      <c r="B794" t="s">
        <v>27</v>
      </c>
      <c r="C794" t="n">
        <v>41</v>
      </c>
      <c r="D794" t="n">
        <v>19.153095517426213</v>
      </c>
      <c r="E794" t="n">
        <v>27.520331951755256</v>
      </c>
      <c r="F794" t="n">
        <v>2.9471316531621827</v>
      </c>
      <c r="G794" t="n">
        <v>0.94949039185637796</v>
      </c>
      <c r="H794" t="n">
        <v>15.558803556807753</v>
      </c>
      <c r="I794" t="n">
        <v>0.019150914977009333</v>
      </c>
      <c r="J794" t="n">
        <v>0.022620676390137467</v>
      </c>
      <c r="K794" t="n">
        <v>0.03730999745264843</v>
      </c>
      <c r="L794" t="n">
        <v>-0.23013435359899478</v>
      </c>
      <c r="M794">
        <f t="shared" si="12"/>
        <v>2633.8001678309829</v>
      </c>
    </row>
    <row r="795" spans="1:13" x14ac:dyDescent="0.15">
      <c r="A795" t="s">
        <v>12</v>
      </c>
      <c r="B795" t="s">
        <v>28</v>
      </c>
      <c r="C795" t="n">
        <v>41</v>
      </c>
      <c r="D795" t="n">
        <v>38.055815137722071</v>
      </c>
      <c r="E795" t="n">
        <v>39.939625487599528</v>
      </c>
      <c r="F795" t="n">
        <v>35.348531529015901</v>
      </c>
      <c r="G795" t="n">
        <v>0.12596482910062659</v>
      </c>
      <c r="H795" t="n">
        <v>1.5301934075810038</v>
      </c>
      <c r="I795" t="n">
        <v>0.019283485210948186</v>
      </c>
      <c r="J795" t="n">
        <v>0.023702061285995755</v>
      </c>
      <c r="K795" t="n">
        <v>0.052921030596420345</v>
      </c>
      <c r="L795" t="n">
        <v>-0.2268822280124172</v>
      </c>
      <c r="M795">
        <f t="shared" si="12"/>
        <v>2633.8001678309829</v>
      </c>
    </row>
    <row r="796" spans="1:13" x14ac:dyDescent="0.15">
      <c r="A796" t="s">
        <v>12</v>
      </c>
      <c r="B796" t="s">
        <v>29</v>
      </c>
      <c r="C796" t="n">
        <v>41</v>
      </c>
      <c r="D796" t="n">
        <v>19.590887276495287</v>
      </c>
      <c r="E796" t="n">
        <v>23.39034299163627</v>
      </c>
      <c r="F796" t="n">
        <v>19.599268051771297</v>
      </c>
      <c r="G796" t="n">
        <v>3.1230613685475208</v>
      </c>
      <c r="H796" t="n">
        <v>0.20655427971238183</v>
      </c>
      <c r="I796" t="n">
        <v>0.019096522808146117</v>
      </c>
      <c r="J796" t="n">
        <v>0.024057458023068017</v>
      </c>
      <c r="K796" t="n">
        <v>0.025440674160647006</v>
      </c>
      <c r="L796" t="n">
        <v>-0.13648427788298209</v>
      </c>
      <c r="M796">
        <f t="shared" si="12"/>
        <v>2633.8001678309829</v>
      </c>
    </row>
    <row r="797" spans="1:13" x14ac:dyDescent="0.15">
      <c r="A797" t="s">
        <v>12</v>
      </c>
      <c r="B797" t="s">
        <v>30</v>
      </c>
      <c r="C797" t="n">
        <v>41</v>
      </c>
      <c r="D797" t="n">
        <v>31.52137577723326</v>
      </c>
      <c r="E797" t="n">
        <v>24.990584411521656</v>
      </c>
      <c r="F797" t="n">
        <v>24.101662623835765</v>
      </c>
      <c r="G797" t="n">
        <v>0.10970564994679148</v>
      </c>
      <c r="H797" t="n">
        <v>0.38054782026248968</v>
      </c>
      <c r="I797" t="n">
        <v>0.019089219627737904</v>
      </c>
      <c r="J797" t="n">
        <v>0.022120212325140293</v>
      </c>
      <c r="K797" t="n">
        <v>0.016227583673525732</v>
      </c>
      <c r="L797" t="n">
        <v>-0.073638423279284007</v>
      </c>
      <c r="M797">
        <f t="shared" si="12"/>
        <v>2633.8001678309829</v>
      </c>
    </row>
    <row r="798" spans="1:13" x14ac:dyDescent="0.15">
      <c r="A798" t="s">
        <v>12</v>
      </c>
      <c r="B798" t="s">
        <v>31</v>
      </c>
      <c r="C798" t="n">
        <v>41</v>
      </c>
      <c r="D798" t="n">
        <v>25.861287642979889</v>
      </c>
      <c r="E798" t="n">
        <v>58.880700353861144</v>
      </c>
      <c r="F798" t="n">
        <v>50.595699220725884</v>
      </c>
      <c r="G798" t="n">
        <v>3.8064950347990814</v>
      </c>
      <c r="H798" t="n">
        <v>3.0013495494236948</v>
      </c>
      <c r="I798" t="n">
        <v>0.019790066833325695</v>
      </c>
      <c r="J798" t="n">
        <v>0.02289497794177749</v>
      </c>
      <c r="K798" t="n">
        <v>0.065117268643256301</v>
      </c>
      <c r="L798" t="n">
        <v>-0.3093639524891213</v>
      </c>
      <c r="M798">
        <f t="shared" si="12"/>
        <v>2633.8001678309829</v>
      </c>
    </row>
    <row r="799" spans="1:13" x14ac:dyDescent="0.15">
      <c r="A799" t="s">
        <v>12</v>
      </c>
      <c r="B799" t="s">
        <v>32</v>
      </c>
      <c r="C799" t="n">
        <v>41</v>
      </c>
      <c r="D799" t="n">
        <v>26.638941477548681</v>
      </c>
      <c r="E799" t="n">
        <v>39.800882220812582</v>
      </c>
      <c r="F799" t="n">
        <v>33.223471387647599</v>
      </c>
      <c r="G799" t="n">
        <v>0.44616685903299419</v>
      </c>
      <c r="H799" t="n">
        <v>3.2027384471967064</v>
      </c>
      <c r="I799" t="n">
        <v>0.019834322547626338</v>
      </c>
      <c r="J799" t="n">
        <v>0.021413234743523551</v>
      </c>
      <c r="K799" t="n">
        <v>0.05291439053813226</v>
      </c>
      <c r="L799" t="n">
        <v>-0.27928535691601974</v>
      </c>
      <c r="M799">
        <f t="shared" si="12"/>
        <v>2633.8001678309829</v>
      </c>
    </row>
    <row r="800" spans="1:13" x14ac:dyDescent="0.15">
      <c r="A800" t="s">
        <v>12</v>
      </c>
      <c r="B800" t="s">
        <v>13</v>
      </c>
      <c r="C800" t="n">
        <v>42</v>
      </c>
      <c r="D800" t="n">
        <v>73.556644283806591</v>
      </c>
      <c r="E800" t="n">
        <v>154.23792998373338</v>
      </c>
      <c r="F800" t="n">
        <v>30.150514537270531</v>
      </c>
      <c r="G800" t="n">
        <v>34.149648783359083</v>
      </c>
      <c r="H800" t="n">
        <v>58.646031024656644</v>
      </c>
      <c r="I800" t="n">
        <v>0.01819346954373862</v>
      </c>
      <c r="J800" t="n">
        <v>0.017664477473966232</v>
      </c>
      <c r="K800" t="n">
        <v>0.086754877272067599</v>
      </c>
      <c r="L800" t="n">
        <v>0.98088917484614213</v>
      </c>
      <c r="M800">
        <f t="shared" si="12"/>
        <v>2677.9650622501922</v>
      </c>
    </row>
    <row r="801" spans="1:13" x14ac:dyDescent="0.15">
      <c r="A801" t="s">
        <v>12</v>
      </c>
      <c r="B801" t="s">
        <v>15</v>
      </c>
      <c r="C801" t="n">
        <v>42</v>
      </c>
      <c r="D801" t="n">
        <v>172.72564940767089</v>
      </c>
      <c r="E801" t="n">
        <v>292.58471147189141</v>
      </c>
      <c r="F801" t="n">
        <v>1.5160945441526155</v>
      </c>
      <c r="G801" t="n">
        <v>200.82980273597693</v>
      </c>
      <c r="H801" t="n">
        <v>77.672441820697927</v>
      </c>
      <c r="I801" t="n">
        <v>0.017363285806640101</v>
      </c>
      <c r="J801" t="n">
        <v>0.01761547089830369</v>
      </c>
      <c r="K801" t="n">
        <v>0.084379287622697571</v>
      </c>
      <c r="L801" t="n">
        <v>0.95592060695314607</v>
      </c>
      <c r="M801">
        <f t="shared" si="12"/>
        <v>2677.9650622501922</v>
      </c>
    </row>
    <row r="802" spans="1:13" x14ac:dyDescent="0.15">
      <c r="A802" t="s">
        <v>12</v>
      </c>
      <c r="B802" t="s">
        <v>16</v>
      </c>
      <c r="C802" t="n">
        <v>42</v>
      </c>
      <c r="D802" t="n">
        <v>136.9739846050087</v>
      </c>
      <c r="E802" t="n">
        <v>605.69495276534246</v>
      </c>
      <c r="F802" t="n">
        <v>66.840057602893964</v>
      </c>
      <c r="G802" t="n">
        <v>420.51687400443893</v>
      </c>
      <c r="H802" t="n">
        <v>103.35829488175699</v>
      </c>
      <c r="I802" t="n">
        <v>0.017346908305642519</v>
      </c>
      <c r="J802" t="n">
        <v>0.017590537775507967</v>
      </c>
      <c r="K802" t="n">
        <v>0.083716398758930347</v>
      </c>
      <c r="L802" t="n">
        <v>0.84725395572713613</v>
      </c>
      <c r="M802">
        <f t="shared" si="12"/>
        <v>2677.9650622501922</v>
      </c>
    </row>
    <row r="803" spans="1:13" x14ac:dyDescent="0.15">
      <c r="A803" t="s">
        <v>12</v>
      </c>
      <c r="B803" t="s">
        <v>17</v>
      </c>
      <c r="C803" t="n">
        <v>42</v>
      </c>
      <c r="D803" t="n">
        <v>68.54373845245712</v>
      </c>
      <c r="E803" t="n">
        <v>177.02730269532535</v>
      </c>
      <c r="F803" t="n">
        <v>106.84788863799631</v>
      </c>
      <c r="G803" t="n">
        <v>1.7934521993519796</v>
      </c>
      <c r="H803" t="n">
        <v>25.593265612658094</v>
      </c>
      <c r="I803" t="n">
        <v>0.018748078917841349</v>
      </c>
      <c r="J803" t="n">
        <v>0.017870274507922692</v>
      </c>
      <c r="K803" t="n">
        <v>0.081350030083876049</v>
      </c>
      <c r="L803" t="n">
        <v>0.98326213769242865</v>
      </c>
      <c r="M803">
        <f t="shared" si="12"/>
        <v>2677.9650622501922</v>
      </c>
    </row>
    <row r="804" spans="1:13" x14ac:dyDescent="0.15">
      <c r="A804" t="s">
        <v>12</v>
      </c>
      <c r="B804" t="s">
        <v>18</v>
      </c>
      <c r="C804" t="n">
        <v>42</v>
      </c>
      <c r="D804" t="n">
        <v>46.321646014854913</v>
      </c>
      <c r="E804" t="n">
        <v>191.16616538751438</v>
      </c>
      <c r="F804" t="n">
        <v>4.374867620997934</v>
      </c>
      <c r="G804" t="n">
        <v>1.4791719338818861</v>
      </c>
      <c r="H804" t="n">
        <v>34.976763205561326</v>
      </c>
      <c r="I804" t="n">
        <v>0.016673133827015834</v>
      </c>
      <c r="J804" t="n">
        <v>0.015416548826049536</v>
      </c>
      <c r="K804" t="n">
        <v>0.088380666536730546</v>
      </c>
      <c r="L804" t="n">
        <v>1.0104750761416841</v>
      </c>
      <c r="M804">
        <f t="shared" si="12"/>
        <v>2677.9650622501922</v>
      </c>
    </row>
    <row r="805" spans="1:13" x14ac:dyDescent="0.15">
      <c r="A805" t="s">
        <v>12</v>
      </c>
      <c r="B805" t="s">
        <v>19</v>
      </c>
      <c r="C805" t="n">
        <v>42</v>
      </c>
      <c r="D805" t="n">
        <v>45.124054895958437</v>
      </c>
      <c r="E805" t="n">
        <v>71.621591708191559</v>
      </c>
      <c r="F805" t="n">
        <v>33.743685355233765</v>
      </c>
      <c r="G805" t="n">
        <v>13.033232290334327</v>
      </c>
      <c r="H805" t="n">
        <v>10.703185658939118</v>
      </c>
      <c r="I805" t="n">
        <v>0.018717466700546196</v>
      </c>
      <c r="J805" t="n">
        <v>0.017571466127949225</v>
      </c>
      <c r="K805" t="n">
        <v>0.074117550280594607</v>
      </c>
      <c r="L805" t="n">
        <v>0.89966945859342884</v>
      </c>
      <c r="M805">
        <f t="shared" si="12"/>
        <v>2677.9650622501922</v>
      </c>
    </row>
    <row r="806" spans="1:13" x14ac:dyDescent="0.15">
      <c r="A806" t="s">
        <v>12</v>
      </c>
      <c r="B806" t="s">
        <v>20</v>
      </c>
      <c r="C806" t="n">
        <v>42</v>
      </c>
      <c r="D806" t="n">
        <v>68.373289833540142</v>
      </c>
      <c r="E806" t="n">
        <v>63.828139850191889</v>
      </c>
      <c r="F806" t="n">
        <v>54.813335710160288</v>
      </c>
      <c r="G806" t="n">
        <v>3.1232141245263705</v>
      </c>
      <c r="H806" t="n">
        <v>0.80919685633512817</v>
      </c>
      <c r="I806" t="n">
        <v>0.018574930629300032</v>
      </c>
      <c r="J806" t="n">
        <v>0.01816200953579257</v>
      </c>
      <c r="K806" t="n">
        <v>0.062813644546820507</v>
      </c>
      <c r="L806" t="n">
        <v>0.81697268460228245</v>
      </c>
      <c r="M806">
        <f t="shared" si="12"/>
        <v>2677.9650622501922</v>
      </c>
    </row>
    <row r="807" spans="1:13" x14ac:dyDescent="0.15">
      <c r="A807" t="s">
        <v>12</v>
      </c>
      <c r="B807" t="s">
        <v>21</v>
      </c>
      <c r="C807" t="n">
        <v>42</v>
      </c>
      <c r="D807" t="n">
        <v>38.249079470452834</v>
      </c>
      <c r="E807" t="n">
        <v>60.793430938017394</v>
      </c>
      <c r="F807" t="n">
        <v>47.910155301233438</v>
      </c>
      <c r="G807" t="n">
        <v>8.7662546691503298</v>
      </c>
      <c r="H807" t="n">
        <v>3.3075104539928075</v>
      </c>
      <c r="I807" t="n">
        <v>0.019226084488652817</v>
      </c>
      <c r="J807" t="n">
        <v>0.01794714069563088</v>
      </c>
      <c r="K807" t="n">
        <v>0.054312149694600242</v>
      </c>
      <c r="L807" t="n">
        <v>0.81147843247311036</v>
      </c>
      <c r="M807">
        <f t="shared" si="12"/>
        <v>2677.9650622501922</v>
      </c>
    </row>
    <row r="808" spans="1:13" x14ac:dyDescent="0.15">
      <c r="A808" t="s">
        <v>12</v>
      </c>
      <c r="B808" t="s">
        <v>22</v>
      </c>
      <c r="C808" t="n">
        <v>42</v>
      </c>
      <c r="D808" t="n">
        <v>92.149041135535185</v>
      </c>
      <c r="E808" t="n">
        <v>159.08758321185212</v>
      </c>
      <c r="F808" t="n">
        <v>77.809825630542122</v>
      </c>
      <c r="G808" t="n">
        <v>24.312891347276391</v>
      </c>
      <c r="H808" t="n">
        <v>36.713564077967106</v>
      </c>
      <c r="I808" t="n">
        <v>0.018642140222700877</v>
      </c>
      <c r="J808" t="n">
        <v>0.018071445065362842</v>
      </c>
      <c r="K808" t="n">
        <v>0.087925915086715684</v>
      </c>
      <c r="L808" t="n">
        <v>0.93746774100065999</v>
      </c>
      <c r="M808">
        <f t="shared" si="12"/>
        <v>2677.9650622501922</v>
      </c>
    </row>
    <row r="809" spans="1:13" x14ac:dyDescent="0.15">
      <c r="A809" t="s">
        <v>12</v>
      </c>
      <c r="B809" t="s">
        <v>23</v>
      </c>
      <c r="C809" t="n">
        <v>42</v>
      </c>
      <c r="D809" t="n">
        <v>52.440939180728634</v>
      </c>
      <c r="E809" t="n">
        <v>109.8545790909314</v>
      </c>
      <c r="F809" t="n">
        <v>59.56772081539782</v>
      </c>
      <c r="G809" t="n">
        <v>6.5245854195256037</v>
      </c>
      <c r="H809" t="n">
        <v>31.690272271672363</v>
      </c>
      <c r="I809" t="n">
        <v>0.019178811688859092</v>
      </c>
      <c r="J809" t="n">
        <v>0.018444114794801774</v>
      </c>
      <c r="K809" t="n">
        <v>0.084294701904160885</v>
      </c>
      <c r="L809" t="n">
        <v>0.96271068267791571</v>
      </c>
      <c r="M809">
        <f t="shared" si="12"/>
        <v>2677.9650622501922</v>
      </c>
    </row>
    <row r="810" spans="1:13" x14ac:dyDescent="0.15">
      <c r="A810" t="s">
        <v>12</v>
      </c>
      <c r="B810" t="s">
        <v>24</v>
      </c>
      <c r="C810" t="n">
        <v>42</v>
      </c>
      <c r="D810" t="n">
        <v>248.05243285604681</v>
      </c>
      <c r="E810" t="n">
        <v>129.13158473983074</v>
      </c>
      <c r="F810" t="n">
        <v>52.788374945885465</v>
      </c>
      <c r="G810" t="n">
        <v>3.4378952900828534</v>
      </c>
      <c r="H810" t="n">
        <v>46.803506243635347</v>
      </c>
      <c r="I810" t="n">
        <v>0.010630018844020806</v>
      </c>
      <c r="J810" t="n">
        <v>0.015686196400818867</v>
      </c>
      <c r="K810" t="n">
        <v>0.13352087478196945</v>
      </c>
      <c r="L810" t="n">
        <v>0.96491579156923613</v>
      </c>
      <c r="M810">
        <f t="shared" si="12"/>
        <v>2677.9650622501922</v>
      </c>
    </row>
    <row r="811" spans="1:13" x14ac:dyDescent="0.15">
      <c r="A811" t="s">
        <v>12</v>
      </c>
      <c r="B811" t="s">
        <v>25</v>
      </c>
      <c r="C811" t="n">
        <v>42</v>
      </c>
      <c r="D811" t="n">
        <v>467.28440680104944</v>
      </c>
      <c r="E811" t="n">
        <v>367.77988574917526</v>
      </c>
      <c r="F811" t="n">
        <v>312.05408397710062</v>
      </c>
      <c r="G811" t="n">
        <v>8.4722854050427383</v>
      </c>
      <c r="H811" t="n">
        <v>28.310399208640249</v>
      </c>
      <c r="I811" t="n">
        <v>0.0083049878984771015</v>
      </c>
      <c r="J811" t="n">
        <v>0.012139832489741254</v>
      </c>
      <c r="K811" t="n">
        <v>0.14327607917410001</v>
      </c>
      <c r="L811" t="n">
        <v>1.007702327575702</v>
      </c>
      <c r="M811">
        <f t="shared" si="12"/>
        <v>2677.9650622501922</v>
      </c>
    </row>
    <row r="812" spans="1:13" x14ac:dyDescent="0.15">
      <c r="A812" t="s">
        <v>12</v>
      </c>
      <c r="B812" t="s">
        <v>26</v>
      </c>
      <c r="C812" t="n">
        <v>42</v>
      </c>
      <c r="D812" t="n">
        <v>70.422678078220429</v>
      </c>
      <c r="E812" t="n">
        <v>76.705613580557142</v>
      </c>
      <c r="F812" t="n">
        <v>2.7634537753062292</v>
      </c>
      <c r="G812" t="n">
        <v>3.1143116688145573</v>
      </c>
      <c r="H812" t="n">
        <v>46.222908821367987</v>
      </c>
      <c r="I812" t="n">
        <v>0.018328369530284102</v>
      </c>
      <c r="J812" t="n">
        <v>0.017873988646826388</v>
      </c>
      <c r="K812" t="n">
        <v>0.065497973410212754</v>
      </c>
      <c r="L812" t="n">
        <v>0.70010218164281002</v>
      </c>
      <c r="M812">
        <f t="shared" si="12"/>
        <v>2677.9650622501922</v>
      </c>
    </row>
    <row r="813" spans="1:13" x14ac:dyDescent="0.15">
      <c r="A813" t="s">
        <v>12</v>
      </c>
      <c r="B813" t="s">
        <v>27</v>
      </c>
      <c r="C813" t="n">
        <v>42</v>
      </c>
      <c r="D813" t="n">
        <v>19.51989482122698</v>
      </c>
      <c r="E813" t="n">
        <v>28.018256677900499</v>
      </c>
      <c r="F813" t="n">
        <v>3.0036697748391461</v>
      </c>
      <c r="G813" t="n">
        <v>0.96797257358323996</v>
      </c>
      <c r="H813" t="n">
        <v>15.840538860443841</v>
      </c>
      <c r="I813" t="n">
        <v>0.019084940420993634</v>
      </c>
      <c r="J813" t="n">
        <v>0.018092976749631288</v>
      </c>
      <c r="K813" t="n">
        <v>0.036870963769103982</v>
      </c>
      <c r="L813" t="n">
        <v>0.58143028501905314</v>
      </c>
      <c r="M813">
        <f t="shared" si="12"/>
        <v>2677.9650622501922</v>
      </c>
    </row>
    <row r="814" spans="1:13" x14ac:dyDescent="0.15">
      <c r="A814" t="s">
        <v>12</v>
      </c>
      <c r="B814" t="s">
        <v>28</v>
      </c>
      <c r="C814" t="n">
        <v>42</v>
      </c>
      <c r="D814" t="n">
        <v>38.789663886120913</v>
      </c>
      <c r="E814" t="n">
        <v>40.673562152938068</v>
      </c>
      <c r="F814" t="n">
        <v>36.003159471283908</v>
      </c>
      <c r="G814" t="n">
        <v>0.12844976547364778</v>
      </c>
      <c r="H814" t="n">
        <v>1.5575101925301411</v>
      </c>
      <c r="I814" t="n">
        <v>0.019218412918144127</v>
      </c>
      <c r="J814" t="n">
        <v>0.018376152915264884</v>
      </c>
      <c r="K814" t="n">
        <v>0.05233435577368558</v>
      </c>
      <c r="L814" t="n">
        <v>0.61920108673328711</v>
      </c>
      <c r="M814">
        <f t="shared" si="12"/>
        <v>2677.9650622501922</v>
      </c>
    </row>
    <row r="815" spans="1:13" x14ac:dyDescent="0.15">
      <c r="A815" t="s">
        <v>12</v>
      </c>
      <c r="B815" t="s">
        <v>29</v>
      </c>
      <c r="C815" t="n">
        <v>42</v>
      </c>
      <c r="D815" t="n">
        <v>19.965005102202699</v>
      </c>
      <c r="E815" t="n">
        <v>23.817451589190402</v>
      </c>
      <c r="F815" t="n">
        <v>19.955058173459527</v>
      </c>
      <c r="G815" t="n">
        <v>3.183656071250669</v>
      </c>
      <c r="H815" t="n">
        <v>0.21027968330327279</v>
      </c>
      <c r="I815" t="n">
        <v>0.019057433314522535</v>
      </c>
      <c r="J815" t="n">
        <v>0.018260039953533522</v>
      </c>
      <c r="K815" t="n">
        <v>0.025166496259188514</v>
      </c>
      <c r="L815" t="n">
        <v>0.34182107647700799</v>
      </c>
      <c r="M815">
        <f t="shared" si="12"/>
        <v>2677.9650622501922</v>
      </c>
    </row>
    <row r="816" spans="1:13" x14ac:dyDescent="0.15">
      <c r="A816" t="s">
        <v>12</v>
      </c>
      <c r="B816" t="s">
        <v>30</v>
      </c>
      <c r="C816" t="n">
        <v>42</v>
      </c>
      <c r="D816" t="n">
        <v>32.123094242413323</v>
      </c>
      <c r="E816" t="n">
        <v>25.447178498860229</v>
      </c>
      <c r="F816" t="n">
        <v>24.542582297356507</v>
      </c>
      <c r="G816" t="n">
        <v>0.11185560233813674</v>
      </c>
      <c r="H816" t="n">
        <v>0.3874858456213699</v>
      </c>
      <c r="I816" t="n">
        <v>0.019049353351926816</v>
      </c>
      <c r="J816" t="n">
        <v>0.018270644648392644</v>
      </c>
      <c r="K816" t="n">
        <v>0.016143641404590597</v>
      </c>
      <c r="L816" t="n">
        <v>0.19288440830884213</v>
      </c>
      <c r="M816">
        <f t="shared" si="12"/>
        <v>2677.9650622501922</v>
      </c>
    </row>
    <row r="817" spans="1:13" x14ac:dyDescent="0.15">
      <c r="A817" t="s">
        <v>12</v>
      </c>
      <c r="B817" t="s">
        <v>31</v>
      </c>
      <c r="C817" t="n">
        <v>42</v>
      </c>
      <c r="D817" t="n">
        <v>26.373084253830321</v>
      </c>
      <c r="E817" t="n">
        <v>59.969965938837184</v>
      </c>
      <c r="F817" t="n">
        <v>51.529444181032403</v>
      </c>
      <c r="G817" t="n">
        <v>3.8817163150970715</v>
      </c>
      <c r="H817" t="n">
        <v>3.0566193711823946</v>
      </c>
      <c r="I817" t="n">
        <v>0.019632056070151099</v>
      </c>
      <c r="J817" t="n">
        <v>0.018499535135108339</v>
      </c>
      <c r="K817" t="n">
        <v>0.064276619255922332</v>
      </c>
      <c r="L817" t="n">
        <v>0.93534897986718679</v>
      </c>
      <c r="M817">
        <f t="shared" si="12"/>
        <v>2677.9650622501922</v>
      </c>
    </row>
    <row r="818" spans="1:13" x14ac:dyDescent="0.15">
      <c r="A818" t="s">
        <v>12</v>
      </c>
      <c r="B818" t="s">
        <v>32</v>
      </c>
      <c r="C818" t="n">
        <v>42</v>
      </c>
      <c r="D818" t="n">
        <v>27.167306835141723</v>
      </c>
      <c r="E818" t="n">
        <v>40.52517621991246</v>
      </c>
      <c r="F818" t="n">
        <v>33.83170588080592</v>
      </c>
      <c r="G818" t="n">
        <v>0.45487463949111873</v>
      </c>
      <c r="H818" t="n">
        <v>3.2596701743544303</v>
      </c>
      <c r="I818" t="n">
        <v>0.019736029692942293</v>
      </c>
      <c r="J818" t="n">
        <v>0.018197938304019091</v>
      </c>
      <c r="K818" t="n">
        <v>0.052209681899941095</v>
      </c>
      <c r="L818" t="n">
        <v>0.85176861311522245</v>
      </c>
      <c r="M818">
        <f t="shared" si="12"/>
        <v>2677.9650622501922</v>
      </c>
    </row>
    <row r="819" spans="1:13" x14ac:dyDescent="0.15">
      <c r="A819" t="s">
        <v>12</v>
      </c>
      <c r="B819" t="s">
        <v>13</v>
      </c>
      <c r="C819" t="n">
        <v>43</v>
      </c>
      <c r="D819" t="n">
        <v>74.894894851323642</v>
      </c>
      <c r="E819" t="n">
        <v>156.94625966003264</v>
      </c>
      <c r="F819" t="n">
        <v>30.685182306479309</v>
      </c>
      <c r="G819" t="n">
        <v>34.783242825186079</v>
      </c>
      <c r="H819" t="n">
        <v>59.665440415057645</v>
      </c>
      <c r="I819" t="n">
        <v>0.017956721546021168</v>
      </c>
      <c r="J819" t="n">
        <v>0.017559427026704068</v>
      </c>
      <c r="K819" t="n">
        <v>0.085743141022169775</v>
      </c>
      <c r="L819" t="n">
        <v>0.98135036826674527</v>
      </c>
      <c r="M819">
        <f t="shared" si="12"/>
        <v>2722.702054243357</v>
      </c>
    </row>
    <row r="820" spans="1:13" x14ac:dyDescent="0.15">
      <c r="A820" t="s">
        <v>12</v>
      </c>
      <c r="B820" t="s">
        <v>15</v>
      </c>
      <c r="C820" t="n">
        <v>43</v>
      </c>
      <c r="D820" t="n">
        <v>175.72473422447379</v>
      </c>
      <c r="E820" t="n">
        <v>297.7026022693351</v>
      </c>
      <c r="F820" t="n">
        <v>1.5416177864801413</v>
      </c>
      <c r="G820" t="n">
        <v>204.41741521134102</v>
      </c>
      <c r="H820" t="n">
        <v>78.993769351533871</v>
      </c>
      <c r="I820" t="n">
        <v>0.01713858904435064</v>
      </c>
      <c r="J820" t="n">
        <v>0.017491996665503721</v>
      </c>
      <c r="K820" t="n">
        <v>0.083580392609257689</v>
      </c>
      <c r="L820" t="n">
        <v>0.95692049078524677</v>
      </c>
      <c r="M820">
        <f t="shared" si="12"/>
        <v>2722.702054243357</v>
      </c>
    </row>
    <row r="821" spans="1:13" x14ac:dyDescent="0.15">
      <c r="A821" t="s">
        <v>12</v>
      </c>
      <c r="B821" t="s">
        <v>16</v>
      </c>
      <c r="C821" t="n">
        <v>43</v>
      </c>
      <c r="D821" t="n">
        <v>139.35005975621027</v>
      </c>
      <c r="E821" t="n">
        <v>616.31675017862449</v>
      </c>
      <c r="F821" t="n">
        <v>68.003701052082974</v>
      </c>
      <c r="G821" t="n">
        <v>428.05116224921755</v>
      </c>
      <c r="H821" t="n">
        <v>105.07408422642061</v>
      </c>
      <c r="I821" t="n">
        <v>0.017169222518630158</v>
      </c>
      <c r="J821" t="n">
        <v>0.017536546020050968</v>
      </c>
      <c r="K821" t="n">
        <v>0.083117764764493771</v>
      </c>
      <c r="L821" t="n">
        <v>0.84957869310814205</v>
      </c>
      <c r="M821">
        <f t="shared" si="12"/>
        <v>2722.702054243357</v>
      </c>
    </row>
    <row r="822" spans="1:13" x14ac:dyDescent="0.15">
      <c r="A822" t="s">
        <v>12</v>
      </c>
      <c r="B822" t="s">
        <v>17</v>
      </c>
      <c r="C822" t="n">
        <v>43</v>
      </c>
      <c r="D822" t="n">
        <v>69.828801870287663</v>
      </c>
      <c r="E822" t="n">
        <v>180.17468466726709</v>
      </c>
      <c r="F822" t="n">
        <v>108.77999946083071</v>
      </c>
      <c r="G822" t="n">
        <v>1.8276678442814691</v>
      </c>
      <c r="H822" t="n">
        <v>26.044056659729261</v>
      </c>
      <c r="I822" t="n">
        <v>0.018557435696174636</v>
      </c>
      <c r="J822" t="n">
        <v>0.017779076583223859</v>
      </c>
      <c r="K822" t="n">
        <v>0.080323399984150418</v>
      </c>
      <c r="L822" t="n">
        <v>0.98353278321850846</v>
      </c>
      <c r="M822">
        <f t="shared" si="12"/>
        <v>2722.702054243357</v>
      </c>
    </row>
    <row r="823" spans="1:13" x14ac:dyDescent="0.15">
      <c r="A823" t="s">
        <v>12</v>
      </c>
      <c r="B823" t="s">
        <v>18</v>
      </c>
      <c r="C823" t="n">
        <v>43</v>
      </c>
      <c r="D823" t="n">
        <v>47.093973017948244</v>
      </c>
      <c r="E823" t="n">
        <v>194.10357894512961</v>
      </c>
      <c r="F823" t="n">
        <v>4.4627069562167634</v>
      </c>
      <c r="G823" t="n">
        <v>1.5041142810409323</v>
      </c>
      <c r="H823" t="n">
        <v>35.559453946483274</v>
      </c>
      <c r="I823" t="n">
        <v>0.016343272257011057</v>
      </c>
      <c r="J823" t="n">
        <v>0.015365760733133798</v>
      </c>
      <c r="K823" t="n">
        <v>0.087287481671606146</v>
      </c>
      <c r="L823" t="n">
        <v>1.0110842435734526</v>
      </c>
      <c r="M823">
        <f t="shared" si="12"/>
        <v>2722.702054243357</v>
      </c>
    </row>
    <row r="824" spans="1:13" x14ac:dyDescent="0.15">
      <c r="A824" t="s">
        <v>12</v>
      </c>
      <c r="B824" t="s">
        <v>19</v>
      </c>
      <c r="C824" t="n">
        <v>43</v>
      </c>
      <c r="D824" t="n">
        <v>45.968662890867158</v>
      </c>
      <c r="E824" t="n">
        <v>72.876778470778589</v>
      </c>
      <c r="F824" t="n">
        <v>34.343075164476474</v>
      </c>
      <c r="G824" t="n">
        <v>13.275286575618114</v>
      </c>
      <c r="H824" t="n">
        <v>10.889807940451847</v>
      </c>
      <c r="I824" t="n">
        <v>0.018572190751248246</v>
      </c>
      <c r="J824" t="n">
        <v>0.017525256457592394</v>
      </c>
      <c r="K824" t="n">
        <v>0.073251631552404717</v>
      </c>
      <c r="L824" t="n">
        <v>0.90059424979379621</v>
      </c>
      <c r="M824">
        <f t="shared" si="12"/>
        <v>2722.702054243357</v>
      </c>
    </row>
    <row r="825" spans="1:13" x14ac:dyDescent="0.15">
      <c r="A825" t="s">
        <v>12</v>
      </c>
      <c r="B825" t="s">
        <v>20</v>
      </c>
      <c r="C825" t="n">
        <v>43</v>
      </c>
      <c r="D825" t="n">
        <v>69.643318949095175</v>
      </c>
      <c r="E825" t="n">
        <v>64.98573859914778</v>
      </c>
      <c r="F825" t="n">
        <v>55.81252027250035</v>
      </c>
      <c r="G825" t="n">
        <v>3.1837999782940294</v>
      </c>
      <c r="H825" t="n">
        <v>0.8233285004340346</v>
      </c>
      <c r="I825" t="n">
        <v>0.018460698555398718</v>
      </c>
      <c r="J825" t="n">
        <v>0.018136181810606392</v>
      </c>
      <c r="K825" t="n">
        <v>0.062175499519394981</v>
      </c>
      <c r="L825" t="n">
        <v>0.81849608986654743</v>
      </c>
      <c r="M825">
        <f t="shared" si="12"/>
        <v>2722.702054243357</v>
      </c>
    </row>
    <row r="826" spans="1:13" x14ac:dyDescent="0.15">
      <c r="A826" t="s">
        <v>12</v>
      </c>
      <c r="B826" t="s">
        <v>21</v>
      </c>
      <c r="C826" t="n">
        <v>43</v>
      </c>
      <c r="D826" t="n">
        <v>38.984459503964956</v>
      </c>
      <c r="E826" t="n">
        <v>61.882624809652789</v>
      </c>
      <c r="F826" t="n">
        <v>48.762664294896204</v>
      </c>
      <c r="G826" t="n">
        <v>8.9329414721253464</v>
      </c>
      <c r="H826" t="n">
        <v>3.3646563867653385</v>
      </c>
      <c r="I826" t="n">
        <v>0.019131290061446975</v>
      </c>
      <c r="J826" t="n">
        <v>0.017916308634495302</v>
      </c>
      <c r="K826" t="n">
        <v>0.05364712558889221</v>
      </c>
      <c r="L826" t="n">
        <v>0.81238764580206646</v>
      </c>
      <c r="M826">
        <f t="shared" si="12"/>
        <v>2722.702054243357</v>
      </c>
    </row>
    <row r="827" spans="1:13" x14ac:dyDescent="0.15">
      <c r="A827" t="s">
        <v>12</v>
      </c>
      <c r="B827" t="s">
        <v>22</v>
      </c>
      <c r="C827" t="n">
        <v>43</v>
      </c>
      <c r="D827" t="n">
        <v>93.866896481771263</v>
      </c>
      <c r="E827" t="n">
        <v>161.95433373036761</v>
      </c>
      <c r="F827" t="n">
        <v>79.225622457459167</v>
      </c>
      <c r="G827" t="n">
        <v>24.778272320078667</v>
      </c>
      <c r="H827" t="n">
        <v>37.361706786094061</v>
      </c>
      <c r="I827" t="n">
        <v>0.018467451203610579</v>
      </c>
      <c r="J827" t="n">
        <v>0.018019951404365249</v>
      </c>
      <c r="K827" t="n">
        <v>0.086907950923390778</v>
      </c>
      <c r="L827" t="n">
        <v>0.93824605859858401</v>
      </c>
      <c r="M827">
        <f t="shared" si="12"/>
        <v>2722.702054243357</v>
      </c>
    </row>
    <row r="828" spans="1:13" x14ac:dyDescent="0.15">
      <c r="A828" t="s">
        <v>12</v>
      </c>
      <c r="B828" t="s">
        <v>23</v>
      </c>
      <c r="C828" t="n">
        <v>43</v>
      </c>
      <c r="D828" t="n">
        <v>53.446694078062741</v>
      </c>
      <c r="E828" t="n">
        <v>111.87409049657964</v>
      </c>
      <c r="F828" t="n">
        <v>60.682926256857506</v>
      </c>
      <c r="G828" t="n">
        <v>6.6529806292818856</v>
      </c>
      <c r="H828" t="n">
        <v>32.266133236960393</v>
      </c>
      <c r="I828" t="n">
        <v>0.018981808056694534</v>
      </c>
      <c r="J828" t="n">
        <v>0.018383497732730906</v>
      </c>
      <c r="K828" t="n">
        <v>0.083240304703712617</v>
      </c>
      <c r="L828" t="n">
        <v>0.96320666268572053</v>
      </c>
      <c r="M828">
        <f t="shared" si="12"/>
        <v>2722.702054243357</v>
      </c>
    </row>
    <row r="829" spans="1:13" x14ac:dyDescent="0.15">
      <c r="A829" t="s">
        <v>12</v>
      </c>
      <c r="B829" t="s">
        <v>24</v>
      </c>
      <c r="C829" t="n">
        <v>43</v>
      </c>
      <c r="D829" t="n">
        <v>250.68923489161179</v>
      </c>
      <c r="E829" t="n">
        <v>131.14828268968748</v>
      </c>
      <c r="F829" t="n">
        <v>53.590080478854041</v>
      </c>
      <c r="G829" t="n">
        <v>3.4949992072623823</v>
      </c>
      <c r="H829" t="n">
        <v>47.559490480184515</v>
      </c>
      <c r="I829" t="n">
        <v>0.010464141083736084</v>
      </c>
      <c r="J829" t="n">
        <v>0.015617387132047503</v>
      </c>
      <c r="K829" t="n">
        <v>0.13344789641607241</v>
      </c>
      <c r="L829" t="n">
        <v>0.96645482899820956</v>
      </c>
      <c r="M829">
        <f t="shared" si="12"/>
        <v>2722.702054243357</v>
      </c>
    </row>
    <row r="830" spans="1:13" x14ac:dyDescent="0.15">
      <c r="A830" t="s">
        <v>12</v>
      </c>
      <c r="B830" t="s">
        <v>25</v>
      </c>
      <c r="C830" t="n">
        <v>43</v>
      </c>
      <c r="D830" t="n">
        <v>471.16519814467921</v>
      </c>
      <c r="E830" t="n">
        <v>372.21332591842969</v>
      </c>
      <c r="F830" t="n">
        <v>315.70125574267269</v>
      </c>
      <c r="G830" t="n">
        <v>8.579932769024305</v>
      </c>
      <c r="H830" t="n">
        <v>28.730766038943766</v>
      </c>
      <c r="I830" t="n">
        <v>0.0082001863070041807</v>
      </c>
      <c r="J830" t="n">
        <v>0.012054602062381457</v>
      </c>
      <c r="K830" t="n">
        <v>0.1431008768051229</v>
      </c>
      <c r="L830" t="n">
        <v>1.0081292576220426</v>
      </c>
      <c r="M830">
        <f t="shared" si="12"/>
        <v>2722.702054243357</v>
      </c>
    </row>
    <row r="831" spans="1:13" x14ac:dyDescent="0.15">
      <c r="A831" t="s">
        <v>12</v>
      </c>
      <c r="B831" t="s">
        <v>26</v>
      </c>
      <c r="C831" t="n">
        <v>43</v>
      </c>
      <c r="D831" t="n">
        <v>71.71341094535029</v>
      </c>
      <c r="E831" t="n">
        <v>78.075170952869129</v>
      </c>
      <c r="F831" t="n">
        <v>2.8190846857928276</v>
      </c>
      <c r="G831" t="n">
        <v>3.174449961771967</v>
      </c>
      <c r="H831" t="n">
        <v>47.066553448452403</v>
      </c>
      <c r="I831" t="n">
        <v>0.018220528053647218</v>
      </c>
      <c r="J831" t="n">
        <v>0.017854721556638909</v>
      </c>
      <c r="K831" t="n">
        <v>0.064917672229311857</v>
      </c>
      <c r="L831" t="n">
        <v>0.70275842089941376</v>
      </c>
      <c r="M831">
        <f t="shared" si="12"/>
        <v>2722.702054243357</v>
      </c>
    </row>
    <row r="832" spans="1:13" x14ac:dyDescent="0.15">
      <c r="A832" t="s">
        <v>12</v>
      </c>
      <c r="B832" t="s">
        <v>27</v>
      </c>
      <c r="C832" t="n">
        <v>43</v>
      </c>
      <c r="D832" t="n">
        <v>19.89243085091416</v>
      </c>
      <c r="E832" t="n">
        <v>28.524764456631711</v>
      </c>
      <c r="F832" t="n">
        <v>3.0613363818725077</v>
      </c>
      <c r="G832" t="n">
        <v>0.98680243803859768</v>
      </c>
      <c r="H832" t="n">
        <v>16.127065624525734</v>
      </c>
      <c r="I832" t="n">
        <v>0.019019028379824415</v>
      </c>
      <c r="J832" t="n">
        <v>0.018077776378239901</v>
      </c>
      <c r="K832" t="n">
        <v>0.036442215665587543</v>
      </c>
      <c r="L832" t="n">
        <v>0.5829182934141599</v>
      </c>
      <c r="M832">
        <f t="shared" si="12"/>
        <v>2722.702054243357</v>
      </c>
    </row>
    <row r="833" spans="1:13" x14ac:dyDescent="0.15">
      <c r="A833" t="s">
        <v>12</v>
      </c>
      <c r="B833" t="s">
        <v>28</v>
      </c>
      <c r="C833" t="n">
        <v>43</v>
      </c>
      <c r="D833" t="n">
        <v>39.535139663640408</v>
      </c>
      <c r="E833" t="n">
        <v>41.420442841812175</v>
      </c>
      <c r="F833" t="n">
        <v>36.669461188286725</v>
      </c>
      <c r="G833" t="n">
        <v>0.13098203061097202</v>
      </c>
      <c r="H833" t="n">
        <v>1.585270236371036</v>
      </c>
      <c r="I833" t="n">
        <v>0.01915424310329121</v>
      </c>
      <c r="J833" t="n">
        <v>0.018362804960768746</v>
      </c>
      <c r="K833" t="n">
        <v>0.051758406053896422</v>
      </c>
      <c r="L833" t="n">
        <v>0.62060006799092537</v>
      </c>
      <c r="M833">
        <f t="shared" si="12"/>
        <v>2722.702054243357</v>
      </c>
    </row>
    <row r="834" spans="1:13" x14ac:dyDescent="0.15">
      <c r="A834" t="s">
        <v>12</v>
      </c>
      <c r="B834" t="s">
        <v>29</v>
      </c>
      <c r="C834" t="n">
        <v>43</v>
      </c>
      <c r="D834" t="n">
        <v>20.345486855562029</v>
      </c>
      <c r="E834" t="n">
        <v>24.252175603924698</v>
      </c>
      <c r="F834" t="n">
        <v>20.317147904361214</v>
      </c>
      <c r="G834" t="n">
        <v>3.2454030449362858</v>
      </c>
      <c r="H834" t="n">
        <v>0.21406726926085901</v>
      </c>
      <c r="I834" t="n">
        <v>0.019018195822322923</v>
      </c>
      <c r="J834" t="n">
        <v>0.018252331199514096</v>
      </c>
      <c r="K834" t="n">
        <v>0.024901164627799857</v>
      </c>
      <c r="L834" t="n">
        <v>0.34285929213200145</v>
      </c>
      <c r="M834">
        <f t="shared" si="12"/>
        <v>2722.702054243357</v>
      </c>
    </row>
    <row r="835" spans="1:13" x14ac:dyDescent="0.15">
      <c r="A835" t="s">
        <v>12</v>
      </c>
      <c r="B835" t="s">
        <v>30</v>
      </c>
      <c r="C835" t="n">
        <v>43</v>
      </c>
      <c r="D835" t="n">
        <v>32.7350184153943</v>
      </c>
      <c r="E835" t="n">
        <v>25.911919799092225</v>
      </c>
      <c r="F835" t="n">
        <v>24.991387468004874</v>
      </c>
      <c r="G835" t="n">
        <v>0.11404690812595306</v>
      </c>
      <c r="H835" t="n">
        <v>0.39454190460715322</v>
      </c>
      <c r="I835" t="n">
        <v>0.019009544496832859</v>
      </c>
      <c r="J835" t="n">
        <v>0.01826297953829386</v>
      </c>
      <c r="K835" t="n">
        <v>0.016065296306757293</v>
      </c>
      <c r="L835" t="n">
        <v>0.19452298138512511</v>
      </c>
      <c r="M835">
        <f t="shared" ref="M835:M898" si="13">SUMIF(C:C,C835,E:E)</f>
        <v>2722.702054243357</v>
      </c>
    </row>
    <row r="836" spans="1:13" x14ac:dyDescent="0.15">
      <c r="A836" t="s">
        <v>12</v>
      </c>
      <c r="B836" t="s">
        <v>31</v>
      </c>
      <c r="C836" t="n">
        <v>43</v>
      </c>
      <c r="D836" t="n">
        <v>26.890842122644337</v>
      </c>
      <c r="E836" t="n">
        <v>61.077068389120917</v>
      </c>
      <c r="F836" t="n">
        <v>52.478377948961068</v>
      </c>
      <c r="G836" t="n">
        <v>3.9582645209262477</v>
      </c>
      <c r="H836" t="n">
        <v>3.1127955034990133</v>
      </c>
      <c r="I836" t="n">
        <v>0.019483828461321021</v>
      </c>
      <c r="J836" t="n">
        <v>0.018460948458981229</v>
      </c>
      <c r="K836" t="n">
        <v>0.063450259487437599</v>
      </c>
      <c r="L836" t="n">
        <v>0.93591551835957032</v>
      </c>
      <c r="M836">
        <f t="shared" si="13"/>
        <v>2722.702054243357</v>
      </c>
    </row>
    <row r="837" spans="1:13" x14ac:dyDescent="0.15">
      <c r="A837" t="s">
        <v>12</v>
      </c>
      <c r="B837" t="s">
        <v>32</v>
      </c>
      <c r="C837" t="n">
        <v>43</v>
      </c>
      <c r="D837" t="n">
        <v>27.703481609517354</v>
      </c>
      <c r="E837" t="n">
        <v>41.26146176487407</v>
      </c>
      <c r="F837" t="n">
        <v>34.450092899623058</v>
      </c>
      <c r="G837" t="n">
        <v>0.46373833863590208</v>
      </c>
      <c r="H837" t="n">
        <v>3.3175040097555399</v>
      </c>
      <c r="I837" t="n">
        <v>0.019640464304488757</v>
      </c>
      <c r="J837" t="n">
        <v>0.018168595762942771</v>
      </c>
      <c r="K837" t="n">
        <v>0.051517678400081666</v>
      </c>
      <c r="L837" t="n">
        <v>0.85242864288264497</v>
      </c>
      <c r="M837">
        <f t="shared" si="13"/>
        <v>2722.702054243357</v>
      </c>
    </row>
    <row r="838" spans="1:13" x14ac:dyDescent="0.15">
      <c r="A838" t="s">
        <v>12</v>
      </c>
      <c r="B838" t="s">
        <v>13</v>
      </c>
      <c r="C838" t="n">
        <v>44</v>
      </c>
      <c r="D838" t="n">
        <v>76.239761623387395</v>
      </c>
      <c r="E838" t="n">
        <v>159.68710058168205</v>
      </c>
      <c r="F838" t="n">
        <v>31.225091391899195</v>
      </c>
      <c r="G838" t="n">
        <v>35.424908275880568</v>
      </c>
      <c r="H838" t="n">
        <v>60.697604168245945</v>
      </c>
      <c r="I838" t="n">
        <v>0.017744438203194605</v>
      </c>
      <c r="J838" t="n">
        <v>0.017463563181349142</v>
      </c>
      <c r="K838" t="n">
        <v>0.084749941792976055</v>
      </c>
      <c r="L838" t="n">
        <v>0.98177288441852595</v>
      </c>
      <c r="M838">
        <f t="shared" si="13"/>
        <v>2768.0243901741874</v>
      </c>
    </row>
    <row r="839" spans="1:13" x14ac:dyDescent="0.15">
      <c r="A839" t="s">
        <v>12</v>
      </c>
      <c r="B839" t="s">
        <v>15</v>
      </c>
      <c r="C839" t="n">
        <v>44</v>
      </c>
      <c r="D839" t="n">
        <v>178.73640822927479</v>
      </c>
      <c r="E839" t="n">
        <v>302.87543502492025</v>
      </c>
      <c r="F839" t="n">
        <v>1.566975600384175</v>
      </c>
      <c r="G839" t="n">
        <v>208.04291823176573</v>
      </c>
      <c r="H839" t="n">
        <v>80.33018648438825</v>
      </c>
      <c r="I839" t="n">
        <v>0.01692726403565788</v>
      </c>
      <c r="J839" t="n">
        <v>0.017375839902485046</v>
      </c>
      <c r="K839" t="n">
        <v>0.082798505485824875</v>
      </c>
      <c r="L839" t="n">
        <v>0.95787242386941507</v>
      </c>
      <c r="M839">
        <f t="shared" si="13"/>
        <v>2768.0243901741874</v>
      </c>
    </row>
    <row r="840" spans="1:13" x14ac:dyDescent="0.15">
      <c r="A840" t="s">
        <v>12</v>
      </c>
      <c r="B840" t="s">
        <v>16</v>
      </c>
      <c r="C840" t="n">
        <v>44</v>
      </c>
      <c r="D840" t="n">
        <v>141.74259194014905</v>
      </c>
      <c r="E840" t="n">
        <v>627.09312431191483</v>
      </c>
      <c r="F840" t="n">
        <v>69.183081082151972</v>
      </c>
      <c r="G840" t="n">
        <v>435.69759489761935</v>
      </c>
      <c r="H840" t="n">
        <v>106.81395561881548</v>
      </c>
      <c r="I840" t="n">
        <v>0.016995793806303137</v>
      </c>
      <c r="J840" t="n">
        <v>0.01748512291799156</v>
      </c>
      <c r="K840" t="n">
        <v>0.082532778887530731</v>
      </c>
      <c r="L840" t="n">
        <v>0.85186820975628075</v>
      </c>
      <c r="M840">
        <f t="shared" si="13"/>
        <v>2768.0243901741874</v>
      </c>
    </row>
    <row r="841" spans="1:13" x14ac:dyDescent="0.15">
      <c r="A841" t="s">
        <v>12</v>
      </c>
      <c r="B841" t="s">
        <v>17</v>
      </c>
      <c r="C841" t="n">
        <v>44</v>
      </c>
      <c r="D841" t="n">
        <v>71.124645370736445</v>
      </c>
      <c r="E841" t="n">
        <v>183.36299857633159</v>
      </c>
      <c r="F841" t="n">
        <v>110.73659239919073</v>
      </c>
      <c r="G841" t="n">
        <v>1.8623687293318563</v>
      </c>
      <c r="H841" t="n">
        <v>26.500975655003671</v>
      </c>
      <c r="I841" t="n">
        <v>0.018386471489097098</v>
      </c>
      <c r="J841" t="n">
        <v>0.017695681915317018</v>
      </c>
      <c r="K841" t="n">
        <v>0.079314851487412991</v>
      </c>
      <c r="L841" t="n">
        <v>0.98377802976350037</v>
      </c>
      <c r="M841">
        <f t="shared" si="13"/>
        <v>2768.0243901741874</v>
      </c>
    </row>
    <row r="842" spans="1:13" x14ac:dyDescent="0.15">
      <c r="A842" t="s">
        <v>12</v>
      </c>
      <c r="B842" t="s">
        <v>18</v>
      </c>
      <c r="C842" t="n">
        <v>44</v>
      </c>
      <c r="D842" t="n">
        <v>47.863642640644905</v>
      </c>
      <c r="E842" t="n">
        <v>197.07719344458212</v>
      </c>
      <c r="F842" t="n">
        <v>4.5517807473036491</v>
      </c>
      <c r="G842" t="n">
        <v>1.5293922846088046</v>
      </c>
      <c r="H842" t="n">
        <v>36.15001129847407</v>
      </c>
      <c r="I842" t="n">
        <v>0.016064282649535109</v>
      </c>
      <c r="J842" t="n">
        <v>0.015319730401741375</v>
      </c>
      <c r="K842" t="n">
        <v>0.086206637532537655</v>
      </c>
      <c r="L842" t="n">
        <v>1.0115885562555409</v>
      </c>
      <c r="M842">
        <f t="shared" si="13"/>
        <v>2768.0243901741874</v>
      </c>
    </row>
    <row r="843" spans="1:13" x14ac:dyDescent="0.15">
      <c r="A843" t="s">
        <v>12</v>
      </c>
      <c r="B843" t="s">
        <v>19</v>
      </c>
      <c r="C843" t="n">
        <v>44</v>
      </c>
      <c r="D843" t="n">
        <v>46.82240166665617</v>
      </c>
      <c r="E843" t="n">
        <v>74.1507011191093</v>
      </c>
      <c r="F843" t="n">
        <v>34.951348373883405</v>
      </c>
      <c r="G843" t="n">
        <v>13.52119771366983</v>
      </c>
      <c r="H843" t="n">
        <v>11.079206640700793</v>
      </c>
      <c r="I843" t="n">
        <v>0.01843389899415538</v>
      </c>
      <c r="J843" t="n">
        <v>0.017480501677794601</v>
      </c>
      <c r="K843" t="n">
        <v>0.072399291676154831</v>
      </c>
      <c r="L843" t="n">
        <v>0.90147891693709448</v>
      </c>
      <c r="M843">
        <f t="shared" si="13"/>
        <v>2768.0243901741874</v>
      </c>
    </row>
    <row r="844" spans="1:13" x14ac:dyDescent="0.15">
      <c r="A844" t="s">
        <v>12</v>
      </c>
      <c r="B844" t="s">
        <v>20</v>
      </c>
      <c r="C844" t="n">
        <v>44</v>
      </c>
      <c r="D844" t="n">
        <v>70.928983266611908</v>
      </c>
      <c r="E844" t="n">
        <v>66.162696048039209</v>
      </c>
      <c r="F844" t="n">
        <v>56.828511870937973</v>
      </c>
      <c r="G844" t="n">
        <v>3.2454771939273002</v>
      </c>
      <c r="H844" t="n">
        <v>0.83768223876490389</v>
      </c>
      <c r="I844" t="n">
        <v>0.018347937178737114</v>
      </c>
      <c r="J844" t="n">
        <v>0.018111011342831201</v>
      </c>
      <c r="K844" t="n">
        <v>0.061551228749921978</v>
      </c>
      <c r="L844" t="n">
        <v>0.82001769219891063</v>
      </c>
      <c r="M844">
        <f t="shared" si="13"/>
        <v>2768.0243901741874</v>
      </c>
    </row>
    <row r="845" spans="1:13" x14ac:dyDescent="0.15">
      <c r="A845" t="s">
        <v>12</v>
      </c>
      <c r="B845" t="s">
        <v>21</v>
      </c>
      <c r="C845" t="n">
        <v>44</v>
      </c>
      <c r="D845" t="n">
        <v>39.730282506624043</v>
      </c>
      <c r="E845" t="n">
        <v>62.989508464116049</v>
      </c>
      <c r="F845" t="n">
        <v>49.628912191778724</v>
      </c>
      <c r="G845" t="n">
        <v>9.1025205056644705</v>
      </c>
      <c r="H845" t="n">
        <v>3.4226760430962426</v>
      </c>
      <c r="I845" t="n">
        <v>0.019038597204020288</v>
      </c>
      <c r="J845" t="n">
        <v>0.017886824579079627</v>
      </c>
      <c r="K845" t="n">
        <v>0.05299407887263885</v>
      </c>
      <c r="L845" t="n">
        <v>0.81328309884024341</v>
      </c>
      <c r="M845">
        <f t="shared" si="13"/>
        <v>2768.0243901741874</v>
      </c>
    </row>
    <row r="846" spans="1:13" x14ac:dyDescent="0.15">
      <c r="A846" t="s">
        <v>12</v>
      </c>
      <c r="B846" t="s">
        <v>22</v>
      </c>
      <c r="C846" t="n">
        <v>44</v>
      </c>
      <c r="D846" t="n">
        <v>95.60037881218274</v>
      </c>
      <c r="E846" t="n">
        <v>164.86491326515363</v>
      </c>
      <c r="F846" t="n">
        <v>80.663007120461359</v>
      </c>
      <c r="G846" t="n">
        <v>25.251275140568943</v>
      </c>
      <c r="H846" t="n">
        <v>38.019553037892031</v>
      </c>
      <c r="I846" t="n">
        <v>0.018304416837415658</v>
      </c>
      <c r="J846" t="n">
        <v>0.017971606364246794</v>
      </c>
      <c r="K846" t="n">
        <v>0.085905716414787725</v>
      </c>
      <c r="L846" t="n">
        <v>0.93898004525769296</v>
      </c>
      <c r="M846">
        <f t="shared" si="13"/>
        <v>2768.0243901741874</v>
      </c>
    </row>
    <row r="847" spans="1:13" x14ac:dyDescent="0.15">
      <c r="A847" t="s">
        <v>12</v>
      </c>
      <c r="B847" t="s">
        <v>23</v>
      </c>
      <c r="C847" t="n">
        <v>44</v>
      </c>
      <c r="D847" t="n">
        <v>54.4612089663174</v>
      </c>
      <c r="E847" t="n">
        <v>113.92455030260892</v>
      </c>
      <c r="F847" t="n">
        <v>61.815072383875986</v>
      </c>
      <c r="G847" t="n">
        <v>6.7835020544217164</v>
      </c>
      <c r="H847" t="n">
        <v>32.850906884696712</v>
      </c>
      <c r="I847" t="n">
        <v>0.018805296440809711</v>
      </c>
      <c r="J847" t="n">
        <v>0.018328281346716022</v>
      </c>
      <c r="K847" t="n">
        <v>0.082201416086054829</v>
      </c>
      <c r="L847" t="n">
        <v>0.96365487094500324</v>
      </c>
      <c r="M847">
        <f t="shared" si="13"/>
        <v>2768.0243901741874</v>
      </c>
    </row>
    <row r="848" spans="1:13" x14ac:dyDescent="0.15">
      <c r="A848" t="s">
        <v>12</v>
      </c>
      <c r="B848" t="s">
        <v>24</v>
      </c>
      <c r="C848" t="n">
        <v>44</v>
      </c>
      <c r="D848" t="n">
        <v>253.31248241369147</v>
      </c>
      <c r="E848" t="n">
        <v>133.18753946360872</v>
      </c>
      <c r="F848" t="n">
        <v>54.399665655782947</v>
      </c>
      <c r="G848" t="n">
        <v>3.5527905650795786</v>
      </c>
      <c r="H848" t="n">
        <v>48.324742348722495</v>
      </c>
      <c r="I848" t="n">
        <v>0.01030041995315528</v>
      </c>
      <c r="J848" t="n">
        <v>0.015549244962256681</v>
      </c>
      <c r="K848" t="n">
        <v>0.13339198929274529</v>
      </c>
      <c r="L848" t="n">
        <v>0.96796485171948266</v>
      </c>
      <c r="M848">
        <f t="shared" si="13"/>
        <v>2768.0243901741874</v>
      </c>
    </row>
    <row r="849" spans="1:13" x14ac:dyDescent="0.15">
      <c r="A849" t="s">
        <v>12</v>
      </c>
      <c r="B849" t="s">
        <v>25</v>
      </c>
      <c r="C849" t="n">
        <v>44</v>
      </c>
      <c r="D849" t="n">
        <v>475.02884055084212</v>
      </c>
      <c r="E849" t="n">
        <v>376.66841359845341</v>
      </c>
      <c r="F849" t="n">
        <v>319.36252326615806</v>
      </c>
      <c r="G849" t="n">
        <v>8.6881501719856722</v>
      </c>
      <c r="H849" t="n">
        <v>29.155577852758402</v>
      </c>
      <c r="I849" t="n">
        <v>0.0080944661677318196</v>
      </c>
      <c r="J849" t="n">
        <v>0.011969178344248892</v>
      </c>
      <c r="K849" t="n">
        <v>0.14294157190333664</v>
      </c>
      <c r="L849" t="n">
        <v>1.0085532785525333</v>
      </c>
      <c r="M849">
        <f t="shared" si="13"/>
        <v>2768.0243901741874</v>
      </c>
    </row>
    <row r="850" spans="1:13" x14ac:dyDescent="0.15">
      <c r="A850" t="s">
        <v>12</v>
      </c>
      <c r="B850" t="s">
        <v>26</v>
      </c>
      <c r="C850" t="n">
        <v>44</v>
      </c>
      <c r="D850" t="n">
        <v>73.020067161302777</v>
      </c>
      <c r="E850" t="n">
        <v>79.467712855287644</v>
      </c>
      <c r="F850" t="n">
        <v>2.8758416378823828</v>
      </c>
      <c r="G850" t="n">
        <v>3.235694373846989</v>
      </c>
      <c r="H850" t="n">
        <v>47.924520496318863</v>
      </c>
      <c r="I850" t="n">
        <v>0.018114747294099634</v>
      </c>
      <c r="J850" t="n">
        <v>0.017835912306348158</v>
      </c>
      <c r="K850" t="n">
        <v>0.064345644503406282</v>
      </c>
      <c r="L850" t="n">
        <v>0.70539613847836091</v>
      </c>
      <c r="M850">
        <f t="shared" si="13"/>
        <v>2768.0243901741874</v>
      </c>
    </row>
    <row r="851" spans="1:13" x14ac:dyDescent="0.15">
      <c r="A851" t="s">
        <v>12</v>
      </c>
      <c r="B851" t="s">
        <v>27</v>
      </c>
      <c r="C851" t="n">
        <v>44</v>
      </c>
      <c r="D851" t="n">
        <v>20.270765557811391</v>
      </c>
      <c r="E851" t="n">
        <v>29.040008552159097</v>
      </c>
      <c r="F851" t="n">
        <v>3.1201524859735144</v>
      </c>
      <c r="G851" t="n">
        <v>1.0059866213913178</v>
      </c>
      <c r="H851" t="n">
        <v>16.418469005819709</v>
      </c>
      <c r="I851" t="n">
        <v>0.018953563575718389</v>
      </c>
      <c r="J851" t="n">
        <v>0.018063044703164836</v>
      </c>
      <c r="K851" t="n">
        <v>0.036022252904894261</v>
      </c>
      <c r="L851" t="n">
        <v>0.58442882807409169</v>
      </c>
      <c r="M851">
        <f t="shared" si="13"/>
        <v>2768.0243901741874</v>
      </c>
    </row>
    <row r="852" spans="1:13" x14ac:dyDescent="0.15">
      <c r="A852" t="s">
        <v>12</v>
      </c>
      <c r="B852" t="s">
        <v>28</v>
      </c>
      <c r="C852" t="n">
        <v>44</v>
      </c>
      <c r="D852" t="n">
        <v>40.292405339880347</v>
      </c>
      <c r="E852" t="n">
        <v>42.180518598772856</v>
      </c>
      <c r="F852" t="n">
        <v>37.347663853392049</v>
      </c>
      <c r="G852" t="n">
        <v>0.1335625990594447</v>
      </c>
      <c r="H852" t="n">
        <v>1.6134822647764719</v>
      </c>
      <c r="I852" t="n">
        <v>0.019091221548236666</v>
      </c>
      <c r="J852" t="n">
        <v>0.018350256656199174</v>
      </c>
      <c r="K852" t="n">
        <v>0.051191904326472817</v>
      </c>
      <c r="L852" t="n">
        <v>0.6219961235465693</v>
      </c>
      <c r="M852">
        <f t="shared" si="13"/>
        <v>2768.0243901741874</v>
      </c>
    </row>
    <row r="853" spans="1:13" x14ac:dyDescent="0.15">
      <c r="A853" t="s">
        <v>12</v>
      </c>
      <c r="B853" t="s">
        <v>29</v>
      </c>
      <c r="C853" t="n">
        <v>44</v>
      </c>
      <c r="D853" t="n">
        <v>20.732421308681605</v>
      </c>
      <c r="E853" t="n">
        <v>24.694654361276964</v>
      </c>
      <c r="F853" t="n">
        <v>20.685651896327006</v>
      </c>
      <c r="G853" t="n">
        <v>3.3083246013324881</v>
      </c>
      <c r="H853" t="n">
        <v>0.21791814163668741</v>
      </c>
      <c r="I853" t="n">
        <v>0.018979031884454326</v>
      </c>
      <c r="J853" t="n">
        <v>0.018244909841435418</v>
      </c>
      <c r="K853" t="n">
        <v>0.024643202531340322</v>
      </c>
      <c r="L853" t="n">
        <v>0.34393965251898961</v>
      </c>
      <c r="M853">
        <f t="shared" si="13"/>
        <v>2768.0243901741874</v>
      </c>
    </row>
    <row r="854" spans="1:13" x14ac:dyDescent="0.15">
      <c r="A854" t="s">
        <v>12</v>
      </c>
      <c r="B854" t="s">
        <v>30</v>
      </c>
      <c r="C854" t="n">
        <v>44</v>
      </c>
      <c r="D854" t="n">
        <v>33.357296204566381</v>
      </c>
      <c r="E854" t="n">
        <v>26.384957998014155</v>
      </c>
      <c r="F854" t="n">
        <v>25.448222627739963</v>
      </c>
      <c r="G854" t="n">
        <v>0.11628037914005544</v>
      </c>
      <c r="H854" t="n">
        <v>0.40171819660670383</v>
      </c>
      <c r="I854" t="n">
        <v>0.018969945866035638</v>
      </c>
      <c r="J854" t="n">
        <v>0.018255621451039778</v>
      </c>
      <c r="K854" t="n">
        <v>0.01599115656084197</v>
      </c>
      <c r="L854" t="n">
        <v>0.19620849902278331</v>
      </c>
      <c r="M854">
        <f t="shared" si="13"/>
        <v>2768.0243901741874</v>
      </c>
    </row>
    <row r="855" spans="1:13" x14ac:dyDescent="0.15">
      <c r="A855" t="s">
        <v>12</v>
      </c>
      <c r="B855" t="s">
        <v>31</v>
      </c>
      <c r="C855" t="n">
        <v>44</v>
      </c>
      <c r="D855" t="n">
        <v>27.414778677742405</v>
      </c>
      <c r="E855" t="n">
        <v>62.202390997601015</v>
      </c>
      <c r="F855" t="n">
        <v>53.442827353285573</v>
      </c>
      <c r="G855" t="n">
        <v>4.0361692455132676</v>
      </c>
      <c r="H855" t="n">
        <v>3.1698958066409424</v>
      </c>
      <c r="I855" t="n">
        <v>0.019345494721296541</v>
      </c>
      <c r="J855" t="n">
        <v>0.018424633633537989</v>
      </c>
      <c r="K855" t="n">
        <v>0.062637260871312064</v>
      </c>
      <c r="L855" t="n">
        <v>0.93644487131924492</v>
      </c>
      <c r="M855">
        <f t="shared" si="13"/>
        <v>2768.0243901741874</v>
      </c>
    </row>
    <row r="856" spans="1:13" x14ac:dyDescent="0.15">
      <c r="A856" t="s">
        <v>12</v>
      </c>
      <c r="B856" t="s">
        <v>32</v>
      </c>
      <c r="C856" t="n">
        <v>44</v>
      </c>
      <c r="D856" t="n">
        <v>28.24759085117914</v>
      </c>
      <c r="E856" t="n">
        <v>42.009972610555998</v>
      </c>
      <c r="F856" t="n">
        <v>35.078828926235531</v>
      </c>
      <c r="G856" t="n">
        <v>0.4727611508294014</v>
      </c>
      <c r="H856" t="n">
        <v>3.3762566915077001</v>
      </c>
      <c r="I856" t="n">
        <v>0.019548224348376723</v>
      </c>
      <c r="J856" t="n">
        <v>0.018140676885062171</v>
      </c>
      <c r="K856" t="n">
        <v>0.050837202420333939</v>
      </c>
      <c r="L856" t="n">
        <v>0.85306376709445653</v>
      </c>
      <c r="M856">
        <f t="shared" si="13"/>
        <v>2768.0243901741874</v>
      </c>
    </row>
    <row r="857" spans="1:13" x14ac:dyDescent="0.15">
      <c r="A857" t="s">
        <v>12</v>
      </c>
      <c r="B857" t="s">
        <v>13</v>
      </c>
      <c r="C857" t="n">
        <v>45</v>
      </c>
      <c r="D857" t="n">
        <v>77.59259336213988</v>
      </c>
      <c r="E857" t="n">
        <v>162.46173407313535</v>
      </c>
      <c r="F857" t="n">
        <v>31.770611865014651</v>
      </c>
      <c r="G857" t="n">
        <v>36.074969914469115</v>
      </c>
      <c r="H857" t="n">
        <v>61.742942021054048</v>
      </c>
      <c r="I857" t="n">
        <v>0.017552789041411804</v>
      </c>
      <c r="J857" t="n">
        <v>0.017375439101507385</v>
      </c>
      <c r="K857" t="n">
        <v>0.083774819416940843</v>
      </c>
      <c r="L857" t="n">
        <v>0.98216306969322975</v>
      </c>
      <c r="M857">
        <f t="shared" si="13"/>
        <v>2813.9445555106572</v>
      </c>
    </row>
    <row r="858" spans="1:13" x14ac:dyDescent="0.15">
      <c r="A858" t="s">
        <v>12</v>
      </c>
      <c r="B858" t="s">
        <v>15</v>
      </c>
      <c r="C858" t="n">
        <v>45</v>
      </c>
      <c r="D858" t="n">
        <v>181.76192660415686</v>
      </c>
      <c r="E858" t="n">
        <v>308.10491988493004</v>
      </c>
      <c r="F858" t="n">
        <v>1.5921891471501652</v>
      </c>
      <c r="G858" t="n">
        <v>211.7075827934178</v>
      </c>
      <c r="H858" t="n">
        <v>81.682100606744811</v>
      </c>
      <c r="I858" t="n">
        <v>0.016727938724000677</v>
      </c>
      <c r="J858" t="n">
        <v>0.017266124139712798</v>
      </c>
      <c r="K858" t="n">
        <v>0.082033272719059788</v>
      </c>
      <c r="L858" t="n">
        <v>0.95878203075263158</v>
      </c>
      <c r="M858">
        <f t="shared" si="13"/>
        <v>2813.9445555106572</v>
      </c>
    </row>
    <row r="859" spans="1:13" x14ac:dyDescent="0.15">
      <c r="A859" t="s">
        <v>12</v>
      </c>
      <c r="B859" t="s">
        <v>16</v>
      </c>
      <c r="C859" t="n">
        <v>45</v>
      </c>
      <c r="D859" t="n">
        <v>144.15161980633479</v>
      </c>
      <c r="E859" t="n">
        <v>638.02708423718559</v>
      </c>
      <c r="F859" t="n">
        <v>70.378616626854793</v>
      </c>
      <c r="G859" t="n">
        <v>443.4583955653647</v>
      </c>
      <c r="H859" t="n">
        <v>108.57831419460324</v>
      </c>
      <c r="I859" t="n">
        <v>0.016826452284294229</v>
      </c>
      <c r="J859" t="n">
        <v>0.017435942926767329</v>
      </c>
      <c r="K859" t="n">
        <v>0.081961051446789113</v>
      </c>
      <c r="L859" t="n">
        <v>0.85412439312974142</v>
      </c>
      <c r="M859">
        <f t="shared" si="13"/>
        <v>2813.9445555106572</v>
      </c>
    </row>
    <row r="860" spans="1:13" x14ac:dyDescent="0.15">
      <c r="A860" t="s">
        <v>12</v>
      </c>
      <c r="B860" t="s">
        <v>17</v>
      </c>
      <c r="C860" t="n">
        <v>45</v>
      </c>
      <c r="D860" t="n">
        <v>72.432376635017633</v>
      </c>
      <c r="E860" t="n">
        <v>186.59362017364904</v>
      </c>
      <c r="F860" t="n">
        <v>112.71864797090215</v>
      </c>
      <c r="G860" t="n">
        <v>1.8975711756347549</v>
      </c>
      <c r="H860" t="n">
        <v>26.964182446964603</v>
      </c>
      <c r="I860" t="n">
        <v>0.018232401697148116</v>
      </c>
      <c r="J860" t="n">
        <v>0.017618721456349802</v>
      </c>
      <c r="K860" t="n">
        <v>0.078323732331127882</v>
      </c>
      <c r="L860" t="n">
        <v>0.98400168299008406</v>
      </c>
      <c r="M860">
        <f t="shared" si="13"/>
        <v>2813.9445555106572</v>
      </c>
    </row>
    <row r="861" spans="1:13" x14ac:dyDescent="0.15">
      <c r="A861" t="s">
        <v>12</v>
      </c>
      <c r="B861" t="s">
        <v>18</v>
      </c>
      <c r="C861" t="n">
        <v>45</v>
      </c>
      <c r="D861" t="n">
        <v>48.632537724660565</v>
      </c>
      <c r="E861" t="n">
        <v>200.08785711709345</v>
      </c>
      <c r="F861" t="n">
        <v>4.6421679895351504</v>
      </c>
      <c r="G861" t="n">
        <v>1.5550155706567168</v>
      </c>
      <c r="H861" t="n">
        <v>36.748631950401716</v>
      </c>
      <c r="I861" t="n">
        <v>0.015826652153400674</v>
      </c>
      <c r="J861" t="n">
        <v>0.015276570667005784</v>
      </c>
      <c r="K861" t="n">
        <v>0.085138904511757679</v>
      </c>
      <c r="L861" t="n">
        <v>1.0120078543335087</v>
      </c>
      <c r="M861">
        <f t="shared" si="13"/>
        <v>2813.9445555106572</v>
      </c>
    </row>
    <row r="862" spans="1:13" x14ac:dyDescent="0.15">
      <c r="A862" t="s">
        <v>12</v>
      </c>
      <c r="B862" t="s">
        <v>19</v>
      </c>
      <c r="C862" t="n">
        <v>45</v>
      </c>
      <c r="D862" t="n">
        <v>47.685521089643082</v>
      </c>
      <c r="E862" t="n">
        <v>75.44366864223494</v>
      </c>
      <c r="F862" t="n">
        <v>35.568668378578934</v>
      </c>
      <c r="G862" t="n">
        <v>13.771032554269302</v>
      </c>
      <c r="H862" t="n">
        <v>11.271427122343328</v>
      </c>
      <c r="I862" t="n">
        <v>0.018302299056125952</v>
      </c>
      <c r="J862" t="n">
        <v>0.017437023569726307</v>
      </c>
      <c r="K862" t="n">
        <v>0.071559988370225966</v>
      </c>
      <c r="L862" t="n">
        <v>0.90232548027184878</v>
      </c>
      <c r="M862">
        <f t="shared" si="13"/>
        <v>2813.9445555106572</v>
      </c>
    </row>
    <row r="863" spans="1:13" x14ac:dyDescent="0.15">
      <c r="A863" t="s">
        <v>12</v>
      </c>
      <c r="B863" t="s">
        <v>20</v>
      </c>
      <c r="C863" t="n">
        <v>45</v>
      </c>
      <c r="D863" t="n">
        <v>72.230383795739399</v>
      </c>
      <c r="E863" t="n">
        <v>67.359347145424195</v>
      </c>
      <c r="F863" t="n">
        <v>57.86160200986992</v>
      </c>
      <c r="G863" t="n">
        <v>3.3082658432742686</v>
      </c>
      <c r="H863" t="n">
        <v>0.85226128779409449</v>
      </c>
      <c r="I863" t="n">
        <v>0.018236863606512645</v>
      </c>
      <c r="J863" t="n">
        <v>0.018086492372017694</v>
      </c>
      <c r="K863" t="n">
        <v>0.060939943985149778</v>
      </c>
      <c r="L863" t="n">
        <v>0.82153483056197107</v>
      </c>
      <c r="M863">
        <f t="shared" si="13"/>
        <v>2813.9445555106572</v>
      </c>
    </row>
    <row r="864" spans="1:13" x14ac:dyDescent="0.15">
      <c r="A864" t="s">
        <v>12</v>
      </c>
      <c r="B864" t="s">
        <v>21</v>
      </c>
      <c r="C864" t="n">
        <v>45</v>
      </c>
      <c r="D864" t="n">
        <v>40.486691352069592</v>
      </c>
      <c r="E864" t="n">
        <v>64.114413036539517</v>
      </c>
      <c r="F864" t="n">
        <v>50.509154661402654</v>
      </c>
      <c r="G864" t="n">
        <v>9.2750483033074964</v>
      </c>
      <c r="H864" t="n">
        <v>3.4815831605579715</v>
      </c>
      <c r="I864" t="n">
        <v>0.018948327045591781</v>
      </c>
      <c r="J864" t="n">
        <v>0.01785860216807859</v>
      </c>
      <c r="K864" t="n">
        <v>0.052352071922647597</v>
      </c>
      <c r="L864" t="n">
        <v>0.81416109010412663</v>
      </c>
      <c r="M864">
        <f t="shared" si="13"/>
        <v>2813.9445555106572</v>
      </c>
    </row>
    <row r="865" spans="1:13" x14ac:dyDescent="0.15">
      <c r="A865" t="s">
        <v>12</v>
      </c>
      <c r="B865" t="s">
        <v>22</v>
      </c>
      <c r="C865" t="n">
        <v>45</v>
      </c>
      <c r="D865" t="n">
        <v>97.350287995775773</v>
      </c>
      <c r="E865" t="n">
        <v>167.82029700232732</v>
      </c>
      <c r="F865" t="n">
        <v>82.122513875728799</v>
      </c>
      <c r="G865" t="n">
        <v>25.732074864127597</v>
      </c>
      <c r="H865" t="n">
        <v>38.687294046571196</v>
      </c>
      <c r="I865" t="n">
        <v>0.018152051743861135</v>
      </c>
      <c r="J865" t="n">
        <v>0.017926092815276722</v>
      </c>
      <c r="K865" t="n">
        <v>0.084918824580213062</v>
      </c>
      <c r="L865" t="n">
        <v>0.93967395943303078</v>
      </c>
      <c r="M865">
        <f t="shared" si="13"/>
        <v>2813.9445555106572</v>
      </c>
    </row>
    <row r="866" spans="1:13" x14ac:dyDescent="0.15">
      <c r="A866" t="s">
        <v>12</v>
      </c>
      <c r="B866" t="s">
        <v>23</v>
      </c>
      <c r="C866" t="n">
        <v>45</v>
      </c>
      <c r="D866" t="n">
        <v>55.485368145453883</v>
      </c>
      <c r="E866" t="n">
        <v>116.00684956502079</v>
      </c>
      <c r="F866" t="n">
        <v>62.964725869008127</v>
      </c>
      <c r="G866" t="n">
        <v>6.9162122952219978</v>
      </c>
      <c r="H866" t="n">
        <v>33.444810066574419</v>
      </c>
      <c r="I866" t="n">
        <v>0.01864670510937733</v>
      </c>
      <c r="J866" t="n">
        <v>0.018277880025690828</v>
      </c>
      <c r="K866" t="n">
        <v>0.081177750560501138</v>
      </c>
      <c r="L866" t="n">
        <v>0.9640616018398076</v>
      </c>
      <c r="M866">
        <f t="shared" si="13"/>
        <v>2813.9445555106572</v>
      </c>
    </row>
    <row r="867" spans="1:13" x14ac:dyDescent="0.15">
      <c r="A867" t="s">
        <v>12</v>
      </c>
      <c r="B867" t="s">
        <v>24</v>
      </c>
      <c r="C867" t="n">
        <v>45</v>
      </c>
      <c r="D867" t="n">
        <v>255.92170736192875</v>
      </c>
      <c r="E867" t="n">
        <v>135.24953085235117</v>
      </c>
      <c r="F867" t="n">
        <v>55.217150716006834</v>
      </c>
      <c r="G867" t="n">
        <v>3.6112748701330388</v>
      </c>
      <c r="H867" t="n">
        <v>49.099361962499181</v>
      </c>
      <c r="I867" t="n">
        <v>0.010139032442286781</v>
      </c>
      <c r="J867" t="n">
        <v>0.015481864122175339</v>
      </c>
      <c r="K867" t="n">
        <v>0.13335250649199565</v>
      </c>
      <c r="L867" t="n">
        <v>0.96944522462364036</v>
      </c>
      <c r="M867">
        <f t="shared" si="13"/>
        <v>2813.9445555106572</v>
      </c>
    </row>
    <row r="868" spans="1:13" x14ac:dyDescent="0.15">
      <c r="A868" t="s">
        <v>12</v>
      </c>
      <c r="B868" t="s">
        <v>25</v>
      </c>
      <c r="C868" t="n">
        <v>45</v>
      </c>
      <c r="D868" t="n">
        <v>478.87394542937778</v>
      </c>
      <c r="E868" t="n">
        <v>381.144666856936</v>
      </c>
      <c r="F868" t="n">
        <v>323.03737203122103</v>
      </c>
      <c r="G868" t="n">
        <v>8.7969246716286822</v>
      </c>
      <c r="H868" t="n">
        <v>29.584863336288812</v>
      </c>
      <c r="I868" t="n">
        <v>0.0079882847215926277</v>
      </c>
      <c r="J868" t="n">
        <v>0.011883803092803229</v>
      </c>
      <c r="K868" t="n">
        <v>0.14279779560470637</v>
      </c>
      <c r="L868" t="n">
        <v>1.0089735684036676</v>
      </c>
      <c r="M868">
        <f t="shared" si="13"/>
        <v>2813.9445555106572</v>
      </c>
    </row>
    <row r="869" spans="1:13" x14ac:dyDescent="0.15">
      <c r="A869" t="s">
        <v>12</v>
      </c>
      <c r="B869" t="s">
        <v>26</v>
      </c>
      <c r="C869" t="n">
        <v>45</v>
      </c>
      <c r="D869" t="n">
        <v>74.342807225327959</v>
      </c>
      <c r="E869" t="n">
        <v>80.883626815190809</v>
      </c>
      <c r="F869" t="n">
        <v>2.9337491515735996</v>
      </c>
      <c r="G869" t="n">
        <v>3.2980653477637398</v>
      </c>
      <c r="H869" t="n">
        <v>48.797065191288851</v>
      </c>
      <c r="I869" t="n">
        <v>0.018011065068553454</v>
      </c>
      <c r="J869" t="n">
        <v>0.017817474657683598</v>
      </c>
      <c r="K869" t="n">
        <v>0.063781253303180074</v>
      </c>
      <c r="L869" t="n">
        <v>0.70801337607450643</v>
      </c>
      <c r="M869">
        <f t="shared" si="13"/>
        <v>2813.9445555106572</v>
      </c>
    </row>
    <row r="870" spans="1:13" x14ac:dyDescent="0.15">
      <c r="A870" t="s">
        <v>12</v>
      </c>
      <c r="B870" t="s">
        <v>27</v>
      </c>
      <c r="C870" t="n">
        <v>45</v>
      </c>
      <c r="D870" t="n">
        <v>20.654968801539852</v>
      </c>
      <c r="E870" t="n">
        <v>29.564144206821368</v>
      </c>
      <c r="F870" t="n">
        <v>3.1801401235254003</v>
      </c>
      <c r="G870" t="n">
        <v>1.0255318802845612</v>
      </c>
      <c r="H870" t="n">
        <v>16.714835018279377</v>
      </c>
      <c r="I870" t="n">
        <v>0.018888836960129836</v>
      </c>
      <c r="J870" t="n">
        <v>0.01804874312350371</v>
      </c>
      <c r="K870" t="n">
        <v>0.035609886962127899</v>
      </c>
      <c r="L870" t="n">
        <v>0.58595165340805988</v>
      </c>
      <c r="M870">
        <f t="shared" si="13"/>
        <v>2813.9445555106572</v>
      </c>
    </row>
    <row r="871" spans="1:13" x14ac:dyDescent="0.15">
      <c r="A871" t="s">
        <v>12</v>
      </c>
      <c r="B871" t="s">
        <v>28</v>
      </c>
      <c r="C871" t="n">
        <v>45</v>
      </c>
      <c r="D871" t="n">
        <v>41.061636576935356</v>
      </c>
      <c r="E871" t="n">
        <v>42.954042361811766</v>
      </c>
      <c r="F871" t="n">
        <v>38.037998950794929</v>
      </c>
      <c r="G871" t="n">
        <v>0.13619245619936468</v>
      </c>
      <c r="H871" t="n">
        <v>1.6421542910761449</v>
      </c>
      <c r="I871" t="n">
        <v>0.019029528974131918</v>
      </c>
      <c r="J871" t="n">
        <v>0.018338412820306415</v>
      </c>
      <c r="K871" t="n">
        <v>0.050633837171257849</v>
      </c>
      <c r="L871" t="n">
        <v>0.62338357291588897</v>
      </c>
      <c r="M871">
        <f t="shared" si="13"/>
        <v>2813.9445555106572</v>
      </c>
    </row>
    <row r="872" spans="1:13" x14ac:dyDescent="0.15">
      <c r="A872" t="s">
        <v>12</v>
      </c>
      <c r="B872" t="s">
        <v>29</v>
      </c>
      <c r="C872" t="n">
        <v>45</v>
      </c>
      <c r="D872" t="n">
        <v>21.125902593741014</v>
      </c>
      <c r="E872" t="n">
        <v>25.145029767435219</v>
      </c>
      <c r="F872" t="n">
        <v>21.060687130274975</v>
      </c>
      <c r="G872" t="n">
        <v>3.3724434933045684</v>
      </c>
      <c r="H872" t="n">
        <v>0.22183346091765066</v>
      </c>
      <c r="I872" t="n">
        <v>0.018940119856778209</v>
      </c>
      <c r="J872" t="n">
        <v>0.018237769177465248</v>
      </c>
      <c r="K872" t="n">
        <v>0.024391409456288919</v>
      </c>
      <c r="L872" t="n">
        <v>0.34505100445113324</v>
      </c>
      <c r="M872">
        <f t="shared" si="13"/>
        <v>2813.9445555106572</v>
      </c>
    </row>
    <row r="873" spans="1:13" x14ac:dyDescent="0.15">
      <c r="A873" t="s">
        <v>12</v>
      </c>
      <c r="B873" t="s">
        <v>30</v>
      </c>
      <c r="C873" t="n">
        <v>45</v>
      </c>
      <c r="D873" t="n">
        <v>33.990082307804322</v>
      </c>
      <c r="E873" t="n">
        <v>26.866445336413189</v>
      </c>
      <c r="F873" t="n">
        <v>25.913234946220857</v>
      </c>
      <c r="G873" t="n">
        <v>0.11855684237448041</v>
      </c>
      <c r="H873" t="n">
        <v>0.40901694523538168</v>
      </c>
      <c r="I873" t="n">
        <v>0.01893067927339975</v>
      </c>
      <c r="J873" t="n">
        <v>0.01824855428745702</v>
      </c>
      <c r="K873" t="n">
        <v>0.015920101895845411</v>
      </c>
      <c r="L873" t="n">
        <v>0.1979301862071918</v>
      </c>
      <c r="M873">
        <f t="shared" si="13"/>
        <v>2813.9445555106572</v>
      </c>
    </row>
    <row r="874" spans="1:13" x14ac:dyDescent="0.15">
      <c r="A874" t="s">
        <v>12</v>
      </c>
      <c r="B874" t="s">
        <v>31</v>
      </c>
      <c r="C874" t="n">
        <v>45</v>
      </c>
      <c r="D874" t="n">
        <v>27.945131133938183</v>
      </c>
      <c r="E874" t="n">
        <v>63.346331035219855</v>
      </c>
      <c r="F874" t="n">
        <v>54.423132282620202</v>
      </c>
      <c r="G874" t="n">
        <v>4.1154611781617687</v>
      </c>
      <c r="H874" t="n">
        <v>3.2279395917865727</v>
      </c>
      <c r="I874" t="n">
        <v>0.019216718268434897</v>
      </c>
      <c r="J874" t="n">
        <v>0.018390611988901826</v>
      </c>
      <c r="K874" t="n">
        <v>0.061836952031581294</v>
      </c>
      <c r="L874" t="n">
        <v>0.93693872514694521</v>
      </c>
      <c r="M874">
        <f t="shared" si="13"/>
        <v>2813.9445555106572</v>
      </c>
    </row>
    <row r="875" spans="1:13" x14ac:dyDescent="0.15">
      <c r="A875" t="s">
        <v>12</v>
      </c>
      <c r="B875" t="s">
        <v>32</v>
      </c>
      <c r="C875" t="n">
        <v>45</v>
      </c>
      <c r="D875" t="n">
        <v>28.799781094439144</v>
      </c>
      <c r="E875" t="n">
        <v>42.770947400937658</v>
      </c>
      <c r="F875" t="n">
        <v>35.718118088496723</v>
      </c>
      <c r="G875" t="n">
        <v>0.48194634610071097</v>
      </c>
      <c r="H875" t="n">
        <v>3.4359441350281292</v>
      </c>
      <c r="I875" t="n">
        <v>0.019459682320235965</v>
      </c>
      <c r="J875" t="n">
        <v>0.01811414631083208</v>
      </c>
      <c r="K875" t="n">
        <v>0.050167337932606769</v>
      </c>
      <c r="L875" t="n">
        <v>0.85367089225435633</v>
      </c>
      <c r="M875">
        <f t="shared" si="13"/>
        <v>2813.9445555106572</v>
      </c>
    </row>
    <row r="876" spans="1:13" x14ac:dyDescent="0.15">
      <c r="A876" t="s">
        <v>12</v>
      </c>
      <c r="B876" t="s">
        <v>13</v>
      </c>
      <c r="C876" t="n">
        <v>46</v>
      </c>
      <c r="D876" t="n">
        <v>78.954559784601571</v>
      </c>
      <c r="E876" t="n">
        <v>165.27133533427076</v>
      </c>
      <c r="F876" t="n">
        <v>32.322073009868703</v>
      </c>
      <c r="G876" t="n">
        <v>36.733726372200444</v>
      </c>
      <c r="H876" t="n">
        <v>62.801843351421184</v>
      </c>
      <c r="I876" t="n">
        <v>0.017378615116595223</v>
      </c>
      <c r="J876" t="n">
        <v>0.017293926333881278</v>
      </c>
      <c r="K876" t="n">
        <v>0.082817347783182615</v>
      </c>
      <c r="L876" t="n">
        <v>0.98252648233442241</v>
      </c>
      <c r="M876">
        <f t="shared" si="13"/>
        <v>2860.4746984499452</v>
      </c>
    </row>
    <row r="877" spans="1:13" x14ac:dyDescent="0.15">
      <c r="A877" t="s">
        <v>12</v>
      </c>
      <c r="B877" t="s">
        <v>15</v>
      </c>
      <c r="C877" t="n">
        <v>46</v>
      </c>
      <c r="D877" t="n">
        <v>184.8024289747475</v>
      </c>
      <c r="E877" t="n">
        <v>313.39267034736804</v>
      </c>
      <c r="F877" t="n">
        <v>1.6172781027898258</v>
      </c>
      <c r="G877" t="n">
        <v>215.41260771413536</v>
      </c>
      <c r="H877" t="n">
        <v>83.049897788190393</v>
      </c>
      <c r="I877" t="n">
        <v>0.016539332996643872</v>
      </c>
      <c r="J877" t="n">
        <v>0.017162174704684525</v>
      </c>
      <c r="K877" t="n">
        <v>0.081284402057633806</v>
      </c>
      <c r="L877" t="n">
        <v>0.95965456247508385</v>
      </c>
      <c r="M877">
        <f t="shared" si="13"/>
        <v>2860.4746984499452</v>
      </c>
    </row>
    <row r="878" spans="1:13" x14ac:dyDescent="0.15">
      <c r="A878" t="s">
        <v>12</v>
      </c>
      <c r="B878" t="s">
        <v>16</v>
      </c>
      <c r="C878" t="n">
        <v>46</v>
      </c>
      <c r="D878" t="n">
        <v>146.57718015870981</v>
      </c>
      <c r="E878" t="n">
        <v>649.12159179431035</v>
      </c>
      <c r="F878" t="n">
        <v>71.590710023887254</v>
      </c>
      <c r="G878" t="n">
        <v>451.33575411816878</v>
      </c>
      <c r="H878" t="n">
        <v>110.36756502945303</v>
      </c>
      <c r="I878" t="n">
        <v>0.016660988165264339</v>
      </c>
      <c r="J878" t="n">
        <v>0.017388772093255511</v>
      </c>
      <c r="K878" t="n">
        <v>0.081402317888977116</v>
      </c>
      <c r="L878" t="n">
        <v>0.85634957603831774</v>
      </c>
      <c r="M878">
        <f t="shared" si="13"/>
        <v>2860.4746984499452</v>
      </c>
    </row>
    <row r="879" spans="1:13" x14ac:dyDescent="0.15">
      <c r="A879" t="s">
        <v>12</v>
      </c>
      <c r="B879" t="s">
        <v>17</v>
      </c>
      <c r="C879" t="n">
        <v>46</v>
      </c>
      <c r="D879" t="n">
        <v>73.7529928217064</v>
      </c>
      <c r="E879" t="n">
        <v>189.86784742264481</v>
      </c>
      <c r="F879" t="n">
        <v>114.72707893177711</v>
      </c>
      <c r="G879" t="n">
        <v>1.9332906666118501</v>
      </c>
      <c r="H879" t="n">
        <v>27.433831874351803</v>
      </c>
      <c r="I879" t="n">
        <v>0.018092874327483466</v>
      </c>
      <c r="J879" t="n">
        <v>0.017547369765100691</v>
      </c>
      <c r="K879" t="n">
        <v>0.077349468578020886</v>
      </c>
      <c r="L879" t="n">
        <v>0.98420713169245344</v>
      </c>
      <c r="M879">
        <f t="shared" si="13"/>
        <v>2860.4746984499452</v>
      </c>
    </row>
    <row r="880" spans="1:13" x14ac:dyDescent="0.15">
      <c r="A880" t="s">
        <v>12</v>
      </c>
      <c r="B880" t="s">
        <v>18</v>
      </c>
      <c r="C880" t="n">
        <v>46</v>
      </c>
      <c r="D880" t="n">
        <v>49.402227982565904</v>
      </c>
      <c r="E880" t="n">
        <v>203.13634947296461</v>
      </c>
      <c r="F880" t="n">
        <v>4.7339420074010867</v>
      </c>
      <c r="G880" t="n">
        <v>1.5809930469519531</v>
      </c>
      <c r="H880" t="n">
        <v>37.355503626079532</v>
      </c>
      <c r="I880" t="n">
        <v>0.015622661682098781</v>
      </c>
      <c r="J880" t="n">
        <v>0.015235768925683244</v>
      </c>
      <c r="K880" t="n">
        <v>0.084084823098140637</v>
      </c>
      <c r="L880" t="n">
        <v>1.0123583715926974</v>
      </c>
      <c r="M880">
        <f t="shared" si="13"/>
        <v>2860.4746984499452</v>
      </c>
    </row>
    <row r="881" spans="1:13" x14ac:dyDescent="0.15">
      <c r="A881" t="s">
        <v>12</v>
      </c>
      <c r="B881" t="s">
        <v>19</v>
      </c>
      <c r="C881" t="n">
        <v>46</v>
      </c>
      <c r="D881" t="n">
        <v>48.558275757272931</v>
      </c>
      <c r="E881" t="n">
        <v>76.75599035648348</v>
      </c>
      <c r="F881" t="n">
        <v>36.195197354222429</v>
      </c>
      <c r="G881" t="n">
        <v>14.024858149582872</v>
      </c>
      <c r="H881" t="n">
        <v>11.46651521561685</v>
      </c>
      <c r="I881" t="n">
        <v>0.018177034895727209</v>
      </c>
      <c r="J881" t="n">
        <v>0.01739472294847914</v>
      </c>
      <c r="K881" t="n">
        <v>0.070733314741660697</v>
      </c>
      <c r="L881" t="n">
        <v>0.90313643453737502</v>
      </c>
      <c r="M881">
        <f t="shared" si="13"/>
        <v>2860.4746984499452</v>
      </c>
    </row>
    <row r="882" spans="1:13" x14ac:dyDescent="0.15">
      <c r="A882" t="s">
        <v>12</v>
      </c>
      <c r="B882" t="s">
        <v>20</v>
      </c>
      <c r="C882" t="n">
        <v>46</v>
      </c>
      <c r="D882" t="n">
        <v>73.54763945326836</v>
      </c>
      <c r="E882" t="n">
        <v>68.576031901640221</v>
      </c>
      <c r="F882" t="n">
        <v>58.912087225702251</v>
      </c>
      <c r="G882" t="n">
        <v>3.3721863416002287</v>
      </c>
      <c r="H882" t="n">
        <v>0.86706900917446883</v>
      </c>
      <c r="I882" t="n">
        <v>0.018127601820681422</v>
      </c>
      <c r="J882" t="n">
        <v>0.01806259721593333</v>
      </c>
      <c r="K882" t="n">
        <v>0.060340956118388578</v>
      </c>
      <c r="L882" t="n">
        <v>0.82304603847942914</v>
      </c>
      <c r="M882">
        <f t="shared" si="13"/>
        <v>2860.4746984499452</v>
      </c>
    </row>
    <row r="883" spans="1:13" x14ac:dyDescent="0.15">
      <c r="A883" t="s">
        <v>12</v>
      </c>
      <c r="B883" t="s">
        <v>21</v>
      </c>
      <c r="C883" t="n">
        <v>46</v>
      </c>
      <c r="D883" t="n">
        <v>41.253846420802539</v>
      </c>
      <c r="E883" t="n">
        <v>65.257671790590862</v>
      </c>
      <c r="F883" t="n">
        <v>51.403649398623543</v>
      </c>
      <c r="G883" t="n">
        <v>9.4505819110249654</v>
      </c>
      <c r="H883" t="n">
        <v>3.5413916585419485</v>
      </c>
      <c r="I883" t="n">
        <v>0.018860677969546095</v>
      </c>
      <c r="J883" t="n">
        <v>0.01783154052115847</v>
      </c>
      <c r="K883" t="n">
        <v>0.051720377953486156</v>
      </c>
      <c r="L883" t="n">
        <v>0.81501939213796593</v>
      </c>
      <c r="M883">
        <f t="shared" si="13"/>
        <v>2860.4746984499452</v>
      </c>
    </row>
    <row r="884" spans="1:13" x14ac:dyDescent="0.15">
      <c r="A884" t="s">
        <v>12</v>
      </c>
      <c r="B884" t="s">
        <v>22</v>
      </c>
      <c r="C884" t="n">
        <v>46</v>
      </c>
      <c r="D884" t="n">
        <v>99.117395460754878</v>
      </c>
      <c r="E884" t="n">
        <v>170.82145184097777</v>
      </c>
      <c r="F884" t="n">
        <v>83.604670823423561</v>
      </c>
      <c r="G884" t="n">
        <v>26.220845668277963</v>
      </c>
      <c r="H884" t="n">
        <v>39.365119897274759</v>
      </c>
      <c r="I884" t="n">
        <v>0.018009404499515356</v>
      </c>
      <c r="J884" t="n">
        <v>0.017883145794985872</v>
      </c>
      <c r="K884" t="n">
        <v>0.083946972127704148</v>
      </c>
      <c r="L884" t="n">
        <v>0.94033198056432976</v>
      </c>
      <c r="M884">
        <f t="shared" si="13"/>
        <v>2860.4746984499452</v>
      </c>
    </row>
    <row r="885" spans="1:13" x14ac:dyDescent="0.15">
      <c r="A885" t="s">
        <v>12</v>
      </c>
      <c r="B885" t="s">
        <v>23</v>
      </c>
      <c r="C885" t="n">
        <v>46</v>
      </c>
      <c r="D885" t="n">
        <v>56.5199874431474</v>
      </c>
      <c r="E885" t="n">
        <v>118.12185176073442</v>
      </c>
      <c r="F885" t="n">
        <v>64.132432165654862</v>
      </c>
      <c r="G885" t="n">
        <v>7.0511723291837525</v>
      </c>
      <c r="H885" t="n">
        <v>34.048054766790244</v>
      </c>
      <c r="I885" t="n">
        <v>0.018503762518791263</v>
      </c>
      <c r="J885" t="n">
        <v>0.018231701004242765</v>
      </c>
      <c r="K885" t="n">
        <v>0.080169059783361182</v>
      </c>
      <c r="L885" t="n">
        <v>0.96443249805067888</v>
      </c>
      <c r="M885">
        <f t="shared" si="13"/>
        <v>2860.4746984499452</v>
      </c>
    </row>
    <row r="886" spans="1:13" x14ac:dyDescent="0.15">
      <c r="A886" t="s">
        <v>12</v>
      </c>
      <c r="B886" t="s">
        <v>24</v>
      </c>
      <c r="C886" t="n">
        <v>46</v>
      </c>
      <c r="D886" t="n">
        <v>258.51650585555677</v>
      </c>
      <c r="E886" t="n">
        <v>137.33444073584789</v>
      </c>
      <c r="F886" t="n">
        <v>56.042562001713407</v>
      </c>
      <c r="G886" t="n">
        <v>3.6704578966849</v>
      </c>
      <c r="H886" t="n">
        <v>49.883451342525703</v>
      </c>
      <c r="I886" t="n">
        <v>0.0099800979464937292</v>
      </c>
      <c r="J886" t="n">
        <v>0.015415283663887672</v>
      </c>
      <c r="K886" t="n">
        <v>0.13332890640904263</v>
      </c>
      <c r="L886" t="n">
        <v>0.97089566639261382</v>
      </c>
      <c r="M886">
        <f t="shared" si="13"/>
        <v>2860.4746984499452</v>
      </c>
    </row>
    <row r="887" spans="1:13" x14ac:dyDescent="0.15">
      <c r="A887" t="s">
        <v>12</v>
      </c>
      <c r="B887" t="s">
        <v>25</v>
      </c>
      <c r="C887" t="n">
        <v>46</v>
      </c>
      <c r="D887" t="n">
        <v>482.69932685122006</v>
      </c>
      <c r="E887" t="n">
        <v>385.64166307703823</v>
      </c>
      <c r="F887" t="n">
        <v>326.7253446728443</v>
      </c>
      <c r="G887" t="n">
        <v>8.9062448354841219</v>
      </c>
      <c r="H887" t="n">
        <v>30.018652977371957</v>
      </c>
      <c r="I887" t="n">
        <v>0.0078820087826473109</v>
      </c>
      <c r="J887" t="n">
        <v>0.011798659698392673</v>
      </c>
      <c r="K887" t="n">
        <v>0.14266921143906708</v>
      </c>
      <c r="L887" t="n">
        <v>1.0093894898708771</v>
      </c>
      <c r="M887">
        <f t="shared" si="13"/>
        <v>2860.4746984499452</v>
      </c>
    </row>
    <row r="888" spans="1:13" x14ac:dyDescent="0.15">
      <c r="A888" t="s">
        <v>12</v>
      </c>
      <c r="B888" t="s">
        <v>26</v>
      </c>
      <c r="C888" t="n">
        <v>46</v>
      </c>
      <c r="D888" t="n">
        <v>75.681800363642267</v>
      </c>
      <c r="E888" t="n">
        <v>82.32330607233294</v>
      </c>
      <c r="F888" t="n">
        <v>2.9928323260037204</v>
      </c>
      <c r="G888" t="n">
        <v>3.3615836845100815</v>
      </c>
      <c r="H888" t="n">
        <v>49.684446124309908</v>
      </c>
      <c r="I888" t="n">
        <v>0.017909477093387069</v>
      </c>
      <c r="J888" t="n">
        <v>0.017799390480246671</v>
      </c>
      <c r="K888" t="n">
        <v>0.063224045425231051</v>
      </c>
      <c r="L888" t="n">
        <v>0.71060927810472985</v>
      </c>
      <c r="M888">
        <f t="shared" si="13"/>
        <v>2860.4746984499452</v>
      </c>
    </row>
    <row r="889" spans="1:13" x14ac:dyDescent="0.15">
      <c r="A889" t="s">
        <v>12</v>
      </c>
      <c r="B889" t="s">
        <v>27</v>
      </c>
      <c r="C889" t="n">
        <v>46</v>
      </c>
      <c r="D889" t="n">
        <v>21.045117139648706</v>
      </c>
      <c r="E889" t="n">
        <v>30.097328899817658</v>
      </c>
      <c r="F889" t="n">
        <v>3.2413219547897039</v>
      </c>
      <c r="G889" t="n">
        <v>1.0454450914004303</v>
      </c>
      <c r="H889" t="n">
        <v>17.016250760353081</v>
      </c>
      <c r="I889" t="n">
        <v>0.018825068998048141</v>
      </c>
      <c r="J889" t="n">
        <v>0.018034842790181888</v>
      </c>
      <c r="K889" t="n">
        <v>0.035204178949805723</v>
      </c>
      <c r="L889" t="n">
        <v>0.58747881053997075</v>
      </c>
      <c r="M889">
        <f t="shared" si="13"/>
        <v>2860.4746984499452</v>
      </c>
    </row>
    <row r="890" spans="1:13" x14ac:dyDescent="0.15">
      <c r="A890" t="s">
        <v>12</v>
      </c>
      <c r="B890" t="s">
        <v>28</v>
      </c>
      <c r="C890" t="n">
        <v>46</v>
      </c>
      <c r="D890" t="n">
        <v>41.843020179901423</v>
      </c>
      <c r="E890" t="n">
        <v>43.741269586939481</v>
      </c>
      <c r="F890" t="n">
        <v>38.740700390904024</v>
      </c>
      <c r="G890" t="n">
        <v>0.13887259995381779</v>
      </c>
      <c r="H890" t="n">
        <v>1.6712944127016891</v>
      </c>
      <c r="I890" t="n">
        <v>0.018969292395121868</v>
      </c>
      <c r="J890" t="n">
        <v>0.018327197670866911</v>
      </c>
      <c r="K890" t="n">
        <v>0.050083413866474746</v>
      </c>
      <c r="L890" t="n">
        <v>0.62475824541143232</v>
      </c>
      <c r="M890">
        <f t="shared" si="13"/>
        <v>2860.4746984499452</v>
      </c>
    </row>
    <row r="891" spans="1:13" x14ac:dyDescent="0.15">
      <c r="A891" t="s">
        <v>12</v>
      </c>
      <c r="B891" t="s">
        <v>29</v>
      </c>
      <c r="C891" t="n">
        <v>46</v>
      </c>
      <c r="D891" t="n">
        <v>21.52602972094909</v>
      </c>
      <c r="E891" t="n">
        <v>25.603445986818951</v>
      </c>
      <c r="F891" t="n">
        <v>21.442372448443429</v>
      </c>
      <c r="G891" t="n">
        <v>3.4377828746768935</v>
      </c>
      <c r="H891" t="n">
        <v>0.22581439100654679</v>
      </c>
      <c r="I891" t="n">
        <v>0.018901599150620885</v>
      </c>
      <c r="J891" t="n">
        <v>0.018230887917954151</v>
      </c>
      <c r="K891" t="n">
        <v>0.024144827574648385</v>
      </c>
      <c r="L891" t="n">
        <v>0.34618439728037803</v>
      </c>
      <c r="M891">
        <f t="shared" si="13"/>
        <v>2860.4746984499452</v>
      </c>
    </row>
    <row r="892" spans="1:13" x14ac:dyDescent="0.15">
      <c r="A892" t="s">
        <v>12</v>
      </c>
      <c r="B892" t="s">
        <v>30</v>
      </c>
      <c r="C892" t="n">
        <v>46</v>
      </c>
      <c r="D892" t="n">
        <v>34.633537654449825</v>
      </c>
      <c r="E892" t="n">
        <v>27.356536422597767</v>
      </c>
      <c r="F892" t="n">
        <v>26.386573988439537</v>
      </c>
      <c r="G892" t="n">
        <v>0.12087713941664975</v>
      </c>
      <c r="H892" t="n">
        <v>0.41644039050516529</v>
      </c>
      <c r="I892" t="n">
        <v>0.018891839005784901</v>
      </c>
      <c r="J892" t="n">
        <v>0.018241753981511535</v>
      </c>
      <c r="K892" t="n">
        <v>0.015851249856515016</v>
      </c>
      <c r="L892" t="n">
        <v>0.19967937930002425</v>
      </c>
      <c r="M892">
        <f t="shared" si="13"/>
        <v>2860.4746984499452</v>
      </c>
    </row>
    <row r="893" spans="1:13" x14ac:dyDescent="0.15">
      <c r="A893" t="s">
        <v>12</v>
      </c>
      <c r="B893" t="s">
        <v>31</v>
      </c>
      <c r="C893" t="n">
        <v>46</v>
      </c>
      <c r="D893" t="n">
        <v>28.482144845913542</v>
      </c>
      <c r="E893" t="n">
        <v>64.509288441944975</v>
      </c>
      <c r="F893" t="n">
        <v>55.419635465191995</v>
      </c>
      <c r="G893" t="n">
        <v>4.1961713122511899</v>
      </c>
      <c r="H893" t="n">
        <v>3.2869460975509677</v>
      </c>
      <c r="I893" t="n">
        <v>0.019097056485988122</v>
      </c>
      <c r="J893" t="n">
        <v>0.018358717667145214</v>
      </c>
      <c r="K893" t="n">
        <v>0.061048801279590725</v>
      </c>
      <c r="L893" t="n">
        <v>0.93739921936371207</v>
      </c>
      <c r="M893">
        <f t="shared" si="13"/>
        <v>2860.4746984499452</v>
      </c>
    </row>
    <row r="894" spans="1:13" x14ac:dyDescent="0.15">
      <c r="A894" t="s">
        <v>12</v>
      </c>
      <c r="B894" t="s">
        <v>32</v>
      </c>
      <c r="C894" t="n">
        <v>46</v>
      </c>
      <c r="D894" t="n">
        <v>29.360215685429267</v>
      </c>
      <c r="E894" t="n">
        <v>43.544627204622827</v>
      </c>
      <c r="F894" t="n">
        <v>36.368167034557672</v>
      </c>
      <c r="G894" t="n">
        <v>0.4912972371392752</v>
      </c>
      <c r="H894" t="n">
        <v>3.4965824661253317</v>
      </c>
      <c r="I894" t="n">
        <v>0.019375049207929321</v>
      </c>
      <c r="J894" t="n">
        <v>0.018088909661800205</v>
      </c>
      <c r="K894" t="n">
        <v>0.049507373958904019</v>
      </c>
      <c r="L894" t="n">
        <v>0.85424836731928966</v>
      </c>
      <c r="M894">
        <f t="shared" si="13"/>
        <v>2860.4746984499452</v>
      </c>
    </row>
    <row r="895" spans="1:13" x14ac:dyDescent="0.15">
      <c r="A895" t="s">
        <v>12</v>
      </c>
      <c r="B895" t="s">
        <v>13</v>
      </c>
      <c r="C895" t="n">
        <v>47</v>
      </c>
      <c r="D895" t="n">
        <v>80.326680690798369</v>
      </c>
      <c r="E895" t="n">
        <v>168.11698737875574</v>
      </c>
      <c r="F895" t="n">
        <v>32.879771823958656</v>
      </c>
      <c r="G895" t="n">
        <v>37.401453836235412</v>
      </c>
      <c r="H895" t="n">
        <v>63.874670519041125</v>
      </c>
      <c r="I895" t="n">
        <v>0.017219173663104711</v>
      </c>
      <c r="J895" t="n">
        <v>0.017218061672518613</v>
      </c>
      <c r="K895" t="n">
        <v>0.081877138737902033</v>
      </c>
      <c r="L895" t="n">
        <v>0.98286773982752951</v>
      </c>
      <c r="M895">
        <f t="shared" si="13"/>
        <v>2907.626616226994</v>
      </c>
    </row>
    <row r="896" spans="1:13" x14ac:dyDescent="0.15">
      <c r="A896" t="s">
        <v>12</v>
      </c>
      <c r="B896" t="s">
        <v>15</v>
      </c>
      <c r="C896" t="n">
        <v>47</v>
      </c>
      <c r="D896" t="n">
        <v>187.85893788614948</v>
      </c>
      <c r="E896" t="n">
        <v>318.74019898439218</v>
      </c>
      <c r="F896" t="n">
        <v>1.6422600140752655</v>
      </c>
      <c r="G896" t="n">
        <v>219.15911401894564</v>
      </c>
      <c r="H896" t="n">
        <v>84.433943935433433</v>
      </c>
      <c r="I896" t="n">
        <v>0.016360264773759143</v>
      </c>
      <c r="J896" t="n">
        <v>0.017063349411129743</v>
      </c>
      <c r="K896" t="n">
        <v>0.080551642519331113</v>
      </c>
      <c r="L896" t="n">
        <v>0.96049476090073371</v>
      </c>
      <c r="M896">
        <f t="shared" si="13"/>
        <v>2907.626616226994</v>
      </c>
    </row>
    <row r="897" spans="1:13" x14ac:dyDescent="0.15">
      <c r="A897" t="s">
        <v>12</v>
      </c>
      <c r="B897" t="s">
        <v>16</v>
      </c>
      <c r="C897" t="n">
        <v>47</v>
      </c>
      <c r="D897" t="n">
        <v>149.01930082263189</v>
      </c>
      <c r="E897" t="n">
        <v>660.37956019879414</v>
      </c>
      <c r="F897" t="n">
        <v>72.819753001878254</v>
      </c>
      <c r="G897" t="n">
        <v>459.33182669417283</v>
      </c>
      <c r="H897" t="n">
        <v>112.18211049427822</v>
      </c>
      <c r="I897" t="n">
        <v>0.016499168946819874</v>
      </c>
      <c r="J897" t="n">
        <v>0.017343389199802103</v>
      </c>
      <c r="K897" t="n">
        <v>0.080856399164175849</v>
      </c>
      <c r="L897" t="n">
        <v>0.85854623934316054</v>
      </c>
      <c r="M897">
        <f t="shared" si="13"/>
        <v>2907.626616226994</v>
      </c>
    </row>
    <row r="898" spans="1:13" x14ac:dyDescent="0.15">
      <c r="A898" t="s">
        <v>12</v>
      </c>
      <c r="B898" t="s">
        <v>17</v>
      </c>
      <c r="C898" t="n">
        <v>47</v>
      </c>
      <c r="D898" t="n">
        <v>75.087396452105324</v>
      </c>
      <c r="E898" t="n">
        <v>193.1869038637011</v>
      </c>
      <c r="F898" t="n">
        <v>116.76274222493851</v>
      </c>
      <c r="G898" t="n">
        <v>1.9695418950111081</v>
      </c>
      <c r="H898" t="n">
        <v>27.910071455017459</v>
      </c>
      <c r="I898" t="n">
        <v>0.017965774051803024</v>
      </c>
      <c r="J898" t="n">
        <v>0.017480876757759244</v>
      </c>
      <c r="K898" t="n">
        <v>0.076391559702027975</v>
      </c>
      <c r="L898" t="n">
        <v>0.98439730101257594</v>
      </c>
      <c r="M898">
        <f t="shared" si="13"/>
        <v>2907.626616226994</v>
      </c>
    </row>
    <row r="899" spans="1:13" x14ac:dyDescent="0.15">
      <c r="A899" t="s">
        <v>12</v>
      </c>
      <c r="B899" t="s">
        <v>18</v>
      </c>
      <c r="C899" t="n">
        <v>47</v>
      </c>
      <c r="D899" t="n">
        <v>50.174022276679445</v>
      </c>
      <c r="E899" t="n">
        <v>206.2233581035743</v>
      </c>
      <c r="F899" t="n">
        <v>4.8271698401932017</v>
      </c>
      <c r="G899" t="n">
        <v>1.6073327007157041</v>
      </c>
      <c r="H899" t="n">
        <v>37.970800818439429</v>
      </c>
      <c r="I899" t="n">
        <v>0.015446033096115927</v>
      </c>
      <c r="J899" t="n">
        <v>0.015196731843507592</v>
      </c>
      <c r="K899" t="n">
        <v>0.083044751499031344</v>
      </c>
      <c r="L899" t="n">
        <v>1.0126532331523459</v>
      </c>
      <c r="M899">
        <f t="shared" ref="M899:M962" si="14">SUMIF(C:C,C899,E:E)</f>
        <v>2907.626616226994</v>
      </c>
    </row>
    <row r="900" spans="1:13" x14ac:dyDescent="0.15">
      <c r="A900" t="s">
        <v>12</v>
      </c>
      <c r="B900" t="s">
        <v>19</v>
      </c>
      <c r="C900" t="n">
        <v>47</v>
      </c>
      <c r="D900" t="n">
        <v>49.440921230189225</v>
      </c>
      <c r="E900" t="n">
        <v>78.087974918647646</v>
      </c>
      <c r="F900" t="n">
        <v>36.831097468481843</v>
      </c>
      <c r="G900" t="n">
        <v>14.282741604059224</v>
      </c>
      <c r="H900" t="n">
        <v>11.664516641455904</v>
      </c>
      <c r="I900" t="n">
        <v>0.018057711039016912</v>
      </c>
      <c r="J900" t="n">
        <v>0.017353493271051974</v>
      </c>
      <c r="K900" t="n">
        <v>0.069918962645696706</v>
      </c>
      <c r="L900" t="n">
        <v>0.90391443554417716</v>
      </c>
      <c r="M900">
        <f t="shared" si="14"/>
        <v>2907.626616226994</v>
      </c>
    </row>
    <row r="901" spans="1:13" x14ac:dyDescent="0.15">
      <c r="A901" t="s">
        <v>12</v>
      </c>
      <c r="B901" t="s">
        <v>20</v>
      </c>
      <c r="C901" t="n">
        <v>47</v>
      </c>
      <c r="D901" t="n">
        <v>74.880881776128248</v>
      </c>
      <c r="E901" t="n">
        <v>69.813095466735177</v>
      </c>
      <c r="F901" t="n">
        <v>59.980269572495942</v>
      </c>
      <c r="G901" t="n">
        <v>3.4372594534588514</v>
      </c>
      <c r="H901" t="n">
        <v>0.88210880766950772</v>
      </c>
      <c r="I901" t="n">
        <v>0.018020197354182067</v>
      </c>
      <c r="J901" t="n">
        <v>0.018039299311883458</v>
      </c>
      <c r="K901" t="n">
        <v>0.059753734455915856</v>
      </c>
      <c r="L901" t="n">
        <v>0.82455069385760149</v>
      </c>
      <c r="M901">
        <f t="shared" si="14"/>
        <v>2907.626616226994</v>
      </c>
    </row>
    <row r="902" spans="1:13" x14ac:dyDescent="0.15">
      <c r="A902" t="s">
        <v>12</v>
      </c>
      <c r="B902" t="s">
        <v>21</v>
      </c>
      <c r="C902" t="n">
        <v>47</v>
      </c>
      <c r="D902" t="n">
        <v>42.031921933150407</v>
      </c>
      <c r="E902" t="n">
        <v>66.419620758091298</v>
      </c>
      <c r="F902" t="n">
        <v>52.312656686981178</v>
      </c>
      <c r="G902" t="n">
        <v>9.6291789847963383</v>
      </c>
      <c r="H902" t="n">
        <v>3.6021155256606727</v>
      </c>
      <c r="I902" t="n">
        <v>0.018775755463458832</v>
      </c>
      <c r="J902" t="n">
        <v>0.017805553517586125</v>
      </c>
      <c r="K902" t="n">
        <v>0.051098430897183772</v>
      </c>
      <c r="L902" t="n">
        <v>0.81585674217004311</v>
      </c>
      <c r="M902">
        <f t="shared" si="14"/>
        <v>2907.626616226994</v>
      </c>
    </row>
    <row r="903" spans="1:13" x14ac:dyDescent="0.15">
      <c r="A903" t="s">
        <v>12</v>
      </c>
      <c r="B903" t="s">
        <v>22</v>
      </c>
      <c r="C903" t="n">
        <v>47</v>
      </c>
      <c r="D903" t="n">
        <v>100.90244072854604</v>
      </c>
      <c r="E903" t="n">
        <v>173.86933708831575</v>
      </c>
      <c r="F903" t="n">
        <v>85.110002134723658</v>
      </c>
      <c r="G903" t="n">
        <v>26.717760994421674</v>
      </c>
      <c r="H903" t="n">
        <v>40.053218933551832</v>
      </c>
      <c r="I903" t="n">
        <v>0.017875550205553509</v>
      </c>
      <c r="J903" t="n">
        <v>0.017842520447463064</v>
      </c>
      <c r="K903" t="n">
        <v>0.082989920844397436</v>
      </c>
      <c r="L903" t="n">
        <v>0.9409580668053803</v>
      </c>
      <c r="M903">
        <f t="shared" si="14"/>
        <v>2907.626616226994</v>
      </c>
    </row>
    <row r="904" spans="1:13" x14ac:dyDescent="0.15">
      <c r="A904" t="s">
        <v>12</v>
      </c>
      <c r="B904" t="s">
        <v>23</v>
      </c>
      <c r="C904" t="n">
        <v>47</v>
      </c>
      <c r="D904" t="n">
        <v>57.565819868360464</v>
      </c>
      <c r="E904" t="n">
        <v>120.27039793285641</v>
      </c>
      <c r="F904" t="n">
        <v>65.318719840619266</v>
      </c>
      <c r="G904" t="n">
        <v>7.1884418468746647</v>
      </c>
      <c r="H904" t="n">
        <v>34.660849111465218</v>
      </c>
      <c r="I904" t="n">
        <v>0.018374440231654996</v>
      </c>
      <c r="J904" t="n">
        <v>0.018189235438621928</v>
      </c>
      <c r="K904" t="n">
        <v>0.079175125003078328</v>
      </c>
      <c r="L904" t="n">
        <v>0.9647725276979161</v>
      </c>
      <c r="M904">
        <f t="shared" si="14"/>
        <v>2907.626616226994</v>
      </c>
    </row>
    <row r="905" spans="1:13" x14ac:dyDescent="0.15">
      <c r="A905" t="s">
        <v>12</v>
      </c>
      <c r="B905" t="s">
        <v>24</v>
      </c>
      <c r="C905" t="n">
        <v>47</v>
      </c>
      <c r="D905" t="n">
        <v>261.09652590478055</v>
      </c>
      <c r="E905" t="n">
        <v>139.44246033637756</v>
      </c>
      <c r="F905" t="n">
        <v>56.875931724431084</v>
      </c>
      <c r="G905" t="n">
        <v>3.730345664204882</v>
      </c>
      <c r="H905" t="n">
        <v>50.677114039473658</v>
      </c>
      <c r="I905" t="n">
        <v>0.0098236915106834112</v>
      </c>
      <c r="J905" t="n">
        <v>0.015349533512749976</v>
      </c>
      <c r="K905" t="n">
        <v>0.13332072864120892</v>
      </c>
      <c r="L905" t="n">
        <v>0.97231610894838416</v>
      </c>
      <c r="M905">
        <f t="shared" si="14"/>
        <v>2907.626616226994</v>
      </c>
    </row>
    <row r="906" spans="1:13" x14ac:dyDescent="0.15">
      <c r="A906" t="s">
        <v>12</v>
      </c>
      <c r="B906" t="s">
        <v>25</v>
      </c>
      <c r="C906" t="n">
        <v>47</v>
      </c>
      <c r="D906" t="n">
        <v>486.50396718483933</v>
      </c>
      <c r="E906" t="n">
        <v>390.15903040393118</v>
      </c>
      <c r="F906" t="n">
        <v>330.42603436882848</v>
      </c>
      <c r="G906" t="n">
        <v>9.0161005257417575</v>
      </c>
      <c r="H906" t="n">
        <v>30.456978196626174</v>
      </c>
      <c r="I906" t="n">
        <v>0.0077759330219328467</v>
      </c>
      <c r="J906" t="n">
        <v>0.011713898573221675</v>
      </c>
      <c r="K906" t="n">
        <v>0.14255550913832934</v>
      </c>
      <c r="L906" t="n">
        <v>1.0098005436226156</v>
      </c>
      <c r="M906">
        <f t="shared" si="14"/>
        <v>2907.626616226994</v>
      </c>
    </row>
    <row r="907" spans="1:13" x14ac:dyDescent="0.15">
      <c r="A907" t="s">
        <v>12</v>
      </c>
      <c r="B907" t="s">
        <v>26</v>
      </c>
      <c r="C907" t="n">
        <v>47</v>
      </c>
      <c r="D907" t="n">
        <v>77.037221833641212</v>
      </c>
      <c r="E907" t="n">
        <v>83.787148734517302</v>
      </c>
      <c r="F907" t="n">
        <v>3.0531169633267052</v>
      </c>
      <c r="G907" t="n">
        <v>3.426270521258473</v>
      </c>
      <c r="H907" t="n">
        <v>50.586925370021419</v>
      </c>
      <c r="I907" t="n">
        <v>0.017809949320886257</v>
      </c>
      <c r="J907" t="n">
        <v>0.017781631132478624</v>
      </c>
      <c r="K907" t="n">
        <v>0.062673702459358951</v>
      </c>
      <c r="L907" t="n">
        <v>0.71318368462034631</v>
      </c>
      <c r="M907">
        <f t="shared" si="14"/>
        <v>2907.626616226994</v>
      </c>
    </row>
    <row r="908" spans="1:13" x14ac:dyDescent="0.15">
      <c r="A908" t="s">
        <v>12</v>
      </c>
      <c r="B908" t="s">
        <v>27</v>
      </c>
      <c r="C908" t="n">
        <v>47</v>
      </c>
      <c r="D908" t="n">
        <v>21.441292921874599</v>
      </c>
      <c r="E908" t="n">
        <v>30.639722470266559</v>
      </c>
      <c r="F908" t="n">
        <v>3.3037213390419304</v>
      </c>
      <c r="G908" t="n">
        <v>1.0657332579079453</v>
      </c>
      <c r="H908" t="n">
        <v>17.322804471024281</v>
      </c>
      <c r="I908" t="n">
        <v>0.018762423589589069</v>
      </c>
      <c r="J908" t="n">
        <v>0.018021319176007914</v>
      </c>
      <c r="K908" t="n">
        <v>0.034804386210551527</v>
      </c>
      <c r="L908" t="n">
        <v>0.58900404185128152</v>
      </c>
      <c r="M908">
        <f t="shared" si="14"/>
        <v>2907.626616226994</v>
      </c>
    </row>
    <row r="909" spans="1:13" x14ac:dyDescent="0.15">
      <c r="A909" t="s">
        <v>12</v>
      </c>
      <c r="B909" t="s">
        <v>28</v>
      </c>
      <c r="C909" t="n">
        <v>47</v>
      </c>
      <c r="D909" t="n">
        <v>42.636752664388958</v>
      </c>
      <c r="E909" t="n">
        <v>44.54245877739649</v>
      </c>
      <c r="F909" t="n">
        <v>39.456005297745619</v>
      </c>
      <c r="G909" t="n">
        <v>0.141604042713152</v>
      </c>
      <c r="H909" t="n">
        <v>1.7009107429843924</v>
      </c>
      <c r="I909" t="n">
        <v>0.018910596390093473</v>
      </c>
      <c r="J909" t="n">
        <v>0.018316550891706009</v>
      </c>
      <c r="K909" t="n">
        <v>0.04954001739890225</v>
      </c>
      <c r="L909" t="n">
        <v>0.62611706568042569</v>
      </c>
      <c r="M909">
        <f t="shared" si="14"/>
        <v>2907.626616226994</v>
      </c>
    </row>
    <row r="910" spans="1:13" x14ac:dyDescent="0.15">
      <c r="A910" t="s">
        <v>12</v>
      </c>
      <c r="B910" t="s">
        <v>29</v>
      </c>
      <c r="C910" t="n">
        <v>47</v>
      </c>
      <c r="D910" t="n">
        <v>21.932906106038821</v>
      </c>
      <c r="E910" t="n">
        <v>26.070049591223402</v>
      </c>
      <c r="F910" t="n">
        <v>21.830828734353759</v>
      </c>
      <c r="G910" t="n">
        <v>3.5043663224619666</v>
      </c>
      <c r="H910" t="n">
        <v>0.22986210596097453</v>
      </c>
      <c r="I910" t="n">
        <v>0.01886357768536694</v>
      </c>
      <c r="J910" t="n">
        <v>0.018224250151509518</v>
      </c>
      <c r="K910" t="n">
        <v>0.023902691320055014</v>
      </c>
      <c r="L910" t="n">
        <v>0.34733259161905422</v>
      </c>
      <c r="M910">
        <f t="shared" si="14"/>
        <v>2907.626616226994</v>
      </c>
    </row>
    <row r="911" spans="1:13" x14ac:dyDescent="0.15">
      <c r="A911" t="s">
        <v>12</v>
      </c>
      <c r="B911" t="s">
        <v>30</v>
      </c>
      <c r="C911" t="n">
        <v>47</v>
      </c>
      <c r="D911" t="n">
        <v>35.28782887201848</v>
      </c>
      <c r="E911" t="n">
        <v>27.855388392935581</v>
      </c>
      <c r="F911" t="n">
        <v>26.868391877264298</v>
      </c>
      <c r="G911" t="n">
        <v>0.12324212722191261</v>
      </c>
      <c r="H911" t="n">
        <v>0.42399079435838244</v>
      </c>
      <c r="I911" t="n">
        <v>0.01885349708643266</v>
      </c>
      <c r="J911" t="n">
        <v>0.018235202096919659</v>
      </c>
      <c r="K911" t="n">
        <v>0.015783906350959255</v>
      </c>
      <c r="L911" t="n">
        <v>0.20144908271695006</v>
      </c>
      <c r="M911">
        <f t="shared" si="14"/>
        <v>2907.626616226994</v>
      </c>
    </row>
    <row r="912" spans="1:13" x14ac:dyDescent="0.15">
      <c r="A912" t="s">
        <v>12</v>
      </c>
      <c r="B912" t="s">
        <v>31</v>
      </c>
      <c r="C912" t="n">
        <v>47</v>
      </c>
      <c r="D912" t="n">
        <v>29.026069974878048</v>
      </c>
      <c r="E912" t="n">
        <v>65.691666820558595</v>
      </c>
      <c r="F912" t="n">
        <v>56.432683468976528</v>
      </c>
      <c r="G912" t="n">
        <v>4.27833101535865</v>
      </c>
      <c r="H912" t="n">
        <v>3.346934722155297</v>
      </c>
      <c r="I912" t="n">
        <v>0.018985910746432955</v>
      </c>
      <c r="J912" t="n">
        <v>0.018328808256468366</v>
      </c>
      <c r="K912" t="n">
        <v>0.060272406429112989</v>
      </c>
      <c r="L912" t="n">
        <v>0.93782895241571085</v>
      </c>
      <c r="M912">
        <f t="shared" si="14"/>
        <v>2907.626616226994</v>
      </c>
    </row>
    <row r="913" spans="1:13" x14ac:dyDescent="0.15">
      <c r="A913" t="s">
        <v>12</v>
      </c>
      <c r="B913" t="s">
        <v>32</v>
      </c>
      <c r="C913" t="n">
        <v>47</v>
      </c>
      <c r="D913" t="n">
        <v>29.929071309089878</v>
      </c>
      <c r="E913" t="n">
        <v>44.3312560059235</v>
      </c>
      <c r="F913" t="n">
        <v>37.029185489705114</v>
      </c>
      <c r="G913" t="n">
        <v>0.50081718543800391</v>
      </c>
      <c r="H913" t="n">
        <v>3.5581879104382104</v>
      </c>
      <c r="I913" t="n">
        <v>0.019294437706434926</v>
      </c>
      <c r="J913" t="n">
        <v>0.018064887720916384</v>
      </c>
      <c r="K913" t="n">
        <v>0.048856742565367442</v>
      </c>
      <c r="L913" t="n">
        <v>0.85479522581303824</v>
      </c>
      <c r="M913">
        <f t="shared" si="14"/>
        <v>2907.626616226994</v>
      </c>
    </row>
    <row r="914" spans="1:13" x14ac:dyDescent="0.15">
      <c r="A914" t="s">
        <v>12</v>
      </c>
      <c r="B914" t="s">
        <v>13</v>
      </c>
      <c r="C914" t="n">
        <v>48</v>
      </c>
      <c r="D914" t="n">
        <v>81.709839755393986</v>
      </c>
      <c r="E914" t="n">
        <v>170.99969052387024</v>
      </c>
      <c r="F914" t="n">
        <v>33.44397525980294</v>
      </c>
      <c r="G914" t="n">
        <v>38.078408262516909</v>
      </c>
      <c r="H914" t="n">
        <v>64.961761800856962</v>
      </c>
      <c r="I914" t="n">
        <v>0.017072158740645878</v>
      </c>
      <c r="J914" t="n">
        <v>0.017147006915011968</v>
      </c>
      <c r="K914" t="n">
        <v>0.08095383259319755</v>
      </c>
      <c r="L914" t="n">
        <v>0.98319085356086078</v>
      </c>
      <c r="M914">
        <f t="shared" si="14"/>
        <v>2955.4117908821363</v>
      </c>
    </row>
    <row r="915" spans="1:13" x14ac:dyDescent="0.15">
      <c r="A915" t="s">
        <v>12</v>
      </c>
      <c r="B915" t="s">
        <v>15</v>
      </c>
      <c r="C915" t="n">
        <v>48</v>
      </c>
      <c r="D915" t="n">
        <v>190.93235985008405</v>
      </c>
      <c r="E915" t="n">
        <v>324.1489217802071</v>
      </c>
      <c r="F915" t="n">
        <v>1.6671503060400588</v>
      </c>
      <c r="G915" t="n">
        <v>222.94814798582996</v>
      </c>
      <c r="H915" t="n">
        <v>85.834585613294962</v>
      </c>
      <c r="I915" t="n">
        <v>0.016189647786226322</v>
      </c>
      <c r="J915" t="n">
        <v>0.016969063874117035</v>
      </c>
      <c r="K915" t="n">
        <v>0.079834775678261402</v>
      </c>
      <c r="L915" t="n">
        <v>0.96130695273366773</v>
      </c>
      <c r="M915">
        <f t="shared" si="14"/>
        <v>2955.4117908821363</v>
      </c>
    </row>
    <row r="916" spans="1:13" x14ac:dyDescent="0.15">
      <c r="A916" t="s">
        <v>12</v>
      </c>
      <c r="B916" t="s">
        <v>16</v>
      </c>
      <c r="C916" t="n">
        <v>48</v>
      </c>
      <c r="D916" t="n">
        <v>151.47799544324147</v>
      </c>
      <c r="E916" t="n">
        <v>671.80385795673669</v>
      </c>
      <c r="F916" t="n">
        <v>74.06612486689103</v>
      </c>
      <c r="G916" t="n">
        <v>467.44873807107086</v>
      </c>
      <c r="H916" t="n">
        <v>114.02235053691804</v>
      </c>
      <c r="I916" t="n">
        <v>0.016340745756496855</v>
      </c>
      <c r="J916" t="n">
        <v>0.017299593213489978</v>
      </c>
      <c r="K916" t="n">
        <v>0.080323183566544776</v>
      </c>
      <c r="L916" t="n">
        <v>0.86071700181930877</v>
      </c>
      <c r="M916">
        <f t="shared" si="14"/>
        <v>2955.4117908821363</v>
      </c>
    </row>
    <row r="917" spans="1:13" x14ac:dyDescent="0.15">
      <c r="A917" t="s">
        <v>12</v>
      </c>
      <c r="B917" t="s">
        <v>17</v>
      </c>
      <c r="C917" t="n">
        <v>48</v>
      </c>
      <c r="D917" t="n">
        <v>76.436399650902004</v>
      </c>
      <c r="E917" t="n">
        <v>196.55194397846168</v>
      </c>
      <c r="F917" t="n">
        <v>118.82644042665395</v>
      </c>
      <c r="G917" t="n">
        <v>2.0063388153976209</v>
      </c>
      <c r="H917" t="n">
        <v>28.393042403401925</v>
      </c>
      <c r="I917" t="n">
        <v>0.01784928250525062</v>
      </c>
      <c r="J917" t="n">
        <v>0.017418572622990569</v>
      </c>
      <c r="K917" t="n">
        <v>0.07544956040640087</v>
      </c>
      <c r="L917" t="n">
        <v>0.98457477184671038</v>
      </c>
      <c r="M917">
        <f t="shared" si="14"/>
        <v>2955.4117908821363</v>
      </c>
    </row>
    <row r="918" spans="1:13" x14ac:dyDescent="0.15">
      <c r="A918" t="s">
        <v>12</v>
      </c>
      <c r="B918" t="s">
        <v>18</v>
      </c>
      <c r="C918" t="n">
        <v>48</v>
      </c>
      <c r="D918" t="n">
        <v>50.949011885330293</v>
      </c>
      <c r="E918" t="n">
        <v>209.34951011391905</v>
      </c>
      <c r="F918" t="n">
        <v>4.9219133413910896</v>
      </c>
      <c r="G918" t="n">
        <v>1.6340418795350222</v>
      </c>
      <c r="H918" t="n">
        <v>38.594688587680928</v>
      </c>
      <c r="I918" t="n">
        <v>0.015291647089194647</v>
      </c>
      <c r="J918" t="n">
        <v>0.01515905879475915</v>
      </c>
      <c r="K918" t="n">
        <v>0.082018914032393683</v>
      </c>
      <c r="L918" t="n">
        <v>1.0129031739775252</v>
      </c>
      <c r="M918">
        <f t="shared" si="14"/>
        <v>2955.4117908821363</v>
      </c>
    </row>
    <row r="919" spans="1:13" x14ac:dyDescent="0.15">
      <c r="A919" t="s">
        <v>12</v>
      </c>
      <c r="B919" t="s">
        <v>19</v>
      </c>
      <c r="C919" t="n">
        <v>48</v>
      </c>
      <c r="D919" t="n">
        <v>50.333711099266779</v>
      </c>
      <c r="E919" t="n">
        <v>79.439929797265023</v>
      </c>
      <c r="F919" t="n">
        <v>37.476529721896235</v>
      </c>
      <c r="G919" t="n">
        <v>14.544749944835518</v>
      </c>
      <c r="H919" t="n">
        <v>11.865477044941684</v>
      </c>
      <c r="I919" t="n">
        <v>0.01794390740767314</v>
      </c>
      <c r="J919" t="n">
        <v>0.01731322754913095</v>
      </c>
      <c r="K919" t="n">
        <v>0.06911670228804323</v>
      </c>
      <c r="L919" t="n">
        <v>0.904662303825293</v>
      </c>
      <c r="M919">
        <f t="shared" si="14"/>
        <v>2955.4117908821363</v>
      </c>
    </row>
    <row r="920" spans="1:13" x14ac:dyDescent="0.15">
      <c r="A920" t="s">
        <v>12</v>
      </c>
      <c r="B920" t="s">
        <v>20</v>
      </c>
      <c r="C920" t="n">
        <v>48</v>
      </c>
      <c r="D920" t="n">
        <v>76.230250043789255</v>
      </c>
      <c r="E920" t="n">
        <v>71.07088732669591</v>
      </c>
      <c r="F920" t="n">
        <v>61.066455544160654</v>
      </c>
      <c r="G920" t="n">
        <v>3.5035062501793446</v>
      </c>
      <c r="H920" t="n">
        <v>0.89738414296534041</v>
      </c>
      <c r="I920" t="n">
        <v>0.017914637005829216</v>
      </c>
      <c r="J920" t="n">
        <v>0.018016560525668864</v>
      </c>
      <c r="K920" t="n">
        <v>0.059177873719399844</v>
      </c>
      <c r="L920" t="n">
        <v>0.82604889148602523</v>
      </c>
      <c r="M920">
        <f t="shared" si="14"/>
        <v>2955.4117908821363</v>
      </c>
    </row>
    <row r="921" spans="1:13" x14ac:dyDescent="0.15">
      <c r="A921" t="s">
        <v>12</v>
      </c>
      <c r="B921" t="s">
        <v>21</v>
      </c>
      <c r="C921" t="n">
        <v>48</v>
      </c>
      <c r="D921" t="n">
        <v>42.821103021026431</v>
      </c>
      <c r="E921" t="n">
        <v>67.600598067474351</v>
      </c>
      <c r="F921" t="n">
        <v>53.236438725844927</v>
      </c>
      <c r="G921" t="n">
        <v>9.8108976880611785</v>
      </c>
      <c r="H921" t="n">
        <v>3.6637688429514736</v>
      </c>
      <c r="I921" t="n">
        <v>0.018693590052300993</v>
      </c>
      <c r="J921" t="n">
        <v>0.017780548818312626</v>
      </c>
      <c r="K921" t="n">
        <v>0.050485795815937595</v>
      </c>
      <c r="L921" t="n">
        <v>0.81667275106763704</v>
      </c>
      <c r="M921">
        <f t="shared" si="14"/>
        <v>2955.4117908821363</v>
      </c>
    </row>
    <row r="922" spans="1:13" x14ac:dyDescent="0.15">
      <c r="A922" t="s">
        <v>12</v>
      </c>
      <c r="B922" t="s">
        <v>22</v>
      </c>
      <c r="C922" t="n">
        <v>48</v>
      </c>
      <c r="D922" t="n">
        <v>102.70612737365205</v>
      </c>
      <c r="E922" t="n">
        <v>176.96490325957444</v>
      </c>
      <c r="F922" t="n">
        <v>86.639026362089581</v>
      </c>
      <c r="G922" t="n">
        <v>27.222993319643681</v>
      </c>
      <c r="H922" t="n">
        <v>40.751777831996478</v>
      </c>
      <c r="I922" t="n">
        <v>0.017749609809413241</v>
      </c>
      <c r="J922" t="n">
        <v>0.017803979833927383</v>
      </c>
      <c r="K922" t="n">
        <v>0.082047479858197048</v>
      </c>
      <c r="L922" t="n">
        <v>0.94155598792970818</v>
      </c>
      <c r="M922">
        <f t="shared" si="14"/>
        <v>2955.4117908821363</v>
      </c>
    </row>
    <row r="923" spans="1:13" x14ac:dyDescent="0.15">
      <c r="A923" t="s">
        <v>12</v>
      </c>
      <c r="B923" t="s">
        <v>23</v>
      </c>
      <c r="C923" t="n">
        <v>48</v>
      </c>
      <c r="D923" t="n">
        <v>58.623559584917871</v>
      </c>
      <c r="E923" t="n">
        <v>122.45330767694507</v>
      </c>
      <c r="F923" t="n">
        <v>66.524101021223316</v>
      </c>
      <c r="G923" t="n">
        <v>7.3280793086737201</v>
      </c>
      <c r="H923" t="n">
        <v>35.283397474713645</v>
      </c>
      <c r="I923" t="n">
        <v>0.018256949404850845</v>
      </c>
      <c r="J923" t="n">
        <v>0.01815001680885199</v>
      </c>
      <c r="K923" t="n">
        <v>0.078195747530516099</v>
      </c>
      <c r="L923" t="n">
        <v>0.96508609746617879</v>
      </c>
      <c r="M923">
        <f t="shared" si="14"/>
        <v>2955.4117908821363</v>
      </c>
    </row>
    <row r="924" spans="1:13" x14ac:dyDescent="0.15">
      <c r="A924" t="s">
        <v>12</v>
      </c>
      <c r="B924" t="s">
        <v>24</v>
      </c>
      <c r="C924" t="n">
        <v>48</v>
      </c>
      <c r="D924" t="n">
        <v>263.66145762978027</v>
      </c>
      <c r="E924" t="n">
        <v>141.5737857291297</v>
      </c>
      <c r="F924" t="n">
        <v>57.71729618376007</v>
      </c>
      <c r="G924" t="n">
        <v>3.7909443622050643</v>
      </c>
      <c r="H924" t="n">
        <v>51.480454502526094</v>
      </c>
      <c r="I924" t="n">
        <v>0.0096698529480375855</v>
      </c>
      <c r="J924" t="n">
        <v>0.015284622686739229</v>
      </c>
      <c r="K924" t="n">
        <v>0.13332757981809157</v>
      </c>
      <c r="L924" t="n">
        <v>0.97370667986586579</v>
      </c>
      <c r="M924">
        <f t="shared" si="14"/>
        <v>2955.4117908821363</v>
      </c>
    </row>
    <row r="925" spans="1:13" x14ac:dyDescent="0.15">
      <c r="A925" t="s">
        <v>12</v>
      </c>
      <c r="B925" t="s">
        <v>25</v>
      </c>
      <c r="C925" t="n">
        <v>48</v>
      </c>
      <c r="D925" t="n">
        <v>490.28698944857325</v>
      </c>
      <c r="E925" t="n">
        <v>394.69643616314141</v>
      </c>
      <c r="F925" t="n">
        <v>334.13907286098282</v>
      </c>
      <c r="G925" t="n">
        <v>9.1264826085044461</v>
      </c>
      <c r="H925" t="n">
        <v>30.899871085322616</v>
      </c>
      <c r="I925" t="n">
        <v>0.0076702924928159395</v>
      </c>
      <c r="J925" t="n">
        <v>0.011629631523619123</v>
      </c>
      <c r="K925" t="n">
        <v>0.14245640052140743</v>
      </c>
      <c r="L925" t="n">
        <v>1.0102063455807397</v>
      </c>
      <c r="M925">
        <f t="shared" si="14"/>
        <v>2955.4117908821363</v>
      </c>
    </row>
    <row r="926" spans="1:13" x14ac:dyDescent="0.15">
      <c r="A926" t="s">
        <v>12</v>
      </c>
      <c r="B926" t="s">
        <v>26</v>
      </c>
      <c r="C926" t="n">
        <v>48</v>
      </c>
      <c r="D926" t="n">
        <v>78.409250850320234</v>
      </c>
      <c r="E926" t="n">
        <v>85.275558092886854</v>
      </c>
      <c r="F926" t="n">
        <v>3.1146294465826259</v>
      </c>
      <c r="G926" t="n">
        <v>3.4921473335274018</v>
      </c>
      <c r="H926" t="n">
        <v>51.504768086227251</v>
      </c>
      <c r="I926" t="n">
        <v>0.017712421475057343</v>
      </c>
      <c r="J926" t="n">
        <v>0.017764172439924314</v>
      </c>
      <c r="K926" t="n">
        <v>0.062130019328373427</v>
      </c>
      <c r="L926" t="n">
        <v>0.7157371028151478</v>
      </c>
      <c r="M926">
        <f t="shared" si="14"/>
        <v>2955.4117908821363</v>
      </c>
    </row>
    <row r="927" spans="1:13" x14ac:dyDescent="0.15">
      <c r="A927" t="s">
        <v>12</v>
      </c>
      <c r="B927" t="s">
        <v>27</v>
      </c>
      <c r="C927" t="n">
        <v>48</v>
      </c>
      <c r="D927" t="n">
        <v>21.843583541983268</v>
      </c>
      <c r="E927" t="n">
        <v>31.191487004883971</v>
      </c>
      <c r="F927" t="n">
        <v>3.3673622822224272</v>
      </c>
      <c r="G927" t="n">
        <v>1.0864035048975309</v>
      </c>
      <c r="H927" t="n">
        <v>17.634585471548778</v>
      </c>
      <c r="I927" t="n">
        <v>0.01870101768991559</v>
      </c>
      <c r="J927" t="n">
        <v>0.018008144008251254</v>
      </c>
      <c r="K927" t="n">
        <v>0.034409928029168979</v>
      </c>
      <c r="L927" t="n">
        <v>0.59052259394347728</v>
      </c>
      <c r="M927">
        <f t="shared" si="14"/>
        <v>2955.4117908821363</v>
      </c>
    </row>
    <row r="928" spans="1:13" x14ac:dyDescent="0.15">
      <c r="A928" t="s">
        <v>12</v>
      </c>
      <c r="B928" t="s">
        <v>28</v>
      </c>
      <c r="C928" t="n">
        <v>48</v>
      </c>
      <c r="D928" t="n">
        <v>43.44303908540946</v>
      </c>
      <c r="E928" t="n">
        <v>45.357871448874207</v>
      </c>
      <c r="F928" t="n">
        <v>40.184153805456944</v>
      </c>
      <c r="G928" t="n">
        <v>0.14438781127810302</v>
      </c>
      <c r="H928" t="n">
        <v>1.7310114331587432</v>
      </c>
      <c r="I928" t="n">
        <v>0.018853490263039275</v>
      </c>
      <c r="J928" t="n">
        <v>0.018306413562681582</v>
      </c>
      <c r="K928" t="n">
        <v>0.049003174793563364</v>
      </c>
      <c r="L928" t="n">
        <v>0.62745794027087642</v>
      </c>
      <c r="M928">
        <f t="shared" si="14"/>
        <v>2955.4117908821363</v>
      </c>
    </row>
    <row r="929" spans="1:13" x14ac:dyDescent="0.15">
      <c r="A929" t="s">
        <v>12</v>
      </c>
      <c r="B929" t="s">
        <v>29</v>
      </c>
      <c r="C929" t="n">
        <v>48</v>
      </c>
      <c r="D929" t="n">
        <v>22.346639184235944</v>
      </c>
      <c r="E929" t="n">
        <v>26.544989503091003</v>
      </c>
      <c r="F929" t="n">
        <v>22.226178808374232</v>
      </c>
      <c r="G929" t="n">
        <v>3.5722178308872556</v>
      </c>
      <c r="H929" t="n">
        <v>0.23397778830887345</v>
      </c>
      <c r="I929" t="n">
        <v>0.018826136933807955</v>
      </c>
      <c r="J929" t="n">
        <v>0.018217836916869221</v>
      </c>
      <c r="K929" t="n">
        <v>0.023664395514184478</v>
      </c>
      <c r="L929" t="n">
        <v>0.34848984670776229</v>
      </c>
      <c r="M929">
        <f t="shared" si="14"/>
        <v>2955.4117908821363</v>
      </c>
    </row>
    <row r="930" spans="1:13" x14ac:dyDescent="0.15">
      <c r="A930" t="s">
        <v>12</v>
      </c>
      <c r="B930" t="s">
        <v>30</v>
      </c>
      <c r="C930" t="n">
        <v>48</v>
      </c>
      <c r="D930" t="n">
        <v>35.953127850843615</v>
      </c>
      <c r="E930" t="n">
        <v>28.363160863097768</v>
      </c>
      <c r="F930" t="n">
        <v>27.3588432239772</v>
      </c>
      <c r="G930" t="n">
        <v>0.12565267799462559</v>
      </c>
      <c r="H930" t="n">
        <v>0.43167043809630129</v>
      </c>
      <c r="I930" t="n">
        <v>0.018815706675439824</v>
      </c>
      <c r="J930" t="n">
        <v>0.01822887776682245</v>
      </c>
      <c r="K930" t="n">
        <v>0.015717535357112948</v>
      </c>
      <c r="L930" t="n">
        <v>0.20323375970078983</v>
      </c>
      <c r="M930">
        <f t="shared" si="14"/>
        <v>2955.4117908821363</v>
      </c>
    </row>
    <row r="931" spans="1:13" x14ac:dyDescent="0.15">
      <c r="A931" t="s">
        <v>12</v>
      </c>
      <c r="B931" t="s">
        <v>31</v>
      </c>
      <c r="C931" t="n">
        <v>48</v>
      </c>
      <c r="D931" t="n">
        <v>29.5771563487408</v>
      </c>
      <c r="E931" t="n">
        <v>66.893871407243438</v>
      </c>
      <c r="F931" t="n">
        <v>57.46262440518295</v>
      </c>
      <c r="G931" t="n">
        <v>4.361971883745194</v>
      </c>
      <c r="H931" t="n">
        <v>3.4079249164081054</v>
      </c>
      <c r="I931" t="n">
        <v>0.018882654812680307</v>
      </c>
      <c r="J931" t="n">
        <v>0.018300716740355352</v>
      </c>
      <c r="K931" t="n">
        <v>0.05950744503384487</v>
      </c>
      <c r="L931" t="n">
        <v>0.93823060850447926</v>
      </c>
      <c r="M931">
        <f t="shared" si="14"/>
        <v>2955.4117908821363</v>
      </c>
    </row>
    <row r="932" spans="1:13" x14ac:dyDescent="0.15">
      <c r="A932" t="s">
        <v>12</v>
      </c>
      <c r="B932" t="s">
        <v>32</v>
      </c>
      <c r="C932" t="n">
        <v>48</v>
      </c>
      <c r="D932" t="n">
        <v>30.506535911074561</v>
      </c>
      <c r="E932" t="n">
        <v>45.131080188639217</v>
      </c>
      <c r="F932" t="n">
        <v>37.70138555018918</v>
      </c>
      <c r="G932" t="n">
        <v>0.51050959493900105</v>
      </c>
      <c r="H932" t="n">
        <v>3.62077680212218</v>
      </c>
      <c r="I932" t="n">
        <v>0.019217902108417916</v>
      </c>
      <c r="J932" t="n">
        <v>0.018041992372353394</v>
      </c>
      <c r="K932" t="n">
        <v>0.048214981919565095</v>
      </c>
      <c r="L932" t="n">
        <v>0.85531095765938836</v>
      </c>
      <c r="M932">
        <f t="shared" si="14"/>
        <v>2955.4117908821363</v>
      </c>
    </row>
    <row r="933" spans="1:13" x14ac:dyDescent="0.15">
      <c r="A933" t="s">
        <v>12</v>
      </c>
      <c r="B933" t="s">
        <v>13</v>
      </c>
      <c r="C933" t="n">
        <v>49</v>
      </c>
      <c r="D933" t="n">
        <v>83.10480311037081</v>
      </c>
      <c r="E933" t="n">
        <v>173.92037333904184</v>
      </c>
      <c r="F933" t="n">
        <v>34.014924579523921</v>
      </c>
      <c r="G933" t="n">
        <v>38.764828098776242</v>
      </c>
      <c r="H933" t="n">
        <v>66.063434547171539</v>
      </c>
      <c r="I933" t="n">
        <v>0.016935614607598768</v>
      </c>
      <c r="J933" t="n">
        <v>0.017080047374494502</v>
      </c>
      <c r="K933" t="n">
        <v>0.080047095334042126</v>
      </c>
      <c r="L933" t="n">
        <v>0.98349919417321008</v>
      </c>
      <c r="M933">
        <f t="shared" si="14"/>
        <v>3003.8414173343408</v>
      </c>
    </row>
    <row r="934" spans="1:13" x14ac:dyDescent="0.15">
      <c r="A934" t="s">
        <v>12</v>
      </c>
      <c r="B934" t="s">
        <v>15</v>
      </c>
      <c r="C934" t="n">
        <v>49</v>
      </c>
      <c r="D934" t="n">
        <v>194.02348750704994</v>
      </c>
      <c r="E934" t="n">
        <v>329.62016154194993</v>
      </c>
      <c r="F934" t="n">
        <v>1.6919623666663992</v>
      </c>
      <c r="G934" t="n">
        <v>226.78068380916238</v>
      </c>
      <c r="H934" t="n">
        <v>87.252150758044934</v>
      </c>
      <c r="I934" t="n">
        <v>0.016026490773840059</v>
      </c>
      <c r="J934" t="n">
        <v>0.016878784392356114</v>
      </c>
      <c r="K934" t="n">
        <v>0.07913360565215069</v>
      </c>
      <c r="L934" t="n">
        <v>0.96209503342114133</v>
      </c>
      <c r="M934">
        <f t="shared" si="14"/>
        <v>3003.8414173343408</v>
      </c>
    </row>
    <row r="935" spans="1:13" x14ac:dyDescent="0.15">
      <c r="A935" t="s">
        <v>12</v>
      </c>
      <c r="B935" t="s">
        <v>16</v>
      </c>
      <c r="C935" t="n">
        <v>49</v>
      </c>
      <c r="D935" t="n">
        <v>153.95325885448327</v>
      </c>
      <c r="E935" t="n">
        <v>683.39731160356234</v>
      </c>
      <c r="F935" t="n">
        <v>75.330193783405406</v>
      </c>
      <c r="G935" t="n">
        <v>475.68858373787498</v>
      </c>
      <c r="H935" t="n">
        <v>115.88868220171508</v>
      </c>
      <c r="I935" t="n">
        <v>0.016185461566752712</v>
      </c>
      <c r="J935" t="n">
        <v>0.017257200162688339</v>
      </c>
      <c r="K935" t="n">
        <v>0.079802606399847126</v>
      </c>
      <c r="L935" t="n">
        <v>0.86286450462142106</v>
      </c>
      <c r="M935">
        <f t="shared" si="14"/>
        <v>3003.8414173343408</v>
      </c>
    </row>
    <row r="936" spans="1:13" x14ac:dyDescent="0.15">
      <c r="A936" t="s">
        <v>12</v>
      </c>
      <c r="B936" t="s">
        <v>17</v>
      </c>
      <c r="C936" t="n">
        <v>49</v>
      </c>
      <c r="D936" t="n">
        <v>77.800734541955194</v>
      </c>
      <c r="E936" t="n">
        <v>199.9640616090692</v>
      </c>
      <c r="F936" t="n">
        <v>120.91892869094352</v>
      </c>
      <c r="G936" t="n">
        <v>2.0436947364905693</v>
      </c>
      <c r="H936" t="n">
        <v>28.882880379040934</v>
      </c>
      <c r="I936" t="n">
        <v>0.017741825747099205</v>
      </c>
      <c r="J936" t="n">
        <v>0.017359877300330482</v>
      </c>
      <c r="K936" t="n">
        <v>0.074523071951977993</v>
      </c>
      <c r="L936" t="n">
        <v>0.98474175748114656</v>
      </c>
      <c r="M936">
        <f t="shared" si="14"/>
        <v>3003.8414173343408</v>
      </c>
    </row>
    <row r="937" spans="1:13" x14ac:dyDescent="0.15">
      <c r="A937" t="s">
        <v>12</v>
      </c>
      <c r="B937" t="s">
        <v>18</v>
      </c>
      <c r="C937" t="n">
        <v>49</v>
      </c>
      <c r="D937" t="n">
        <v>51.728106194623948</v>
      </c>
      <c r="E937" t="n">
        <v>212.51538086514989</v>
      </c>
      <c r="F937" t="n">
        <v>5.0182301223065293</v>
      </c>
      <c r="G937" t="n">
        <v>1.6611273901863672</v>
      </c>
      <c r="H937" t="n">
        <v>39.227324072292788</v>
      </c>
      <c r="I937" t="n">
        <v>0.015155334792582296</v>
      </c>
      <c r="J937" t="n">
        <v>0.015122417766863221</v>
      </c>
      <c r="K937" t="n">
        <v>0.081007429664962938</v>
      </c>
      <c r="L937" t="n">
        <v>1.0131169301341714</v>
      </c>
      <c r="M937">
        <f t="shared" si="14"/>
        <v>3003.8414173343408</v>
      </c>
    </row>
    <row r="938" spans="1:13" x14ac:dyDescent="0.15">
      <c r="A938" t="s">
        <v>12</v>
      </c>
      <c r="B938" t="s">
        <v>19</v>
      </c>
      <c r="C938" t="n">
        <v>49</v>
      </c>
      <c r="D938" t="n">
        <v>51.236894550716592</v>
      </c>
      <c r="E938" t="n">
        <v>80.81216092934433</v>
      </c>
      <c r="F938" t="n">
        <v>38.131653803225213</v>
      </c>
      <c r="G938" t="n">
        <v>14.810950051166916</v>
      </c>
      <c r="H938" t="n">
        <v>12.069441930867249</v>
      </c>
      <c r="I938" t="n">
        <v>0.017835193774059451</v>
      </c>
      <c r="J938" t="n">
        <v>0.017273821056757156</v>
      </c>
      <c r="K938" t="n">
        <v>0.068326361603683758</v>
      </c>
      <c r="L938" t="n">
        <v>0.90538289534263761</v>
      </c>
      <c r="M938">
        <f t="shared" si="14"/>
        <v>3003.8414173343408</v>
      </c>
    </row>
    <row r="939" spans="1:13" x14ac:dyDescent="0.15">
      <c r="A939" t="s">
        <v>12</v>
      </c>
      <c r="B939" t="s">
        <v>20</v>
      </c>
      <c r="C939" t="n">
        <v>49</v>
      </c>
      <c r="D939" t="n">
        <v>77.595887302187336</v>
      </c>
      <c r="E939" t="n">
        <v>72.34976107279067</v>
      </c>
      <c r="F939" t="n">
        <v>62.170955762122425</v>
      </c>
      <c r="G939" t="n">
        <v>3.5709480976896173</v>
      </c>
      <c r="H939" t="n">
        <v>0.91289852027953655</v>
      </c>
      <c r="I939" t="n">
        <v>0.017810863750538378</v>
      </c>
      <c r="J939" t="n">
        <v>0.017994340498607857</v>
      </c>
      <c r="K939" t="n">
        <v>0.058613065592467206</v>
      </c>
      <c r="L939" t="n">
        <v>0.82754122250284767</v>
      </c>
      <c r="M939">
        <f t="shared" si="14"/>
        <v>3003.8414173343408</v>
      </c>
    </row>
    <row r="940" spans="1:13" x14ac:dyDescent="0.15">
      <c r="A940" t="s">
        <v>12</v>
      </c>
      <c r="B940" t="s">
        <v>21</v>
      </c>
      <c r="C940" t="n">
        <v>49</v>
      </c>
      <c r="D940" t="n">
        <v>43.621583166488847</v>
      </c>
      <c r="E940" t="n">
        <v>68.800943968302505</v>
      </c>
      <c r="F940" t="n">
        <v>54.175259590981391</v>
      </c>
      <c r="G940" t="n">
        <v>9.9957966950574146</v>
      </c>
      <c r="H940" t="n">
        <v>3.7263657657511078</v>
      </c>
      <c r="I940" t="n">
        <v>0.018614155202630468</v>
      </c>
      <c r="J940" t="n">
        <v>0.017756439072181721</v>
      </c>
      <c r="K940" t="n">
        <v>0.049882139844137641</v>
      </c>
      <c r="L940" t="n">
        <v>0.81746766124074033</v>
      </c>
      <c r="M940">
        <f t="shared" si="14"/>
        <v>3003.8414173343408</v>
      </c>
    </row>
    <row r="941" spans="1:13" x14ac:dyDescent="0.15">
      <c r="A941" t="s">
        <v>12</v>
      </c>
      <c r="B941" t="s">
        <v>22</v>
      </c>
      <c r="C941" t="n">
        <v>49</v>
      </c>
      <c r="D941" t="n">
        <v>104.52912105957027</v>
      </c>
      <c r="E941" t="n">
        <v>180.10909248570641</v>
      </c>
      <c r="F941" t="n">
        <v>88.192256693491132</v>
      </c>
      <c r="G941" t="n">
        <v>27.736714214081712</v>
      </c>
      <c r="H941" t="n">
        <v>41.460981641937302</v>
      </c>
      <c r="I941" t="n">
        <v>0.017630757715957599</v>
      </c>
      <c r="J941" t="n">
        <v>0.017767303958118933</v>
      </c>
      <c r="K941" t="n">
        <v>0.081119491338182012</v>
      </c>
      <c r="L941" t="n">
        <v>0.94212925378479329</v>
      </c>
      <c r="M941">
        <f t="shared" si="14"/>
        <v>3003.8414173343408</v>
      </c>
    </row>
    <row r="942" spans="1:13" x14ac:dyDescent="0.15">
      <c r="A942" t="s">
        <v>12</v>
      </c>
      <c r="B942" t="s">
        <v>23</v>
      </c>
      <c r="C942" t="n">
        <v>49</v>
      </c>
      <c r="D942" t="n">
        <v>59.693846946191975</v>
      </c>
      <c r="E942" t="n">
        <v>124.67138190242289</v>
      </c>
      <c r="F942" t="n">
        <v>67.74907348669386</v>
      </c>
      <c r="G942" t="n">
        <v>7.4701421217629438</v>
      </c>
      <c r="H942" t="n">
        <v>35.915900995009402</v>
      </c>
      <c r="I942" t="n">
        <v>0.018149709558593224</v>
      </c>
      <c r="J942" t="n">
        <v>0.018113632596430299</v>
      </c>
      <c r="K942" t="n">
        <v>0.077230744059198719</v>
      </c>
      <c r="L942" t="n">
        <v>0.96537708401780709</v>
      </c>
      <c r="M942">
        <f t="shared" si="14"/>
        <v>3003.8414173343408</v>
      </c>
    </row>
    <row r="943" spans="1:13" x14ac:dyDescent="0.15">
      <c r="A943" t="s">
        <v>12</v>
      </c>
      <c r="B943" t="s">
        <v>24</v>
      </c>
      <c r="C943" t="n">
        <v>49</v>
      </c>
      <c r="D943" t="n">
        <v>266.21102515312549</v>
      </c>
      <c r="E943" t="n">
        <v>143.72861661960357</v>
      </c>
      <c r="F943" t="n">
        <v>58.566694841248129</v>
      </c>
      <c r="G943" t="n">
        <v>3.8522603120035792</v>
      </c>
      <c r="H943" t="n">
        <v>52.293577808998073</v>
      </c>
      <c r="I943" t="n">
        <v>0.0095185951833567546</v>
      </c>
      <c r="J943" t="n">
        <v>0.015220550043047303</v>
      </c>
      <c r="K943" t="n">
        <v>0.13334912000065022</v>
      </c>
      <c r="L943" t="n">
        <v>0.97506764079158426</v>
      </c>
      <c r="M943">
        <f t="shared" si="14"/>
        <v>3003.8414173343408</v>
      </c>
    </row>
    <row r="944" spans="1:13" x14ac:dyDescent="0.15">
      <c r="A944" t="s">
        <v>12</v>
      </c>
      <c r="B944" t="s">
        <v>25</v>
      </c>
      <c r="C944" t="n">
        <v>49</v>
      </c>
      <c r="D944" t="n">
        <v>494.04763406306597</v>
      </c>
      <c r="E944" t="n">
        <v>399.25357923686346</v>
      </c>
      <c r="F944" t="n">
        <v>337.86412324915943</v>
      </c>
      <c r="G944" t="n">
        <v>9.2373827611191164</v>
      </c>
      <c r="H944" t="n">
        <v>31.347364129736494</v>
      </c>
      <c r="I944" t="n">
        <v>0.0075652741256522276</v>
      </c>
      <c r="J944" t="n">
        <v>0.011545944316148889</v>
      </c>
      <c r="K944" t="n">
        <v>0.14237161596576681</v>
      </c>
      <c r="L944" t="n">
        <v>1.0106066051598326</v>
      </c>
      <c r="M944">
        <f t="shared" si="14"/>
        <v>3003.8414173343408</v>
      </c>
    </row>
    <row r="945" spans="1:13" x14ac:dyDescent="0.15">
      <c r="A945" t="s">
        <v>12</v>
      </c>
      <c r="B945" t="s">
        <v>26</v>
      </c>
      <c r="C945" t="n">
        <v>49</v>
      </c>
      <c r="D945" t="n">
        <v>79.798068548924604</v>
      </c>
      <c r="E945" t="n">
        <v>86.788942540473954</v>
      </c>
      <c r="F945" t="n">
        <v>3.1773967563451726</v>
      </c>
      <c r="G945" t="n">
        <v>3.5592359343528637</v>
      </c>
      <c r="H945" t="n">
        <v>52.438242522635754</v>
      </c>
      <c r="I945" t="n">
        <v>0.017616814198256902</v>
      </c>
      <c r="J945" t="n">
        <v>0.017746989658380636</v>
      </c>
      <c r="K945" t="n">
        <v>0.061592876441731531</v>
      </c>
      <c r="L945" t="n">
        <v>0.71827050918841917</v>
      </c>
      <c r="M945">
        <f t="shared" si="14"/>
        <v>3003.8414173343408</v>
      </c>
    </row>
    <row r="946" spans="1:13" x14ac:dyDescent="0.15">
      <c r="A946" t="s">
        <v>12</v>
      </c>
      <c r="B946" t="s">
        <v>27</v>
      </c>
      <c r="C946" t="n">
        <v>49</v>
      </c>
      <c r="D946" t="n">
        <v>22.252080784213046</v>
      </c>
      <c r="E946" t="n">
        <v>31.752786865383719</v>
      </c>
      <c r="F946" t="n">
        <v>3.4322694376083631</v>
      </c>
      <c r="G946" t="n">
        <v>1.1074630807382762</v>
      </c>
      <c r="H946" t="n">
        <v>17.951684177415103</v>
      </c>
      <c r="I946" t="n">
        <v>0.018640930392692042</v>
      </c>
      <c r="J946" t="n">
        <v>0.017995290202479267</v>
      </c>
      <c r="K946" t="n">
        <v>0.034020353063812243</v>
      </c>
      <c r="L946" t="n">
        <v>0.59203090555831639</v>
      </c>
      <c r="M946">
        <f t="shared" si="14"/>
        <v>3003.8414173343408</v>
      </c>
    </row>
    <row r="947" spans="1:13" x14ac:dyDescent="0.15">
      <c r="A947" t="s">
        <v>12</v>
      </c>
      <c r="B947" t="s">
        <v>28</v>
      </c>
      <c r="C947" t="n">
        <v>49</v>
      </c>
      <c r="D947" t="n">
        <v>44.262091999803062</v>
      </c>
      <c r="E947" t="n">
        <v>46.187772366226525</v>
      </c>
      <c r="F947" t="n">
        <v>40.925389260883136</v>
      </c>
      <c r="G947" t="n">
        <v>0.14722494773508857</v>
      </c>
      <c r="H947" t="n">
        <v>1.7616046766564504</v>
      </c>
      <c r="I947" t="n">
        <v>0.018797995040508813</v>
      </c>
      <c r="J947" t="n">
        <v>0.018296734190619019</v>
      </c>
      <c r="K947" t="n">
        <v>0.048472527975638204</v>
      </c>
      <c r="L947" t="n">
        <v>0.62877954580753614</v>
      </c>
      <c r="M947">
        <f t="shared" si="14"/>
        <v>3003.8414173343408</v>
      </c>
    </row>
    <row r="948" spans="1:13" x14ac:dyDescent="0.15">
      <c r="A948" t="s">
        <v>12</v>
      </c>
      <c r="B948" t="s">
        <v>29</v>
      </c>
      <c r="C948" t="n">
        <v>49</v>
      </c>
      <c r="D948" t="n">
        <v>22.767340073528768</v>
      </c>
      <c r="E948" t="n">
        <v>27.028417040138518</v>
      </c>
      <c r="F948" t="n">
        <v>22.628547462043937</v>
      </c>
      <c r="G948" t="n">
        <v>3.6413618192791715</v>
      </c>
      <c r="H948" t="n">
        <v>0.23816262970279364</v>
      </c>
      <c r="I948" t="n">
        <v>0.018789336614017018</v>
      </c>
      <c r="J948" t="n">
        <v>0.018211630371570593</v>
      </c>
      <c r="K948" t="n">
        <v>0.023429464968978936</v>
      </c>
      <c r="L948" t="n">
        <v>0.34965164710126401</v>
      </c>
      <c r="M948">
        <f t="shared" si="14"/>
        <v>3003.8414173343408</v>
      </c>
    </row>
    <row r="949" spans="1:13" x14ac:dyDescent="0.15">
      <c r="A949" t="s">
        <v>12</v>
      </c>
      <c r="B949" t="s">
        <v>30</v>
      </c>
      <c r="C949" t="n">
        <v>49</v>
      </c>
      <c r="D949" t="n">
        <v>36.629611358549674</v>
      </c>
      <c r="E949" t="n">
        <v>28.880015982896307</v>
      </c>
      <c r="F949" t="n">
        <v>27.858085172270961</v>
      </c>
      <c r="G949" t="n">
        <v>0.12810967951143054</v>
      </c>
      <c r="H949" t="n">
        <v>0.43948162396766793</v>
      </c>
      <c r="I949" t="n">
        <v>0.018778505329792049</v>
      </c>
      <c r="J949" t="n">
        <v>0.018222761641175166</v>
      </c>
      <c r="K949" t="n">
        <v>0.01565172930132698</v>
      </c>
      <c r="L949" t="n">
        <v>0.20502908040741091</v>
      </c>
      <c r="M949">
        <f t="shared" si="14"/>
        <v>3003.8414173343408</v>
      </c>
    </row>
    <row r="950" spans="1:13" x14ac:dyDescent="0.15">
      <c r="A950" t="s">
        <v>12</v>
      </c>
      <c r="B950" t="s">
        <v>31</v>
      </c>
      <c r="C950" t="n">
        <v>49</v>
      </c>
      <c r="D950" t="n">
        <v>30.135651582414749</v>
      </c>
      <c r="E950" t="n">
        <v>68.116308886978587</v>
      </c>
      <c r="F950" t="n">
        <v>58.509807708545182</v>
      </c>
      <c r="G950" t="n">
        <v>4.4471257287570323</v>
      </c>
      <c r="H950" t="n">
        <v>3.4699361864046248</v>
      </c>
      <c r="I950" t="n">
        <v>0.01878664903348257</v>
      </c>
      <c r="J950" t="n">
        <v>0.018274282143024241</v>
      </c>
      <c r="K950" t="n">
        <v>0.058753656991007382</v>
      </c>
      <c r="L950" t="n">
        <v>0.93860684907917791</v>
      </c>
      <c r="M950">
        <f t="shared" si="14"/>
        <v>3003.8414173343408</v>
      </c>
    </row>
    <row r="951" spans="1:13" x14ac:dyDescent="0.15">
      <c r="A951" t="s">
        <v>12</v>
      </c>
      <c r="B951" t="s">
        <v>32</v>
      </c>
      <c r="C951" t="n">
        <v>49</v>
      </c>
      <c r="D951" t="n">
        <v>31.092807531880528</v>
      </c>
      <c r="E951" t="n">
        <v>45.944348478436552</v>
      </c>
      <c r="F951" t="n">
        <v>38.384981871588018</v>
      </c>
      <c r="G951" t="n">
        <v>0.52037791174872883</v>
      </c>
      <c r="H951" t="n">
        <v>3.6843655861298208</v>
      </c>
      <c r="I951" t="n">
        <v>0.019145390011845217</v>
      </c>
      <c r="J951" t="n">
        <v>0.018020137927078871</v>
      </c>
      <c r="K951" t="n">
        <v>0.047581747729729819</v>
      </c>
      <c r="L951" t="n">
        <v>0.85579595396496222</v>
      </c>
      <c r="M951">
        <f t="shared" si="14"/>
        <v>3003.8414173343408</v>
      </c>
    </row>
    <row r="952" spans="1:13" x14ac:dyDescent="0.15">
      <c r="A952" t="s">
        <v>12</v>
      </c>
      <c r="B952" t="s">
        <v>13</v>
      </c>
      <c r="C952" t="n">
        <v>50</v>
      </c>
      <c r="D952" t="n">
        <v>84.512234027888425</v>
      </c>
      <c r="E952" t="n">
        <v>176.87990136415655</v>
      </c>
      <c r="F952" t="n">
        <v>34.592838693562577</v>
      </c>
      <c r="G952" t="n">
        <v>39.460936437678299</v>
      </c>
      <c r="H952" t="n">
        <v>67.179987677864617</v>
      </c>
      <c r="I952" t="n">
        <v>0.016807877342680591</v>
      </c>
      <c r="J952" t="n">
        <v>0.017016568952191578</v>
      </c>
      <c r="K952" t="n">
        <v>0.079156615480950349</v>
      </c>
      <c r="L952" t="n">
        <v>0.98379562261865228</v>
      </c>
      <c r="M952">
        <f t="shared" si="14"/>
        <v>3052.9264290957321</v>
      </c>
    </row>
    <row r="953" spans="1:13" x14ac:dyDescent="0.15">
      <c r="A953" t="s">
        <v>12</v>
      </c>
      <c r="B953" t="s">
        <v>15</v>
      </c>
      <c r="C953" t="n">
        <v>50</v>
      </c>
      <c r="D953" t="n">
        <v>197.13300313948994</v>
      </c>
      <c r="E953" t="n">
        <v>335.15515184786068</v>
      </c>
      <c r="F953" t="n">
        <v>1.7167076215022092</v>
      </c>
      <c r="G953" t="n">
        <v>230.65762657174577</v>
      </c>
      <c r="H953" t="n">
        <v>88.686949487598866</v>
      </c>
      <c r="I953" t="n">
        <v>0.015869893920452443</v>
      </c>
      <c r="J953" t="n">
        <v>0.016792025948953758</v>
      </c>
      <c r="K953" t="n">
        <v>0.078447952229163481</v>
      </c>
      <c r="L953" t="n">
        <v>0.96286249710713512</v>
      </c>
      <c r="M953">
        <f t="shared" si="14"/>
        <v>3052.9264290957321</v>
      </c>
    </row>
    <row r="954" spans="1:13" x14ac:dyDescent="0.15">
      <c r="A954" t="s">
        <v>12</v>
      </c>
      <c r="B954" t="s">
        <v>16</v>
      </c>
      <c r="C954" t="n">
        <v>50</v>
      </c>
      <c r="D954" t="n">
        <v>156.44506340874884</v>
      </c>
      <c r="E954" t="n">
        <v>695.16270823346974</v>
      </c>
      <c r="F954" t="n">
        <v>76.612317693273212</v>
      </c>
      <c r="G954" t="n">
        <v>484.05343176291723</v>
      </c>
      <c r="H954" t="n">
        <v>117.78149947427394</v>
      </c>
      <c r="I954" t="n">
        <v>0.01603305765982484</v>
      </c>
      <c r="J954" t="n">
        <v>0.017216041722933333</v>
      </c>
      <c r="K954" t="n">
        <v>0.07929463456151678</v>
      </c>
      <c r="L954" t="n">
        <v>0.8649913494979703</v>
      </c>
      <c r="M954">
        <f t="shared" si="14"/>
        <v>3052.9264290957321</v>
      </c>
    </row>
    <row r="955" spans="1:13" x14ac:dyDescent="0.15">
      <c r="A955" t="s">
        <v>12</v>
      </c>
      <c r="B955" t="s">
        <v>17</v>
      </c>
      <c r="C955" t="n">
        <v>50</v>
      </c>
      <c r="D955" t="n">
        <v>79.181061617194885</v>
      </c>
      <c r="E955" t="n">
        <v>203.4242966418675</v>
      </c>
      <c r="F955" t="n">
        <v>123.04092009792434</v>
      </c>
      <c r="G955" t="n">
        <v>2.081622393936843</v>
      </c>
      <c r="H955" t="n">
        <v>29.379716077562385</v>
      </c>
      <c r="I955" t="n">
        <v>0.017642038433321999</v>
      </c>
      <c r="J955" t="n">
        <v>0.017304284604715985</v>
      </c>
      <c r="K955" t="n">
        <v>0.073611734700095646</v>
      </c>
      <c r="L955" t="n">
        <v>0.98490017309268152</v>
      </c>
      <c r="M955">
        <f t="shared" si="14"/>
        <v>3052.9264290957321</v>
      </c>
    </row>
    <row r="956" spans="1:13" x14ac:dyDescent="0.15">
      <c r="A956" t="s">
        <v>12</v>
      </c>
      <c r="B956" t="s">
        <v>18</v>
      </c>
      <c r="C956" t="n">
        <v>50</v>
      </c>
      <c r="D956" t="n">
        <v>52.512062962189724</v>
      </c>
      <c r="E956" t="n">
        <v>215.72150341736818</v>
      </c>
      <c r="F956" t="n">
        <v>5.1161742748170971</v>
      </c>
      <c r="G956" t="n">
        <v>1.6885955956815761</v>
      </c>
      <c r="H956" t="n">
        <v>39.868857866313782</v>
      </c>
      <c r="I956" t="n">
        <v>0.015033697368738486</v>
      </c>
      <c r="J956" t="n">
        <v>0.015086543567652223</v>
      </c>
      <c r="K956" t="n">
        <v>0.080010337265322667</v>
      </c>
      <c r="L956" t="n">
        <v>1.0133016211116292</v>
      </c>
      <c r="M956">
        <f t="shared" si="14"/>
        <v>3052.9264290957321</v>
      </c>
    </row>
    <row r="957" spans="1:13" x14ac:dyDescent="0.15">
      <c r="A957" t="s">
        <v>12</v>
      </c>
      <c r="B957" t="s">
        <v>19</v>
      </c>
      <c r="C957" t="n">
        <v>50</v>
      </c>
      <c r="D957" t="n">
        <v>52.150714493409673</v>
      </c>
      <c r="E957" t="n">
        <v>82.204972424371192</v>
      </c>
      <c r="F957" t="n">
        <v>38.796627934285596</v>
      </c>
      <c r="G957" t="n">
        <v>15.081408592417334</v>
      </c>
      <c r="H957" t="n">
        <v>12.276456622154029</v>
      </c>
      <c r="I957" t="n">
        <v>0.017731138736048889</v>
      </c>
      <c r="J957" t="n">
        <v>0.017235172021258346</v>
      </c>
      <c r="K957" t="n">
        <v>0.067547811601131047</v>
      </c>
      <c r="L957" t="n">
        <v>0.90607905607057115</v>
      </c>
      <c r="M957">
        <f t="shared" si="14"/>
        <v>3052.9264290957321</v>
      </c>
    </row>
    <row r="958" spans="1:13" x14ac:dyDescent="0.15">
      <c r="A958" t="s">
        <v>12</v>
      </c>
      <c r="B958" t="s">
        <v>20</v>
      </c>
      <c r="C958" t="n">
        <v>50</v>
      </c>
      <c r="D958" t="n">
        <v>78.977937078528726</v>
      </c>
      <c r="E958" t="n">
        <v>73.650074160795512</v>
      </c>
      <c r="F958" t="n">
        <v>63.294084698362795</v>
      </c>
      <c r="G958" t="n">
        <v>3.6396066441052715</v>
      </c>
      <c r="H958" t="n">
        <v>0.92865548441536205</v>
      </c>
      <c r="I958" t="n">
        <v>0.017708785635210729</v>
      </c>
      <c r="J958" t="n">
        <v>0.017972596850687653</v>
      </c>
      <c r="K958" t="n">
        <v>0.058059078789255501</v>
      </c>
      <c r="L958" t="n">
        <v>0.82902867399833902</v>
      </c>
      <c r="M958">
        <f t="shared" si="14"/>
        <v>3052.9264290957321</v>
      </c>
    </row>
    <row r="959" spans="1:13" x14ac:dyDescent="0.15">
      <c r="A959" t="s">
        <v>12</v>
      </c>
      <c r="B959" t="s">
        <v>21</v>
      </c>
      <c r="C959" t="n">
        <v>50</v>
      </c>
      <c r="D959" t="n">
        <v>44.433562085734323</v>
      </c>
      <c r="E959" t="n">
        <v>70.021000820541559</v>
      </c>
      <c r="F959" t="n">
        <v>55.129385174573684</v>
      </c>
      <c r="G959" t="n">
        <v>10.183935189153317</v>
      </c>
      <c r="H959" t="n">
        <v>3.7899205136971141</v>
      </c>
      <c r="I959" t="n">
        <v>0.018537381011871711</v>
      </c>
      <c r="J959" t="n">
        <v>0.017733141173195969</v>
      </c>
      <c r="K959" t="n">
        <v>0.049287209934839801</v>
      </c>
      <c r="L959" t="n">
        <v>0.81824220565518979</v>
      </c>
      <c r="M959">
        <f t="shared" si="14"/>
        <v>3052.9264290957321</v>
      </c>
    </row>
    <row r="960" spans="1:13" x14ac:dyDescent="0.15">
      <c r="A960" t="s">
        <v>12</v>
      </c>
      <c r="B960" t="s">
        <v>22</v>
      </c>
      <c r="C960" t="n">
        <v>50</v>
      </c>
      <c r="D960" t="n">
        <v>106.37204866723356</v>
      </c>
      <c r="E960" t="n">
        <v>183.30283892531759</v>
      </c>
      <c r="F960" t="n">
        <v>89.770201201869909</v>
      </c>
      <c r="G960" t="n">
        <v>28.259094400516883</v>
      </c>
      <c r="H960" t="n">
        <v>42.181013845606017</v>
      </c>
      <c r="I960" t="n">
        <v>0.017518223413297316</v>
      </c>
      <c r="J960" t="n">
        <v>0.017732288778616954</v>
      </c>
      <c r="K960" t="n">
        <v>0.080205821044213338</v>
      </c>
      <c r="L960" t="n">
        <v>0.94268111941647037</v>
      </c>
      <c r="M960">
        <f t="shared" si="14"/>
        <v>3052.9264290957321</v>
      </c>
    </row>
    <row r="961" spans="1:13" x14ac:dyDescent="0.15">
      <c r="A961" t="s">
        <v>12</v>
      </c>
      <c r="B961" t="s">
        <v>23</v>
      </c>
      <c r="C961" t="n">
        <v>50</v>
      </c>
      <c r="D961" t="n">
        <v>60.777272930700477</v>
      </c>
      <c r="E961" t="n">
        <v>126.9254050914477</v>
      </c>
      <c r="F961" t="n">
        <v>68.99412232486695</v>
      </c>
      <c r="G961" t="n">
        <v>7.6146867842291677</v>
      </c>
      <c r="H961" t="n">
        <v>36.558557986042089</v>
      </c>
      <c r="I961" t="n">
        <v>0.01805132972731523</v>
      </c>
      <c r="J961" t="n">
        <v>0.018079716087441567</v>
      </c>
      <c r="K961" t="n">
        <v>0.076279941757261299</v>
      </c>
      <c r="L961" t="n">
        <v>0.9656488941597815</v>
      </c>
      <c r="M961">
        <f t="shared" si="14"/>
        <v>3052.9264290957321</v>
      </c>
    </row>
    <row r="962" spans="1:13" x14ac:dyDescent="0.15">
      <c r="A962" t="s">
        <v>12</v>
      </c>
      <c r="B962" t="s">
        <v>24</v>
      </c>
      <c r="C962" t="n">
        <v>50</v>
      </c>
      <c r="D962" t="n">
        <v>268.74498013490449</v>
      </c>
      <c r="E962" t="n">
        <v>145.90715523835556</v>
      </c>
      <c r="F962" t="n">
        <v>59.424169508114794</v>
      </c>
      <c r="G962" t="n">
        <v>3.9142999323152803</v>
      </c>
      <c r="H962" t="n">
        <v>53.116589406087783</v>
      </c>
      <c r="I962" t="n">
        <v>0.0093699106275902562</v>
      </c>
      <c r="J962" t="n">
        <v>0.015157305970026631</v>
      </c>
      <c r="K962" t="n">
        <v>0.13338505204431661</v>
      </c>
      <c r="L962" t="n">
        <v>0.97639935202903871</v>
      </c>
      <c r="M962">
        <f t="shared" si="14"/>
        <v>3052.9264290957321</v>
      </c>
    </row>
    <row r="963" spans="1:13" x14ac:dyDescent="0.15">
      <c r="A963" t="s">
        <v>12</v>
      </c>
      <c r="B963" t="s">
        <v>25</v>
      </c>
      <c r="C963" t="n">
        <v>50</v>
      </c>
      <c r="D963" t="n">
        <v>497.78523984588298</v>
      </c>
      <c r="E963" t="n">
        <v>403.83018359298967</v>
      </c>
      <c r="F963" t="n">
        <v>341.60087374042138</v>
      </c>
      <c r="G963" t="n">
        <v>9.3487933083667283</v>
      </c>
      <c r="H963" t="n">
        <v>31.799489985942312</v>
      </c>
      <c r="I963" t="n">
        <v>0.0074610257342274285</v>
      </c>
      <c r="J963" t="n">
        <v>0.011462901259079429</v>
      </c>
      <c r="K963" t="n">
        <v>0.14230090125465095</v>
      </c>
      <c r="L963" t="n">
        <v>1.0110011042488742</v>
      </c>
      <c r="M963">
        <f t="shared" ref="M963:M1026" si="15">SUMIF(C:C,C963,E:E)</f>
        <v>3052.9264290957321</v>
      </c>
    </row>
    <row r="964" spans="1:13" x14ac:dyDescent="0.15">
      <c r="A964" t="s">
        <v>12</v>
      </c>
      <c r="B964" t="s">
        <v>26</v>
      </c>
      <c r="C964" t="n">
        <v>50</v>
      </c>
      <c r="D964" t="n">
        <v>81.203856295930777</v>
      </c>
      <c r="E964" t="n">
        <v>88.327715569988271</v>
      </c>
      <c r="F964" t="n">
        <v>3.2414464674727839</v>
      </c>
      <c r="G964" t="n">
        <v>3.6275584747052729</v>
      </c>
      <c r="H964" t="n">
        <v>53.387619976030564</v>
      </c>
      <c r="I964" t="n">
        <v>0.017523033665729302</v>
      </c>
      <c r="J964" t="n">
        <v>0.017730058512888454</v>
      </c>
      <c r="K964" t="n">
        <v>0.061062219903543463</v>
      </c>
      <c r="L964" t="n">
        <v>0.72078524291093482</v>
      </c>
      <c r="M964">
        <f t="shared" si="15"/>
        <v>3052.9264290957321</v>
      </c>
    </row>
    <row r="965" spans="1:13" x14ac:dyDescent="0.15">
      <c r="A965" t="s">
        <v>12</v>
      </c>
      <c r="B965" t="s">
        <v>27</v>
      </c>
      <c r="C965" t="n">
        <v>50</v>
      </c>
      <c r="D965" t="n">
        <v>22.666880273204121</v>
      </c>
      <c r="E965" t="n">
        <v>32.323788701079302</v>
      </c>
      <c r="F965" t="n">
        <v>3.4984681010426617</v>
      </c>
      <c r="G965" t="n">
        <v>1.1289193578070877</v>
      </c>
      <c r="H965" t="n">
        <v>18.274192105161013</v>
      </c>
      <c r="I965" t="n">
        <v>0.018582210171916112</v>
      </c>
      <c r="J965" t="n">
        <v>0.017982731346270524</v>
      </c>
      <c r="K965" t="n">
        <v>0.033635313755100364</v>
      </c>
      <c r="L965" t="n">
        <v>0.59352639626037662</v>
      </c>
      <c r="M965">
        <f t="shared" si="15"/>
        <v>3052.9264290957321</v>
      </c>
    </row>
    <row r="966" spans="1:13" x14ac:dyDescent="0.15">
      <c r="A966" t="s">
        <v>12</v>
      </c>
      <c r="B966" t="s">
        <v>28</v>
      </c>
      <c r="C966" t="n">
        <v>50</v>
      </c>
      <c r="D966" t="n">
        <v>45.094130585697904</v>
      </c>
      <c r="E966" t="n">
        <v>47.032429714642674</v>
      </c>
      <c r="F966" t="n">
        <v>41.679958363194707</v>
      </c>
      <c r="G966" t="n">
        <v>0.15011651011327976</v>
      </c>
      <c r="H966" t="n">
        <v>1.7926987134778856</v>
      </c>
      <c r="I966" t="n">
        <v>0.018744109080336784</v>
      </c>
      <c r="J966" t="n">
        <v>0.018287466685312156</v>
      </c>
      <c r="K966" t="n">
        <v>0.047947810795012619</v>
      </c>
      <c r="L966" t="n">
        <v>0.63008118923115597</v>
      </c>
      <c r="M966">
        <f t="shared" si="15"/>
        <v>3052.9264290957321</v>
      </c>
    </row>
    <row r="967" spans="1:13" x14ac:dyDescent="0.15">
      <c r="A967" t="s">
        <v>12</v>
      </c>
      <c r="B967" t="s">
        <v>29</v>
      </c>
      <c r="C967" t="n">
        <v>50</v>
      </c>
      <c r="D967" t="n">
        <v>23.195123289976099</v>
      </c>
      <c r="E967" t="n">
        <v>27.520485950677649</v>
      </c>
      <c r="F967" t="n">
        <v>23.038061482593264</v>
      </c>
      <c r="G967" t="n">
        <v>3.7118231387548843</v>
      </c>
      <c r="H967" t="n">
        <v>0.2424178313465892</v>
      </c>
      <c r="I967" t="n">
        <v>0.018753218525424473</v>
      </c>
      <c r="J967" t="n">
        <v>0.018205613366420442</v>
      </c>
      <c r="K967" t="n">
        <v>0.023197530218873386</v>
      </c>
      <c r="L967" t="n">
        <v>0.35081449984283547</v>
      </c>
      <c r="M967">
        <f t="shared" si="15"/>
        <v>3052.9264290957321</v>
      </c>
    </row>
    <row r="968" spans="1:13" x14ac:dyDescent="0.15">
      <c r="A968" t="s">
        <v>12</v>
      </c>
      <c r="B968" t="s">
        <v>30</v>
      </c>
      <c r="C968" t="n">
        <v>50</v>
      </c>
      <c r="D968" t="n">
        <v>37.317460710674411</v>
      </c>
      <c r="E968" t="n">
        <v>29.406118480551168</v>
      </c>
      <c r="F968" t="n">
        <v>28.366277434498379</v>
      </c>
      <c r="G968" t="n">
        <v>0.13061403540240524</v>
      </c>
      <c r="H968" t="n">
        <v>0.44742667604832181</v>
      </c>
      <c r="I968" t="n">
        <v>0.018741917665067158</v>
      </c>
      <c r="J968" t="n">
        <v>0.018216835405023193</v>
      </c>
      <c r="K968" t="n">
        <v>0.015586185404179165</v>
      </c>
      <c r="L968" t="n">
        <v>0.20683172838283753</v>
      </c>
      <c r="M968">
        <f t="shared" si="15"/>
        <v>3052.9264290957321</v>
      </c>
    </row>
    <row r="969" spans="1:13" x14ac:dyDescent="0.15">
      <c r="A969" t="s">
        <v>12</v>
      </c>
      <c r="B969" t="s">
        <v>31</v>
      </c>
      <c r="C969" t="n">
        <v>50</v>
      </c>
      <c r="D969" t="n">
        <v>30.701799492088888</v>
      </c>
      <c r="E969" t="n">
        <v>69.359387136815798</v>
      </c>
      <c r="F969" t="n">
        <v>59.574583888989558</v>
      </c>
      <c r="G969" t="n">
        <v>4.5338245584205223</v>
      </c>
      <c r="H969" t="n">
        <v>3.5329880905871467</v>
      </c>
      <c r="I969" t="n">
        <v>0.018697247694636768</v>
      </c>
      <c r="J969" t="n">
        <v>0.018249348359432954</v>
      </c>
      <c r="K969" t="n">
        <v>0.058010832011466146</v>
      </c>
      <c r="L969" t="n">
        <v>0.93896031562502458</v>
      </c>
      <c r="M969">
        <f t="shared" si="15"/>
        <v>3052.9264290957321</v>
      </c>
    </row>
    <row r="970" spans="1:13" x14ac:dyDescent="0.15">
      <c r="A970" t="s">
        <v>12</v>
      </c>
      <c r="B970" t="s">
        <v>32</v>
      </c>
      <c r="C970" t="n">
        <v>50</v>
      </c>
      <c r="D970" t="n">
        <v>31.688091458641619</v>
      </c>
      <c r="E970" t="n">
        <v>46.77131178343587</v>
      </c>
      <c r="F970" t="n">
        <v>39.080191340728724</v>
      </c>
      <c r="G970" t="n">
        <v>0.53042562202788024</v>
      </c>
      <c r="H970" t="n">
        <v>3.7489708035404412</v>
      </c>
      <c r="I970" t="n">
        <v>0.019076792230612129</v>
      </c>
      <c r="J970" t="n">
        <v>0.01799923891373589</v>
      </c>
      <c r="K970" t="n">
        <v>0.046956773819519425</v>
      </c>
      <c r="L970" t="n">
        <v>0.85625107289957147</v>
      </c>
      <c r="M970">
        <f t="shared" si="15"/>
        <v>3052.9264290957321</v>
      </c>
    </row>
    <row r="971" spans="1:13" x14ac:dyDescent="0.15">
      <c r="A971" t="s">
        <v>12</v>
      </c>
      <c r="B971" t="s">
        <v>13</v>
      </c>
      <c r="C971" t="n">
        <v>51</v>
      </c>
      <c r="D971" t="n">
        <v>85.932705291385091</v>
      </c>
      <c r="E971" t="n">
        <v>179.87908428074354</v>
      </c>
      <c r="F971" t="n">
        <v>35.177917531652113</v>
      </c>
      <c r="G971" t="n">
        <v>40.166942832705118</v>
      </c>
      <c r="H971" t="n">
        <v>68.311703550986337</v>
      </c>
      <c r="I971" t="n">
        <v>0.016687502023773403</v>
      </c>
      <c r="J971" t="n">
        <v>0.016956041322141714</v>
      </c>
      <c r="K971" t="n">
        <v>0.078282100817657338</v>
      </c>
      <c r="L971" t="n">
        <v>0.98408257055283943</v>
      </c>
      <c r="M971">
        <f t="shared" si="15"/>
        <v>3102.6775158944984</v>
      </c>
    </row>
    <row r="972" spans="1:13" x14ac:dyDescent="0.15">
      <c r="A972" t="s">
        <v>12</v>
      </c>
      <c r="B972" t="s">
        <v>15</v>
      </c>
      <c r="C972" t="n">
        <v>51</v>
      </c>
      <c r="D972" t="n">
        <v>200.26148298753387</v>
      </c>
      <c r="E972" t="n">
        <v>340.75504024622109</v>
      </c>
      <c r="F972" t="n">
        <v>1.7413958090441521</v>
      </c>
      <c r="G972" t="n">
        <v>234.57981550872717</v>
      </c>
      <c r="H972" t="n">
        <v>90.139274545142513</v>
      </c>
      <c r="I972" t="n">
        <v>0.015719026251400564</v>
      </c>
      <c r="J972" t="n">
        <v>0.016708346470241348</v>
      </c>
      <c r="K972" t="n">
        <v>0.077777644502966536</v>
      </c>
      <c r="L972" t="n">
        <v>0.96361244807051649</v>
      </c>
      <c r="M972">
        <f t="shared" si="15"/>
        <v>3102.6775158944984</v>
      </c>
    </row>
    <row r="973" spans="1:13" x14ac:dyDescent="0.15">
      <c r="A973" t="s">
        <v>12</v>
      </c>
      <c r="B973" t="s">
        <v>16</v>
      </c>
      <c r="C973" t="n">
        <v>51</v>
      </c>
      <c r="D973" t="n">
        <v>158.95335613097626</v>
      </c>
      <c r="E973" t="n">
        <v>707.1027960702437</v>
      </c>
      <c r="F973" t="n">
        <v>77.912846690120816</v>
      </c>
      <c r="G973" t="n">
        <v>492.54532354472326</v>
      </c>
      <c r="H973" t="n">
        <v>119.70119275846184</v>
      </c>
      <c r="I973" t="n">
        <v>0.015883280687573102</v>
      </c>
      <c r="J973" t="n">
        <v>0.017175961390558207</v>
      </c>
      <c r="K973" t="n">
        <v>0.078799251349309901</v>
      </c>
      <c r="L973" t="n">
        <v>0.86710001095701961</v>
      </c>
      <c r="M973">
        <f t="shared" si="15"/>
        <v>3102.6775158944984</v>
      </c>
    </row>
    <row r="974" spans="1:13" x14ac:dyDescent="0.15">
      <c r="A974" t="s">
        <v>12</v>
      </c>
      <c r="B974" t="s">
        <v>17</v>
      </c>
      <c r="C974" t="n">
        <v>51</v>
      </c>
      <c r="D974" t="n">
        <v>80.577976949436675</v>
      </c>
      <c r="E974" t="n">
        <v>206.93364141739769</v>
      </c>
      <c r="F974" t="n">
        <v>125.19309142450274</v>
      </c>
      <c r="G974" t="n">
        <v>2.1201340210895676</v>
      </c>
      <c r="H974" t="n">
        <v>29.883675769385757</v>
      </c>
      <c r="I974" t="n">
        <v>0.017548700923745147</v>
      </c>
      <c r="J974" t="n">
        <v>0.017251355091120045</v>
      </c>
      <c r="K974" t="n">
        <v>0.072715222953410319</v>
      </c>
      <c r="L974" t="n">
        <v>0.98505169685806104</v>
      </c>
      <c r="M974">
        <f t="shared" si="15"/>
        <v>3102.6775158944984</v>
      </c>
    </row>
    <row r="975" spans="1:13" x14ac:dyDescent="0.15">
      <c r="A975" t="s">
        <v>12</v>
      </c>
      <c r="B975" t="s">
        <v>18</v>
      </c>
      <c r="C975" t="n">
        <v>51</v>
      </c>
      <c r="D975" t="n">
        <v>53.301513424971425</v>
      </c>
      <c r="E975" t="n">
        <v>218.96836837159006</v>
      </c>
      <c r="F975" t="n">
        <v>5.2157972531345838</v>
      </c>
      <c r="G975" t="n">
        <v>1.7164524419514453</v>
      </c>
      <c r="H975" t="n">
        <v>40.519434776608982</v>
      </c>
      <c r="I975" t="n">
        <v>0.014923949809052955</v>
      </c>
      <c r="J975" t="n">
        <v>0.015051188234767629</v>
      </c>
      <c r="K975" t="n">
        <v>0.079027614518082906</v>
      </c>
      <c r="L975" t="n">
        <v>1.0134630503538042</v>
      </c>
      <c r="M975">
        <f t="shared" si="15"/>
        <v>3102.6775158944984</v>
      </c>
    </row>
    <row r="976" spans="1:13" x14ac:dyDescent="0.15">
      <c r="A976" t="s">
        <v>12</v>
      </c>
      <c r="B976" t="s">
        <v>19</v>
      </c>
      <c r="C976" t="n">
        <v>51</v>
      </c>
      <c r="D976" t="n">
        <v>53.075406047276395</v>
      </c>
      <c r="E976" t="n">
        <v>83.618666414201655</v>
      </c>
      <c r="F976" t="n">
        <v>39.471609193235849</v>
      </c>
      <c r="G976" t="n">
        <v>15.356192004690437</v>
      </c>
      <c r="H976" t="n">
        <v>12.486566203666849</v>
      </c>
      <c r="I976" t="n">
        <v>0.017631321490871391</v>
      </c>
      <c r="J976" t="n">
        <v>0.017197183432316892</v>
      </c>
      <c r="K976" t="n">
        <v>0.066780950858490701</v>
      </c>
      <c r="L976" t="n">
        <v>0.90675352955408473</v>
      </c>
      <c r="M976">
        <f t="shared" si="15"/>
        <v>3102.6775158944984</v>
      </c>
    </row>
    <row r="977" spans="1:13" x14ac:dyDescent="0.15">
      <c r="A977" t="s">
        <v>12</v>
      </c>
      <c r="B977" t="s">
        <v>20</v>
      </c>
      <c r="C977" t="n">
        <v>51</v>
      </c>
      <c r="D977" t="n">
        <v>80.376540436163552</v>
      </c>
      <c r="E977" t="n">
        <v>74.972187931639638</v>
      </c>
      <c r="F977" t="n">
        <v>64.436160739654142</v>
      </c>
      <c r="G977" t="n">
        <v>3.7095038211725604</v>
      </c>
      <c r="H977" t="n">
        <v>0.94465861168193799</v>
      </c>
      <c r="I977" t="n">
        <v>0.017608282730643118</v>
      </c>
      <c r="J977" t="n">
        <v>0.017951289063981652</v>
      </c>
      <c r="K977" t="n">
        <v>0.057515741523917502</v>
      </c>
      <c r="L977" t="n">
        <v>0.83051252525388541</v>
      </c>
      <c r="M977">
        <f t="shared" si="15"/>
        <v>3102.6775158944984</v>
      </c>
    </row>
    <row r="978" spans="1:13" x14ac:dyDescent="0.15">
      <c r="A978" t="s">
        <v>12</v>
      </c>
      <c r="B978" t="s">
        <v>21</v>
      </c>
      <c r="C978" t="n">
        <v>51</v>
      </c>
      <c r="D978" t="n">
        <v>45.257243955832237</v>
      </c>
      <c r="E978" t="n">
        <v>71.261113437921509</v>
      </c>
      <c r="F978" t="n">
        <v>56.099083448124347</v>
      </c>
      <c r="G978" t="n">
        <v>10.375372915685007</v>
      </c>
      <c r="H978" t="n">
        <v>3.8544473398735102</v>
      </c>
      <c r="I978" t="n">
        <v>0.018463166836649711</v>
      </c>
      <c r="J978" t="n">
        <v>0.017710581152049841</v>
      </c>
      <c r="K978" t="n">
        <v>0.048700812502305083</v>
      </c>
      <c r="L978" t="n">
        <v>0.81899744464285362</v>
      </c>
      <c r="M978">
        <f t="shared" si="15"/>
        <v>3102.6775158944984</v>
      </c>
    </row>
    <row r="979" spans="1:13" x14ac:dyDescent="0.15">
      <c r="A979" t="s">
        <v>12</v>
      </c>
      <c r="B979" t="s">
        <v>22</v>
      </c>
      <c r="C979" t="n">
        <v>51</v>
      </c>
      <c r="D979" t="n">
        <v>108.23549798071629</v>
      </c>
      <c r="E979" t="n">
        <v>186.54706978841511</v>
      </c>
      <c r="F979" t="n">
        <v>91.373364017131507</v>
      </c>
      <c r="G979" t="n">
        <v>28.790303927624183</v>
      </c>
      <c r="H979" t="n">
        <v>42.912056394386582</v>
      </c>
      <c r="I979" t="n">
        <v>0.017411279205464328</v>
      </c>
      <c r="J979" t="n">
        <v>0.017698748596137744</v>
      </c>
      <c r="K979" t="n">
        <v>0.07930635345877024</v>
      </c>
      <c r="L979" t="n">
        <v>0.94321461899396308</v>
      </c>
      <c r="M979">
        <f t="shared" si="15"/>
        <v>3102.6775158944984</v>
      </c>
    </row>
    <row r="980" spans="1:13" x14ac:dyDescent="0.15">
      <c r="A980" t="s">
        <v>12</v>
      </c>
      <c r="B980" t="s">
        <v>23</v>
      </c>
      <c r="C980" t="n">
        <v>51</v>
      </c>
      <c r="D980" t="n">
        <v>61.874383524299581</v>
      </c>
      <c r="E980" t="n">
        <v>129.21614809558906</v>
      </c>
      <c r="F980" t="n">
        <v>70.259722187418703</v>
      </c>
      <c r="G980" t="n">
        <v>7.7617690670826995</v>
      </c>
      <c r="H980" t="n">
        <v>37.211564489572091</v>
      </c>
      <c r="I980" t="n">
        <v>0.017960579577264733</v>
      </c>
      <c r="J980" t="n">
        <v>0.018047947158340117</v>
      </c>
      <c r="K980" t="n">
        <v>0.075343175352609829</v>
      </c>
      <c r="L980" t="n">
        <v>0.96590451866493532</v>
      </c>
      <c r="M980">
        <f t="shared" si="15"/>
        <v>3102.6775158944984</v>
      </c>
    </row>
    <row r="981" spans="1:13" x14ac:dyDescent="0.15">
      <c r="A981" t="s">
        <v>12</v>
      </c>
      <c r="B981" t="s">
        <v>24</v>
      </c>
      <c r="C981" t="n">
        <v>51</v>
      </c>
      <c r="D981" t="n">
        <v>271.26309658038207</v>
      </c>
      <c r="E981" t="n">
        <v>148.10960592072914</v>
      </c>
      <c r="F981" t="n">
        <v>60.28976394585834</v>
      </c>
      <c r="G981" t="n">
        <v>3.9770697247418116</v>
      </c>
      <c r="H981" t="n">
        <v>53.949595070619587</v>
      </c>
      <c r="I981" t="n">
        <v>0.009223776823565729</v>
      </c>
      <c r="J981" t="n">
        <v>0.015094877826763414</v>
      </c>
      <c r="K981" t="n">
        <v>0.13343511195454391</v>
      </c>
      <c r="L981" t="n">
        <v>0.97770223651005805</v>
      </c>
      <c r="M981">
        <f t="shared" si="15"/>
        <v>3102.6775158944984</v>
      </c>
    </row>
    <row r="982" spans="1:13" x14ac:dyDescent="0.15">
      <c r="A982" t="s">
        <v>12</v>
      </c>
      <c r="B982" t="s">
        <v>25</v>
      </c>
      <c r="C982" t="n">
        <v>51</v>
      </c>
      <c r="D982" t="n">
        <v>501.49922833049169</v>
      </c>
      <c r="E982" t="n">
        <v>408.42599416322508</v>
      </c>
      <c r="F982" t="n">
        <v>345.34903401507592</v>
      </c>
      <c r="G982" t="n">
        <v>9.4607071171360833</v>
      </c>
      <c r="H982" t="n">
        <v>32.256281293577771</v>
      </c>
      <c r="I982" t="n">
        <v>0.00735766410609647</v>
      </c>
      <c r="J982" t="n">
        <v>0.011380552412762234</v>
      </c>
      <c r="K982" t="n">
        <v>0.14224401538020406</v>
      </c>
      <c r="L982" t="n">
        <v>1.0113896860084834</v>
      </c>
      <c r="M982">
        <f t="shared" si="15"/>
        <v>3102.6775158944984</v>
      </c>
    </row>
    <row r="983" spans="1:13" x14ac:dyDescent="0.15">
      <c r="A983" t="s">
        <v>12</v>
      </c>
      <c r="B983" t="s">
        <v>26</v>
      </c>
      <c r="C983" t="n">
        <v>51</v>
      </c>
      <c r="D983" t="n">
        <v>82.626794203591416</v>
      </c>
      <c r="E983" t="n">
        <v>89.892295626245385</v>
      </c>
      <c r="F983" t="n">
        <v>3.3068068214839781</v>
      </c>
      <c r="G983" t="n">
        <v>3.6971374451797541</v>
      </c>
      <c r="H983" t="n">
        <v>54.353174955290164</v>
      </c>
      <c r="I983" t="n">
        <v>0.017430977707259029</v>
      </c>
      <c r="J983" t="n">
        <v>0.017713353573798555</v>
      </c>
      <c r="K983" t="n">
        <v>0.060538040195035545</v>
      </c>
      <c r="L983" t="n">
        <v>0.72328285042197404</v>
      </c>
      <c r="M983">
        <f t="shared" si="15"/>
        <v>3102.6775158944984</v>
      </c>
    </row>
    <row r="984" spans="1:13" x14ac:dyDescent="0.15">
      <c r="A984" t="s">
        <v>12</v>
      </c>
      <c r="B984" t="s">
        <v>27</v>
      </c>
      <c r="C984" t="n">
        <v>51</v>
      </c>
      <c r="D984" t="n">
        <v>23.08808100638246</v>
      </c>
      <c r="E984" t="n">
        <v>32.904661534484283</v>
      </c>
      <c r="F984" t="n">
        <v>3.5659842331948957</v>
      </c>
      <c r="G984" t="n">
        <v>1.1507798363464841</v>
      </c>
      <c r="H984" t="n">
        <v>18.602201913900572</v>
      </c>
      <c r="I984" t="n">
        <v>0.018524881992844956</v>
      </c>
      <c r="J984" t="n">
        <v>0.017970443959299431</v>
      </c>
      <c r="K984" t="n">
        <v>0.033254542353013332</v>
      </c>
      <c r="L984" t="n">
        <v>0.59500722884460899</v>
      </c>
      <c r="M984">
        <f t="shared" si="15"/>
        <v>3102.6775158944984</v>
      </c>
    </row>
    <row r="985" spans="1:13" x14ac:dyDescent="0.15">
      <c r="A985" t="s">
        <v>12</v>
      </c>
      <c r="B985" t="s">
        <v>28</v>
      </c>
      <c r="C985" t="n">
        <v>51</v>
      </c>
      <c r="D985" t="n">
        <v>45.939379888279177</v>
      </c>
      <c r="E985" t="n">
        <v>47.892115410743081</v>
      </c>
      <c r="F985" t="n">
        <v>42.448111509083809</v>
      </c>
      <c r="G985" t="n">
        <v>0.15306357353081809</v>
      </c>
      <c r="H985" t="n">
        <v>1.8243018309000589</v>
      </c>
      <c r="I985" t="n">
        <v>0.018691813469338552</v>
      </c>
      <c r="J985" t="n">
        <v>0.01827857291907586</v>
      </c>
      <c r="K985" t="n">
        <v>0.047428827451573424</v>
      </c>
      <c r="L985" t="n">
        <v>0.63136264972995781</v>
      </c>
      <c r="M985">
        <f t="shared" si="15"/>
        <v>3102.6775158944984</v>
      </c>
    </row>
    <row r="986" spans="1:13" x14ac:dyDescent="0.15">
      <c r="A986" t="s">
        <v>12</v>
      </c>
      <c r="B986" t="s">
        <v>29</v>
      </c>
      <c r="C986" t="n">
        <v>51</v>
      </c>
      <c r="D986" t="n">
        <v>23.630106505757183</v>
      </c>
      <c r="E986" t="n">
        <v>28.021352499399246</v>
      </c>
      <c r="F986" t="n">
        <v>23.454849743163631</v>
      </c>
      <c r="G986" t="n">
        <v>3.7836270858912986</v>
      </c>
      <c r="H986" t="n">
        <v>0.24674460514212856</v>
      </c>
      <c r="I986" t="n">
        <v>0.018717810160765722</v>
      </c>
      <c r="J986" t="n">
        <v>0.018199771240204547</v>
      </c>
      <c r="K986" t="n">
        <v>0.022968305039805272</v>
      </c>
      <c r="L986" t="n">
        <v>0.35197572289195483</v>
      </c>
      <c r="M986">
        <f t="shared" si="15"/>
        <v>3102.6775158944984</v>
      </c>
    </row>
    <row r="987" spans="1:13" x14ac:dyDescent="0.15">
      <c r="A987" t="s">
        <v>12</v>
      </c>
      <c r="B987" t="s">
        <v>30</v>
      </c>
      <c r="C987" t="n">
        <v>51</v>
      </c>
      <c r="D987" t="n">
        <v>38.016861486783249</v>
      </c>
      <c r="E987" t="n">
        <v>29.941635759436586</v>
      </c>
      <c r="F987" t="n">
        <v>28.883582383929173</v>
      </c>
      <c r="G987" t="n">
        <v>0.13316666566120869</v>
      </c>
      <c r="H987" t="n">
        <v>0.45550794319969706</v>
      </c>
      <c r="I987" t="n">
        <v>0.018705957878156508</v>
      </c>
      <c r="J987" t="n">
        <v>0.018211083494055928</v>
      </c>
      <c r="K987" t="n">
        <v>0.015520683546957799</v>
      </c>
      <c r="L987" t="n">
        <v>0.20863920133441827</v>
      </c>
      <c r="M987">
        <f t="shared" si="15"/>
        <v>3102.6775158944984</v>
      </c>
    </row>
    <row r="988" spans="1:13" x14ac:dyDescent="0.15">
      <c r="A988" t="s">
        <v>12</v>
      </c>
      <c r="B988" t="s">
        <v>31</v>
      </c>
      <c r="C988" t="n">
        <v>51</v>
      </c>
      <c r="D988" t="n">
        <v>31.275838641863547</v>
      </c>
      <c r="E988" t="n">
        <v>70.623515541601009</v>
      </c>
      <c r="F988" t="n">
        <v>60.657304749006961</v>
      </c>
      <c r="G988" t="n">
        <v>4.6221005986464618</v>
      </c>
      <c r="H988" t="n">
        <v>3.5971002658743005</v>
      </c>
      <c r="I988" t="n">
        <v>0.018613813923508225</v>
      </c>
      <c r="J988" t="n">
        <v>0.018225772414794228</v>
      </c>
      <c r="K988" t="n">
        <v>0.057278795629425922</v>
      </c>
      <c r="L988" t="n">
        <v>0.93929356334333014</v>
      </c>
      <c r="M988">
        <f t="shared" si="15"/>
        <v>3102.6775158944984</v>
      </c>
    </row>
    <row r="989" spans="1:13" x14ac:dyDescent="0.15">
      <c r="A989" t="s">
        <v>12</v>
      </c>
      <c r="B989" t="s">
        <v>32</v>
      </c>
      <c r="C989" t="n">
        <v>51</v>
      </c>
      <c r="D989" t="n">
        <v>32.29259859558276</v>
      </c>
      <c r="E989" t="n">
        <v>47.612223384671786</v>
      </c>
      <c r="F989" t="n">
        <v>39.787233214361436</v>
      </c>
      <c r="G989" t="n">
        <v>0.54065625433570219</v>
      </c>
      <c r="H989" t="n">
        <v>3.8146090791970422</v>
      </c>
      <c r="I989" t="n">
        <v>0.019011963875688147</v>
      </c>
      <c r="J989" t="n">
        <v>0.017979217797644206</v>
      </c>
      <c r="K989" t="n">
        <v>0.04633984993220451</v>
      </c>
      <c r="L989" t="n">
        <v>0.85667743427236176</v>
      </c>
      <c r="M989">
        <f t="shared" si="15"/>
        <v>3102.6775158944984</v>
      </c>
    </row>
    <row r="990" spans="1:13" x14ac:dyDescent="0.15">
      <c r="A990" t="s">
        <v>12</v>
      </c>
      <c r="B990" t="s">
        <v>13</v>
      </c>
      <c r="C990" t="n">
        <v>52</v>
      </c>
      <c r="D990" t="n">
        <v>87.366707484843403</v>
      </c>
      <c r="E990" t="n">
        <v>182.91868235029656</v>
      </c>
      <c r="F990" t="n">
        <v>35.770347363876176</v>
      </c>
      <c r="G990" t="n">
        <v>40.883045090707974</v>
      </c>
      <c r="H990" t="n">
        <v>69.458847557692124</v>
      </c>
      <c r="I990" t="n">
        <v>0.01657330194447041</v>
      </c>
      <c r="J990" t="n">
        <v>0.016898007245850864</v>
      </c>
      <c r="K990" t="n">
        <v>0.077423259337505282</v>
      </c>
      <c r="L990" t="n">
        <v>0.98436196586467783</v>
      </c>
      <c r="M990">
        <f t="shared" si="15"/>
        <v>3153.1050849162343</v>
      </c>
    </row>
    <row r="991" spans="1:13" x14ac:dyDescent="0.15">
      <c r="A991" t="s">
        <v>12</v>
      </c>
      <c r="B991" t="s">
        <v>15</v>
      </c>
      <c r="C991" t="n">
        <v>52</v>
      </c>
      <c r="D991" t="n">
        <v>203.40939849575932</v>
      </c>
      <c r="E991" t="n">
        <v>346.42087049737017</v>
      </c>
      <c r="F991" t="n">
        <v>1.7660371128520382</v>
      </c>
      <c r="G991" t="n">
        <v>238.54802054491307</v>
      </c>
      <c r="H991" t="n">
        <v>91.609400114278259</v>
      </c>
      <c r="I991" t="n">
        <v>0.015572604030075706</v>
      </c>
      <c r="J991" t="n">
        <v>0.016627282305362531</v>
      </c>
      <c r="K991" t="n">
        <v>0.077122513231461104</v>
      </c>
      <c r="L991" t="n">
        <v>0.96434768032755236</v>
      </c>
      <c r="M991">
        <f t="shared" si="15"/>
        <v>3153.1050849162343</v>
      </c>
    </row>
    <row r="992" spans="1:13" x14ac:dyDescent="0.15">
      <c r="A992" t="s">
        <v>12</v>
      </c>
      <c r="B992" t="s">
        <v>16</v>
      </c>
      <c r="C992" t="n">
        <v>52</v>
      </c>
      <c r="D992" t="n">
        <v>161.47805690263633</v>
      </c>
      <c r="E992" t="n">
        <v>719.22027358210551</v>
      </c>
      <c r="F992" t="n">
        <v>79.232134898311855</v>
      </c>
      <c r="G992" t="n">
        <v>501.16626819592875</v>
      </c>
      <c r="H992" t="n">
        <v>121.64814499998657</v>
      </c>
      <c r="I992" t="n">
        <v>0.015735905595000887</v>
      </c>
      <c r="J992" t="n">
        <v>0.017136797618684647</v>
      </c>
      <c r="K992" t="n">
        <v>0.078316421623184446</v>
      </c>
      <c r="L992" t="n">
        <v>0.869192521316555</v>
      </c>
      <c r="M992">
        <f t="shared" si="15"/>
        <v>3153.1050849162343</v>
      </c>
    </row>
    <row r="993" spans="1:13" x14ac:dyDescent="0.15">
      <c r="A993" t="s">
        <v>12</v>
      </c>
      <c r="B993" t="s">
        <v>17</v>
      </c>
      <c r="C993" t="n">
        <v>52</v>
      </c>
      <c r="D993" t="n">
        <v>81.992015767962769</v>
      </c>
      <c r="E993" t="n">
        <v>210.49305114091734</v>
      </c>
      <c r="F993" t="n">
        <v>127.37609218602994</v>
      </c>
      <c r="G993" t="n">
        <v>2.1592414639673265</v>
      </c>
      <c r="H993" t="n">
        <v>30.394881852668831</v>
      </c>
      <c r="I993" t="n">
        <v>0.017460816312178652</v>
      </c>
      <c r="J993" t="n">
        <v>0.017200730142954885</v>
      </c>
      <c r="K993" t="n">
        <v>0.071833220081145455</v>
      </c>
      <c r="L993" t="n">
        <v>0.98519758672547797</v>
      </c>
      <c r="M993">
        <f t="shared" si="15"/>
        <v>3153.1050849162343</v>
      </c>
    </row>
    <row r="994" spans="1:13" x14ac:dyDescent="0.15">
      <c r="A994" t="s">
        <v>12</v>
      </c>
      <c r="B994" t="s">
        <v>18</v>
      </c>
      <c r="C994" t="n">
        <v>52</v>
      </c>
      <c r="D994" t="n">
        <v>54.096982536072261</v>
      </c>
      <c r="E994" t="n">
        <v>222.2563676574764</v>
      </c>
      <c r="F994" t="n">
        <v>5.3171504996716106</v>
      </c>
      <c r="G994" t="n">
        <v>1.7447030983328886</v>
      </c>
      <c r="H994" t="n">
        <v>41.17919149636144</v>
      </c>
      <c r="I994" t="n">
        <v>0.014823906276936248</v>
      </c>
      <c r="J994" t="n">
        <v>0.01501586421060871</v>
      </c>
      <c r="K994" t="n">
        <v>0.078059154671115044</v>
      </c>
      <c r="L994" t="n">
        <v>1.0136054858796635</v>
      </c>
      <c r="M994">
        <f t="shared" si="15"/>
        <v>3153.1050849162343</v>
      </c>
    </row>
    <row r="995" spans="1:13" x14ac:dyDescent="0.15">
      <c r="A995" t="s">
        <v>12</v>
      </c>
      <c r="B995" t="s">
        <v>19</v>
      </c>
      <c r="C995" t="n">
        <v>52</v>
      </c>
      <c r="D995" t="n">
        <v>54.011195594554465</v>
      </c>
      <c r="E995" t="n">
        <v>85.053543323851045</v>
      </c>
      <c r="F995" t="n">
        <v>40.156756613035569</v>
      </c>
      <c r="G995" t="n">
        <v>15.635366615459224</v>
      </c>
      <c r="H995" t="n">
        <v>12.69981530708297</v>
      </c>
      <c r="I995" t="n">
        <v>0.017535365271713132</v>
      </c>
      <c r="J995" t="n">
        <v>0.017159767922413225</v>
      </c>
      <c r="K995" t="n">
        <v>0.066025671685260967</v>
      </c>
      <c r="L995" t="n">
        <v>0.90740860118922329</v>
      </c>
      <c r="M995">
        <f t="shared" si="15"/>
        <v>3153.1050849162343</v>
      </c>
    </row>
    <row r="996" spans="1:13" x14ac:dyDescent="0.15">
      <c r="A996" t="s">
        <v>12</v>
      </c>
      <c r="B996" t="s">
        <v>20</v>
      </c>
      <c r="C996" t="n">
        <v>52</v>
      </c>
      <c r="D996" t="n">
        <v>81.791833285074489</v>
      </c>
      <c r="E996" t="n">
        <v>76.316469032491085</v>
      </c>
      <c r="F996" t="n">
        <v>65.597507844666865</v>
      </c>
      <c r="G996" t="n">
        <v>3.7806619189024455</v>
      </c>
      <c r="H996" t="n">
        <v>0.96091148011985117</v>
      </c>
      <c r="I996" t="n">
        <v>0.017509236414593701</v>
      </c>
      <c r="J996" t="n">
        <v>0.017930397097083189</v>
      </c>
      <c r="K996" t="n">
        <v>0.056982900128191717</v>
      </c>
      <c r="L996" t="n">
        <v>0.8319938875193208</v>
      </c>
      <c r="M996">
        <f t="shared" si="15"/>
        <v>3153.1050849162343</v>
      </c>
    </row>
    <row r="997" spans="1:13" x14ac:dyDescent="0.15">
      <c r="A997" t="s">
        <v>12</v>
      </c>
      <c r="B997" t="s">
        <v>21</v>
      </c>
      <c r="C997" t="n">
        <v>52</v>
      </c>
      <c r="D997" t="n">
        <v>46.092836001555725</v>
      </c>
      <c r="E997" t="n">
        <v>72.521631468837512</v>
      </c>
      <c r="F997" t="n">
        <v>57.08462654117352</v>
      </c>
      <c r="G997" t="n">
        <v>10.570170548479339</v>
      </c>
      <c r="H997" t="n">
        <v>3.9199603366798832</v>
      </c>
      <c r="I997" t="n">
        <v>0.018391406289785774</v>
      </c>
      <c r="J997" t="n">
        <v>0.01768872208282421</v>
      </c>
      <c r="K997" t="n">
        <v>0.048122777448397894</v>
      </c>
      <c r="L997" t="n">
        <v>0.81973431775984185</v>
      </c>
      <c r="M997">
        <f t="shared" si="15"/>
        <v>3153.1050849162343</v>
      </c>
    </row>
    <row r="998" spans="1:13" x14ac:dyDescent="0.15">
      <c r="A998" t="s">
        <v>12</v>
      </c>
      <c r="B998" t="s">
        <v>22</v>
      </c>
      <c r="C998" t="n">
        <v>52</v>
      </c>
      <c r="D998" t="n">
        <v>110.12001645600101</v>
      </c>
      <c r="E998" t="n">
        <v>189.84271031305994</v>
      </c>
      <c r="F998" t="n">
        <v>93.002250594903416</v>
      </c>
      <c r="G998" t="n">
        <v>29.330513030468683</v>
      </c>
      <c r="H998" t="n">
        <v>43.65428934980288</v>
      </c>
      <c r="I998" t="n">
        <v>0.017309278750597741</v>
      </c>
      <c r="J998" t="n">
        <v>0.017666536002858668</v>
      </c>
      <c r="K998" t="n">
        <v>0.07842096164476936</v>
      </c>
      <c r="L998" t="n">
        <v>0.94373231347350073</v>
      </c>
      <c r="M998">
        <f t="shared" si="15"/>
        <v>3153.1050849162343</v>
      </c>
    </row>
    <row r="999" spans="1:13" x14ac:dyDescent="0.15">
      <c r="A999" t="s">
        <v>12</v>
      </c>
      <c r="B999" t="s">
        <v>23</v>
      </c>
      <c r="C999" t="n">
        <v>52</v>
      </c>
      <c r="D999" t="n">
        <v>62.985683313381962</v>
      </c>
      <c r="E999" t="n">
        <v>131.54437467774517</v>
      </c>
      <c r="F999" t="n">
        <v>71.546342713670811</v>
      </c>
      <c r="G999" t="n">
        <v>7.911444445686695</v>
      </c>
      <c r="H999" t="n">
        <v>37.875115736555699</v>
      </c>
      <c r="I999" t="n">
        <v>0.017876399500405555</v>
      </c>
      <c r="J999" t="n">
        <v>0.018018077589139821</v>
      </c>
      <c r="K999" t="n">
        <v>0.074420267836809176</v>
      </c>
      <c r="L999" t="n">
        <v>0.96614638390205976</v>
      </c>
      <c r="M999">
        <f t="shared" si="15"/>
        <v>3153.1050849162343</v>
      </c>
    </row>
    <row r="1000" spans="1:13" x14ac:dyDescent="0.15">
      <c r="A1000" t="s">
        <v>12</v>
      </c>
      <c r="B1000" t="s">
        <v>24</v>
      </c>
      <c r="C1000" t="n">
        <v>52</v>
      </c>
      <c r="D1000" t="n">
        <v>273.76516684370887</v>
      </c>
      <c r="E1000" t="n">
        <v>150.33617765166989</v>
      </c>
      <c r="F1000" t="n">
        <v>61.163525027619542</v>
      </c>
      <c r="G1000" t="n">
        <v>4.0405763435357711</v>
      </c>
      <c r="H1000" t="n">
        <v>54.792701884509817</v>
      </c>
      <c r="I1000" t="n">
        <v>0.0090801651271633678</v>
      </c>
      <c r="J1000" t="n">
        <v>0.015033270239963018</v>
      </c>
      <c r="K1000" t="n">
        <v>0.1334990556184299</v>
      </c>
      <c r="L1000" t="n">
        <v>0.97897671650946205</v>
      </c>
      <c r="M1000">
        <f t="shared" si="15"/>
        <v>3153.1050849162343</v>
      </c>
    </row>
    <row r="1001" spans="1:13" x14ac:dyDescent="0.15">
      <c r="A1001" t="s">
        <v>12</v>
      </c>
      <c r="B1001" t="s">
        <v>25</v>
      </c>
      <c r="C1001" t="n">
        <v>52</v>
      </c>
      <c r="D1001" t="n">
        <v>505.18909120201403</v>
      </c>
      <c r="E1001" t="n">
        <v>413.04078114552294</v>
      </c>
      <c r="F1001" t="n">
        <v>349.10834143180574</v>
      </c>
      <c r="G1001" t="n">
        <v>9.573117699539976</v>
      </c>
      <c r="H1001" t="n">
        <v>32.717770443354702</v>
      </c>
      <c r="I1001" t="n">
        <v>0.0072552863112304924</v>
      </c>
      <c r="J1001" t="n">
        <v>0.011298955130788236</v>
      </c>
      <c r="K1001" t="n">
        <v>0.14220073053232041</v>
      </c>
      <c r="L1001" t="n">
        <v>1.0117722538157057</v>
      </c>
      <c r="M1001">
        <f t="shared" si="15"/>
        <v>3153.1050849162343</v>
      </c>
    </row>
    <row r="1002" spans="1:13" x14ac:dyDescent="0.15">
      <c r="A1002" t="s">
        <v>12</v>
      </c>
      <c r="B1002" t="s">
        <v>26</v>
      </c>
      <c r="C1002" t="n">
        <v>52</v>
      </c>
      <c r="D1002" t="n">
        <v>84.067060011376498</v>
      </c>
      <c r="E1002" t="n">
        <v>91.483105108425832</v>
      </c>
      <c r="F1002" t="n">
        <v>3.3735072247672742</v>
      </c>
      <c r="G1002" t="n">
        <v>3.7679956832223049</v>
      </c>
      <c r="H1002" t="n">
        <v>55.335186346995329</v>
      </c>
      <c r="I1002" t="n">
        <v>0.017340555832535364</v>
      </c>
      <c r="J1002" t="n">
        <v>0.01769683899045945</v>
      </c>
      <c r="K1002" t="n">
        <v>0.060020321198176643</v>
      </c>
      <c r="L1002" t="n">
        <v>0.72576455985331456</v>
      </c>
      <c r="M1002">
        <f t="shared" si="15"/>
        <v>3153.1050849162343</v>
      </c>
    </row>
    <row r="1003" spans="1:13" x14ac:dyDescent="0.15">
      <c r="A1003" t="s">
        <v>12</v>
      </c>
      <c r="B1003" t="s">
        <v>27</v>
      </c>
      <c r="C1003" t="n">
        <v>52</v>
      </c>
      <c r="D1003" t="n">
        <v>23.51578498246694</v>
      </c>
      <c r="E1003" t="n">
        <v>33.495577248456136</v>
      </c>
      <c r="F1003" t="n">
        <v>3.6348446050790959</v>
      </c>
      <c r="G1003" t="n">
        <v>1.1730521646957146</v>
      </c>
      <c r="H1003" t="n">
        <v>18.935807644176109</v>
      </c>
      <c r="I1003" t="n">
        <v>0.018468964148804716</v>
      </c>
      <c r="J1003" t="n">
        <v>0.017958419458366705</v>
      </c>
      <c r="K1003" t="n">
        <v>0.032877805762613677</v>
      </c>
      <c r="L1003" t="n">
        <v>0.59647166177609834</v>
      </c>
      <c r="M1003">
        <f t="shared" si="15"/>
        <v>3153.1050849162343</v>
      </c>
    </row>
    <row r="1004" spans="1:13" x14ac:dyDescent="0.15">
      <c r="A1004" t="s">
        <v>12</v>
      </c>
      <c r="B1004" t="s">
        <v>28</v>
      </c>
      <c r="C1004" t="n">
        <v>52</v>
      </c>
      <c r="D1004" t="n">
        <v>46.798070208047974</v>
      </c>
      <c r="E1004" t="n">
        <v>48.767106335863225</v>
      </c>
      <c r="F1004" t="n">
        <v>43.230104492098569</v>
      </c>
      <c r="G1004" t="n">
        <v>0.15606723457521313</v>
      </c>
      <c r="H1004" t="n">
        <v>1.856422340875115</v>
      </c>
      <c r="I1004" t="n">
        <v>0.018641083525805329</v>
      </c>
      <c r="J1004" t="n">
        <v>0.018270041271216595</v>
      </c>
      <c r="K1004" t="n">
        <v>0.046915413045519196</v>
      </c>
      <c r="L1004" t="n">
        <v>0.63262376537060505</v>
      </c>
      <c r="M1004">
        <f t="shared" si="15"/>
        <v>3153.1050849162343</v>
      </c>
    </row>
    <row r="1005" spans="1:13" x14ac:dyDescent="0.15">
      <c r="A1005" t="s">
        <v>12</v>
      </c>
      <c r="B1005" t="s">
        <v>29</v>
      </c>
      <c r="C1005" t="n">
        <v>52</v>
      </c>
      <c r="D1005" t="n">
        <v>24.072410353410621</v>
      </c>
      <c r="E1005" t="n">
        <v>28.531175839899792</v>
      </c>
      <c r="F1005" t="n">
        <v>23.879043636750595</v>
      </c>
      <c r="G1005" t="n">
        <v>3.8567994554753637</v>
      </c>
      <c r="H1005" t="n">
        <v>0.25114417859333144</v>
      </c>
      <c r="I1005" t="n">
        <v>0.018683132028695332</v>
      </c>
      <c r="J1005" t="n">
        <v>0.018194101819727512</v>
      </c>
      <c r="K1005" t="n">
        <v>0.022741547141207186</v>
      </c>
      <c r="L1005" t="n">
        <v>0.35313295104065867</v>
      </c>
      <c r="M1005">
        <f t="shared" si="15"/>
        <v>3153.1050849162343</v>
      </c>
    </row>
    <row r="1006" spans="1:13" x14ac:dyDescent="0.15">
      <c r="A1006" t="s">
        <v>12</v>
      </c>
      <c r="B1006" t="s">
        <v>30</v>
      </c>
      <c r="C1006" t="n">
        <v>52</v>
      </c>
      <c r="D1006" t="n">
        <v>38.728003296414727</v>
      </c>
      <c r="E1006" t="n">
        <v>30.486738300274457</v>
      </c>
      <c r="F1006" t="n">
        <v>29.410165457577442</v>
      </c>
      <c r="G1006" t="n">
        <v>0.13576850847675037</v>
      </c>
      <c r="H1006" t="n">
        <v>0.4637278143019829</v>
      </c>
      <c r="I1006" t="n">
        <v>0.018670634173587941</v>
      </c>
      <c r="J1006" t="n">
        <v>0.01820550303989563</v>
      </c>
      <c r="K1006" t="n">
        <v>0.01545504969580444</v>
      </c>
      <c r="L1006" t="n">
        <v>0.21044939715993199</v>
      </c>
      <c r="M1006">
        <f t="shared" si="15"/>
        <v>3153.1050849162343</v>
      </c>
    </row>
    <row r="1007" spans="1:13" x14ac:dyDescent="0.15">
      <c r="A1007" t="s">
        <v>12</v>
      </c>
      <c r="B1007" t="s">
        <v>31</v>
      </c>
      <c r="C1007" t="n">
        <v>52</v>
      </c>
      <c r="D1007" t="n">
        <v>31.858001282644864</v>
      </c>
      <c r="E1007" t="n">
        <v>71.909108567215412</v>
      </c>
      <c r="F1007" t="n">
        <v>61.758326306106341</v>
      </c>
      <c r="G1007" t="n">
        <v>4.7119865413110693</v>
      </c>
      <c r="H1007" t="n">
        <v>3.6622926233455537</v>
      </c>
      <c r="I1007" t="n">
        <v>0.018535763116928602</v>
      </c>
      <c r="J1007" t="n">
        <v>0.018203469704890587</v>
      </c>
      <c r="K1007" t="n">
        <v>0.056557380399370839</v>
      </c>
      <c r="L1007" t="n">
        <v>0.93960873628091446</v>
      </c>
      <c r="M1007">
        <f t="shared" si="15"/>
        <v>3153.1050849162343</v>
      </c>
    </row>
    <row r="1008" spans="1:13" x14ac:dyDescent="0.15">
      <c r="A1008" t="s">
        <v>12</v>
      </c>
      <c r="B1008" t="s">
        <v>32</v>
      </c>
      <c r="C1008" t="n">
        <v>52</v>
      </c>
      <c r="D1008" t="n">
        <v>32.906544313534077</v>
      </c>
      <c r="E1008" t="n">
        <v>48.467340674756251</v>
      </c>
      <c r="F1008" t="n">
        <v>40.506330821533091</v>
      </c>
      <c r="G1008" t="n">
        <v>0.55107340095247348</v>
      </c>
      <c r="H1008" t="n">
        <v>3.8812970517114089</v>
      </c>
      <c r="I1008" t="n">
        <v>0.018950759129462761</v>
      </c>
      <c r="J1008" t="n">
        <v>0.017960036925302677</v>
      </c>
      <c r="K1008" t="n">
        <v>0.045730785638362588</v>
      </c>
      <c r="L1008" t="n">
        <v>0.85707593005299942</v>
      </c>
      <c r="M1008">
        <f t="shared" si="15"/>
        <v>3153.1050849162343</v>
      </c>
    </row>
    <row r="1009" spans="1:13" x14ac:dyDescent="0.15">
      <c r="A1009" t="s">
        <v>12</v>
      </c>
      <c r="B1009" t="s">
        <v>13</v>
      </c>
      <c r="C1009" t="n">
        <v>53</v>
      </c>
      <c r="D1009" t="n">
        <v>88.814662307883935</v>
      </c>
      <c r="E1009" t="n">
        <v>185.99940459867383</v>
      </c>
      <c r="F1009" t="n">
        <v>36.370291118879678</v>
      </c>
      <c r="G1009" t="n">
        <v>41.609428140409577</v>
      </c>
      <c r="H1009" t="n">
        <v>70.621673560850027</v>
      </c>
      <c r="I1009" t="n">
        <v>0.016464200075446807</v>
      </c>
      <c r="J1009" t="n">
        <v>0.016842031709355772</v>
      </c>
      <c r="K1009" t="n">
        <v>0.076579851657166909</v>
      </c>
      <c r="L1009" t="n">
        <v>0.98463601980385318</v>
      </c>
      <c r="M1009">
        <f t="shared" si="15"/>
        <v>3204.2193397357792</v>
      </c>
    </row>
    <row r="1010" spans="1:13" x14ac:dyDescent="0.15">
      <c r="A1010" t="s">
        <v>12</v>
      </c>
      <c r="B1010" t="s">
        <v>15</v>
      </c>
      <c r="C1010" t="n">
        <v>53</v>
      </c>
      <c r="D1010" t="n">
        <v>206.57701251452966</v>
      </c>
      <c r="E1010" t="n">
        <v>352.15356695240712</v>
      </c>
      <c r="F1010" t="n">
        <v>1.7906332289087479</v>
      </c>
      <c r="G1010" t="n">
        <v>242.56289431469949</v>
      </c>
      <c r="H1010" t="n">
        <v>93.097573097203863</v>
      </c>
      <c r="I1010" t="n">
        <v>0.015430619761041936</v>
      </c>
      <c r="J1010" t="n">
        <v>0.016548357628702579</v>
      </c>
      <c r="K1010" t="n">
        <v>0.076482387602101964</v>
      </c>
      <c r="L1010" t="n">
        <v>0.96507321728343343</v>
      </c>
      <c r="M1010">
        <f t="shared" si="15"/>
        <v>3204.2193397357792</v>
      </c>
    </row>
    <row r="1011" spans="1:13" x14ac:dyDescent="0.15">
      <c r="A1011" t="s">
        <v>12</v>
      </c>
      <c r="B1011" t="s">
        <v>16</v>
      </c>
      <c r="C1011" t="n">
        <v>53</v>
      </c>
      <c r="D1011" t="n">
        <v>164.01906036172039</v>
      </c>
      <c r="E1011" t="n">
        <v>731.51780501030248</v>
      </c>
      <c r="F1011" t="n">
        <v>80.570496229458655</v>
      </c>
      <c r="G1011" t="n">
        <v>509.91824572981625</v>
      </c>
      <c r="H1011" t="n">
        <v>123.62274035362057</v>
      </c>
      <c r="I1011" t="n">
        <v>0.015590662387039367</v>
      </c>
      <c r="J1011" t="n">
        <v>0.01709842155442675</v>
      </c>
      <c r="K1011" t="n">
        <v>0.077846187644827522</v>
      </c>
      <c r="L1011" t="n">
        <v>0.87127163387644135</v>
      </c>
      <c r="M1011">
        <f t="shared" si="15"/>
        <v>3204.2193397357792</v>
      </c>
    </row>
    <row r="1012" spans="1:13" x14ac:dyDescent="0.15">
      <c r="A1012" t="s">
        <v>12</v>
      </c>
      <c r="B1012" t="s">
        <v>17</v>
      </c>
      <c r="C1012" t="n">
        <v>53</v>
      </c>
      <c r="D1012" t="n">
        <v>83.423663294352423</v>
      </c>
      <c r="E1012" t="n">
        <v>214.10342192063584</v>
      </c>
      <c r="F1012" t="n">
        <v>129.59052458175881</v>
      </c>
      <c r="G1012" t="n">
        <v>2.1989559322144294</v>
      </c>
      <c r="H1012" t="n">
        <v>30.913450986090837</v>
      </c>
      <c r="I1012" t="n">
        <v>0.017377464982125085</v>
      </c>
      <c r="J1012" t="n">
        <v>0.017151971336581005</v>
      </c>
      <c r="K1012" t="n">
        <v>0.070965469587041169</v>
      </c>
      <c r="L1012" t="n">
        <v>0.98533957462947463</v>
      </c>
      <c r="M1012">
        <f t="shared" si="15"/>
        <v>3204.2193397357792</v>
      </c>
    </row>
    <row r="1013" spans="1:13" x14ac:dyDescent="0.15">
      <c r="A1013" t="s">
        <v>12</v>
      </c>
      <c r="B1013" t="s">
        <v>18</v>
      </c>
      <c r="C1013" t="n">
        <v>53</v>
      </c>
      <c r="D1013" t="n">
        <v>54.898911135052053</v>
      </c>
      <c r="E1013" t="n">
        <v>225.58601697198486</v>
      </c>
      <c r="F1013" t="n">
        <v>5.4202773826402622</v>
      </c>
      <c r="G1013" t="n">
        <v>1.7733534496363643</v>
      </c>
      <c r="H1013" t="n">
        <v>41.848267102566503</v>
      </c>
      <c r="I1013" t="n">
        <v>0.014731515640588553</v>
      </c>
      <c r="J1013" t="n">
        <v>0.014981119999404676</v>
      </c>
      <c r="K1013" t="n">
        <v>0.077104919789158288</v>
      </c>
      <c r="L1013" t="n">
        <v>1.0137337937090412</v>
      </c>
      <c r="M1013">
        <f t="shared" si="15"/>
        <v>3204.2193397357792</v>
      </c>
    </row>
    <row r="1014" spans="1:13" x14ac:dyDescent="0.15">
      <c r="A1014" t="s">
        <v>12</v>
      </c>
      <c r="B1014" t="s">
        <v>19</v>
      </c>
      <c r="C1014" t="n">
        <v>53</v>
      </c>
      <c r="D1014" t="n">
        <v>54.958301638066921</v>
      </c>
      <c r="E1014" t="n">
        <v>86.509899707975549</v>
      </c>
      <c r="F1014" t="n">
        <v>40.852219998703454</v>
      </c>
      <c r="G1014" t="n">
        <v>15.918997965017626</v>
      </c>
      <c r="H1014" t="n">
        <v>12.916248342247993</v>
      </c>
      <c r="I1014" t="n">
        <v>0.017442832314358073</v>
      </c>
      <c r="J1014" t="n">
        <v>0.017122818488340474</v>
      </c>
      <c r="K1014" t="n">
        <v>0.065281950167944858</v>
      </c>
      <c r="L1014" t="n">
        <v>0.90804753720784659</v>
      </c>
      <c r="M1014">
        <f t="shared" si="15"/>
        <v>3204.2193397357792</v>
      </c>
    </row>
    <row r="1015" spans="1:13" x14ac:dyDescent="0.15">
      <c r="A1015" t="s">
        <v>12</v>
      </c>
      <c r="B1015" t="s">
        <v>20</v>
      </c>
      <c r="C1015" t="n">
        <v>53</v>
      </c>
      <c r="D1015" t="n">
        <v>83.223945830845892</v>
      </c>
      <c r="E1015" t="n">
        <v>77.683283578561941</v>
      </c>
      <c r="F1015" t="n">
        <v>66.778448598193208</v>
      </c>
      <c r="G1015" t="n">
        <v>3.8531032811876842</v>
      </c>
      <c r="H1015" t="n">
        <v>0.97741771999771998</v>
      </c>
      <c r="I1015" t="n">
        <v>0.01741147686631192</v>
      </c>
      <c r="J1015" t="n">
        <v>0.017909824227965082</v>
      </c>
      <c r="K1015" t="n">
        <v>0.056460495143427859</v>
      </c>
      <c r="L1015" t="n">
        <v>0.83347502510069993</v>
      </c>
      <c r="M1015">
        <f t="shared" si="15"/>
        <v>3204.2193397357792</v>
      </c>
    </row>
    <row r="1016" spans="1:13" x14ac:dyDescent="0.15">
      <c r="A1016" t="s">
        <v>12</v>
      </c>
      <c r="B1016" t="s">
        <v>21</v>
      </c>
      <c r="C1016" t="n">
        <v>53</v>
      </c>
      <c r="D1016" t="n">
        <v>46.940548075508801</v>
      </c>
      <c r="E1016" t="n">
        <v>73.80290010982209</v>
      </c>
      <c r="F1016" t="n">
        <v>58.086282608199433</v>
      </c>
      <c r="G1016" t="n">
        <v>10.768388264213801</v>
      </c>
      <c r="H1016" t="n">
        <v>3.9864740312001943</v>
      </c>
      <c r="I1016" t="n">
        <v>0.018321931781948419</v>
      </c>
      <c r="J1016" t="n">
        <v>0.017667399574913565</v>
      </c>
      <c r="K1016" t="n">
        <v>0.047553031470013607</v>
      </c>
      <c r="L1016" t="n">
        <v>0.82045516538420338</v>
      </c>
      <c r="M1016">
        <f t="shared" si="15"/>
        <v>3204.2193397357792</v>
      </c>
    </row>
    <row r="1017" spans="1:13" x14ac:dyDescent="0.15">
      <c r="A1017" t="s">
        <v>12</v>
      </c>
      <c r="B1017" t="s">
        <v>22</v>
      </c>
      <c r="C1017" t="n">
        <v>53</v>
      </c>
      <c r="D1017" t="n">
        <v>112.02611451685834</v>
      </c>
      <c r="E1017" t="n">
        <v>193.19066592264406</v>
      </c>
      <c r="F1017" t="n">
        <v>94.657349000755445</v>
      </c>
      <c r="G1017" t="n">
        <v>29.879889018064588</v>
      </c>
      <c r="H1017" t="n">
        <v>44.407891274067289</v>
      </c>
      <c r="I1017" t="n">
        <v>0.017211588710598229</v>
      </c>
      <c r="J1017" t="n">
        <v>0.017635418310574982</v>
      </c>
      <c r="K1017" t="n">
        <v>0.077549571481687993</v>
      </c>
      <c r="L1017" t="n">
        <v>0.9442372326946028</v>
      </c>
      <c r="M1017">
        <f t="shared" si="15"/>
        <v>3204.2193397357792</v>
      </c>
    </row>
    <row r="1018" spans="1:13" x14ac:dyDescent="0.15">
      <c r="A1018" t="s">
        <v>12</v>
      </c>
      <c r="B1018" t="s">
        <v>23</v>
      </c>
      <c r="C1018" t="n">
        <v>53</v>
      </c>
      <c r="D1018" t="n">
        <v>64.111640551098006</v>
      </c>
      <c r="E1018" t="n">
        <v>133.91082649089364</v>
      </c>
      <c r="F1018" t="n">
        <v>72.854435381182626</v>
      </c>
      <c r="G1018" t="n">
        <v>8.063767099967917</v>
      </c>
      <c r="H1018" t="n">
        <v>38.549402132862269</v>
      </c>
      <c r="I1018" t="n">
        <v>0.017797818777940181</v>
      </c>
      <c r="J1018" t="n">
        <v>0.017989760633594254</v>
      </c>
      <c r="K1018" t="n">
        <v>0.073511086476898413</v>
      </c>
      <c r="L1018" t="n">
        <v>0.966377288911766</v>
      </c>
      <c r="M1018">
        <f t="shared" si="15"/>
        <v>3204.2193397357792</v>
      </c>
    </row>
    <row r="1019" spans="1:13" x14ac:dyDescent="0.15">
      <c r="A1019" t="s">
        <v>12</v>
      </c>
      <c r="B1019" t="s">
        <v>24</v>
      </c>
      <c r="C1019" t="n">
        <v>53</v>
      </c>
      <c r="D1019" t="n">
        <v>276.25099976471517</v>
      </c>
      <c r="E1019" t="n">
        <v>152.58707216858738</v>
      </c>
      <c r="F1019" t="n">
        <v>62.04549679984892</v>
      </c>
      <c r="G1019" t="n">
        <v>4.1048262618610281</v>
      </c>
      <c r="H1019" t="n">
        <v>55.646013860015998</v>
      </c>
      <c r="I1019" t="n">
        <v>0.0089390254156886343</v>
      </c>
      <c r="J1019" t="n">
        <v>0.014972407520782112</v>
      </c>
      <c r="K1019" t="n">
        <v>0.13357668208508</v>
      </c>
      <c r="L1019" t="n">
        <v>0.98022343143433277</v>
      </c>
      <c r="M1019">
        <f t="shared" si="15"/>
        <v>3204.2193397357792</v>
      </c>
    </row>
    <row r="1020" spans="1:13" x14ac:dyDescent="0.15">
      <c r="A1020" t="s">
        <v>12</v>
      </c>
      <c r="B1020" t="s">
        <v>25</v>
      </c>
      <c r="C1020" t="n">
        <v>53</v>
      </c>
      <c r="D1020" t="n">
        <v>508.85438269999497</v>
      </c>
      <c r="E1020" t="n">
        <v>417.67430701384336</v>
      </c>
      <c r="F1020" t="n">
        <v>352.87852211698953</v>
      </c>
      <c r="G1020" t="n">
        <v>9.6860184026885392</v>
      </c>
      <c r="H1020" t="n">
        <v>33.183989387701743</v>
      </c>
      <c r="I1020" t="n">
        <v>0.0071539531387917093</v>
      </c>
      <c r="J1020" t="n">
        <v>0.011218083249479257</v>
      </c>
      <c r="K1020" t="n">
        <v>0.14217082567589093</v>
      </c>
      <c r="L1020" t="n">
        <v>1.0121486996032336</v>
      </c>
      <c r="M1020">
        <f t="shared" si="15"/>
        <v>3204.2193397357792</v>
      </c>
    </row>
    <row r="1021" spans="1:13" x14ac:dyDescent="0.15">
      <c r="A1021" t="s">
        <v>12</v>
      </c>
      <c r="B1021" t="s">
        <v>26</v>
      </c>
      <c r="C1021" t="n">
        <v>53</v>
      </c>
      <c r="D1021" t="n">
        <v>85.524829559180873</v>
      </c>
      <c r="E1021" t="n">
        <v>93.100573926693073</v>
      </c>
      <c r="F1021" t="n">
        <v>3.4415765185289882</v>
      </c>
      <c r="G1021" t="n">
        <v>3.8401563569246839</v>
      </c>
      <c r="H1021" t="n">
        <v>56.333932862190125</v>
      </c>
      <c r="I1021" t="n">
        <v>0.017251625259360359</v>
      </c>
      <c r="J1021" t="n">
        <v>0.017680519439630039</v>
      </c>
      <c r="K1021" t="n">
        <v>0.059509181622583743</v>
      </c>
      <c r="L1021" t="n">
        <v>0.72823315073586026</v>
      </c>
      <c r="M1021">
        <f t="shared" si="15"/>
        <v>3204.2193397357792</v>
      </c>
    </row>
    <row r="1022" spans="1:13" x14ac:dyDescent="0.15">
      <c r="A1022" t="s">
        <v>12</v>
      </c>
      <c r="B1022" t="s">
        <v>27</v>
      </c>
      <c r="C1022" t="n">
        <v>53</v>
      </c>
      <c r="D1022" t="n">
        <v>23.950097172239122</v>
      </c>
      <c r="E1022" t="n">
        <v>34.096708856407133</v>
      </c>
      <c r="F1022" t="n">
        <v>3.7050763420359245</v>
      </c>
      <c r="G1022" t="n">
        <v>1.1957440718887413</v>
      </c>
      <c r="H1022" t="n">
        <v>19.275103824533662</v>
      </c>
      <c r="I1022" t="n">
        <v>0.01841442854298056</v>
      </c>
      <c r="J1022" t="n">
        <v>0.017946596456363619</v>
      </c>
      <c r="K1022" t="n">
        <v>0.032504998839673067</v>
      </c>
      <c r="L1022" t="n">
        <v>0.59791999532785212</v>
      </c>
      <c r="M1022">
        <f t="shared" si="15"/>
        <v>3204.2193397357792</v>
      </c>
    </row>
    <row r="1023" spans="1:13" x14ac:dyDescent="0.15">
      <c r="A1023" t="s">
        <v>12</v>
      </c>
      <c r="B1023" t="s">
        <v>28</v>
      </c>
      <c r="C1023" t="n">
        <v>53</v>
      </c>
      <c r="D1023" t="n">
        <v>47.670436943642699</v>
      </c>
      <c r="E1023" t="n">
        <v>49.6576804408923</v>
      </c>
      <c r="F1023" t="n">
        <v>44.0261929603138</v>
      </c>
      <c r="G1023" t="n">
        <v>0.15912859787291736</v>
      </c>
      <c r="H1023" t="n">
        <v>1.8890686250829503</v>
      </c>
      <c r="I1023" t="n">
        <v>0.018591862873727875</v>
      </c>
      <c r="J1023" t="n">
        <v>0.018261778726332754</v>
      </c>
      <c r="K1023" t="n">
        <v>0.046407515038928523</v>
      </c>
      <c r="L1023" t="n">
        <v>0.63386572023997345</v>
      </c>
      <c r="M1023">
        <f t="shared" si="15"/>
        <v>3204.2193397357792</v>
      </c>
    </row>
    <row r="1024" spans="1:13" x14ac:dyDescent="0.15">
      <c r="A1024" t="s">
        <v>12</v>
      </c>
      <c r="B1024" t="s">
        <v>29</v>
      </c>
      <c r="C1024" t="n">
        <v>53</v>
      </c>
      <c r="D1024" t="n">
        <v>24.522158374292324</v>
      </c>
      <c r="E1024" t="n">
        <v>29.050116824812918</v>
      </c>
      <c r="F1024" t="n">
        <v>24.310775588933417</v>
      </c>
      <c r="G1024" t="n">
        <v>3.9313663809887505</v>
      </c>
      <c r="H1024" t="n">
        <v>0.25561778074673847</v>
      </c>
      <c r="I1024" t="n">
        <v>0.018649182807019396</v>
      </c>
      <c r="J1024" t="n">
        <v>0.018188559343825086</v>
      </c>
      <c r="K1024" t="n">
        <v>0.022517132113906088</v>
      </c>
      <c r="L1024" t="n">
        <v>0.35428543279555003</v>
      </c>
      <c r="M1024">
        <f t="shared" si="15"/>
        <v>3204.2193397357792</v>
      </c>
    </row>
    <row r="1025" spans="1:13" x14ac:dyDescent="0.15">
      <c r="A1025" t="s">
        <v>12</v>
      </c>
      <c r="B1025" t="s">
        <v>30</v>
      </c>
      <c r="C1025" t="n">
        <v>53</v>
      </c>
      <c r="D1025" t="n">
        <v>39.451079678235594</v>
      </c>
      <c r="E1025" t="n">
        <v>31.04159834934223</v>
      </c>
      <c r="F1025" t="n">
        <v>29.946193812697071</v>
      </c>
      <c r="G1025" t="n">
        <v>0.13842051467360705</v>
      </c>
      <c r="H1025" t="n">
        <v>0.47208866407535194</v>
      </c>
      <c r="I1025" t="n">
        <v>0.018635940390038672</v>
      </c>
      <c r="J1025" t="n">
        <v>0.018200046315311417</v>
      </c>
      <c r="K1025" t="n">
        <v>0.015389223275638311</v>
      </c>
      <c r="L1025" t="n">
        <v>0.21226162768144161</v>
      </c>
      <c r="M1025">
        <f t="shared" si="15"/>
        <v>3204.2193397357792</v>
      </c>
    </row>
    <row r="1026" spans="1:13" x14ac:dyDescent="0.15">
      <c r="A1026" t="s">
        <v>12</v>
      </c>
      <c r="B1026" t="s">
        <v>31</v>
      </c>
      <c r="C1026" t="n">
        <v>53</v>
      </c>
      <c r="D1026" t="n">
        <v>32.448513647798777</v>
      </c>
      <c r="E1026" t="n">
        <v>73.216572519913029</v>
      </c>
      <c r="F1026" t="n">
        <v>62.877997392428163</v>
      </c>
      <c r="G1026" t="n">
        <v>4.8035146227254337</v>
      </c>
      <c r="H1026" t="n">
        <v>3.7285846899727182</v>
      </c>
      <c r="I1026" t="n">
        <v>0.018462501539614436</v>
      </c>
      <c r="J1026" t="n">
        <v>0.018182174396940198</v>
      </c>
      <c r="K1026" t="n">
        <v>0.055846477802775116</v>
      </c>
      <c r="L1026" t="n">
        <v>0.93990870744444199</v>
      </c>
      <c r="M1026">
        <f t="shared" si="15"/>
        <v>3204.2193397357792</v>
      </c>
    </row>
    <row r="1027" spans="1:13" x14ac:dyDescent="0.15">
      <c r="A1027" t="s">
        <v>12</v>
      </c>
      <c r="B1027" t="s">
        <v>32</v>
      </c>
      <c r="C1027" t="n">
        <v>53</v>
      </c>
      <c r="D1027" t="n">
        <v>33.530148308602854</v>
      </c>
      <c r="E1027" t="n">
        <v>49.336918371386744</v>
      </c>
      <c r="F1027" t="n">
        <v>41.23770492183786</v>
      </c>
      <c r="G1027" t="n">
        <v>0.56168063526997991</v>
      </c>
      <c r="H1027" t="n">
        <v>3.9490515179978956</v>
      </c>
      <c r="I1027" t="n">
        <v>0.018892953160483787</v>
      </c>
      <c r="J1027" t="n">
        <v>0.017941518649968031</v>
      </c>
      <c r="K1027" t="n">
        <v>0.045129485191246169</v>
      </c>
      <c r="L1027" t="n">
        <v>0.85744894404845473</v>
      </c>
      <c r="M1027">
        <f t="shared" ref="M1027:M1090" si="16">SUMIF(C:C,C1027,E:E)</f>
        <v>3204.2193397357792</v>
      </c>
    </row>
    <row r="1028" spans="1:13" x14ac:dyDescent="0.15">
      <c r="A1028" t="s">
        <v>12</v>
      </c>
      <c r="B1028" t="s">
        <v>13</v>
      </c>
      <c r="C1028" t="n">
        <v>54</v>
      </c>
      <c r="D1028" t="n">
        <v>90.276924677754181</v>
      </c>
      <c r="E1028" t="n">
        <v>189.12192152563267</v>
      </c>
      <c r="F1028" t="n">
        <v>36.977905918626789</v>
      </c>
      <c r="G1028" t="n">
        <v>42.3462681322995</v>
      </c>
      <c r="H1028" t="n">
        <v>71.800426590209753</v>
      </c>
      <c r="I1028" t="n">
        <v>0.016358402687495801</v>
      </c>
      <c r="J1028" t="n">
        <v>0.016787779152821553</v>
      </c>
      <c r="K1028" t="n">
        <v>0.075751654077696712</v>
      </c>
      <c r="L1028" t="n">
        <v>0.98490637891811117</v>
      </c>
      <c r="M1028">
        <f t="shared" si="16"/>
        <v>3256.0304126143124</v>
      </c>
    </row>
    <row r="1029" spans="1:13" x14ac:dyDescent="0.15">
      <c r="A1029" t="s">
        <v>12</v>
      </c>
      <c r="B1029" t="s">
        <v>15</v>
      </c>
      <c r="C1029" t="n">
        <v>54</v>
      </c>
      <c r="D1029" t="n">
        <v>209.76462384601336</v>
      </c>
      <c r="E1029" t="n">
        <v>357.95406128316853</v>
      </c>
      <c r="F1029" t="n">
        <v>1.815189777051277</v>
      </c>
      <c r="G1029" t="n">
        <v>246.62511088404406</v>
      </c>
      <c r="H1029" t="n">
        <v>94.604040570627234</v>
      </c>
      <c r="I1029" t="n">
        <v>0.015292529430759745</v>
      </c>
      <c r="J1029" t="n">
        <v>0.016471491062719622</v>
      </c>
      <c r="K1029" t="n">
        <v>0.07585710533646306</v>
      </c>
      <c r="L1029" t="n">
        <v>0.96578830316236253</v>
      </c>
      <c r="M1029">
        <f t="shared" si="16"/>
        <v>3256.0304126143124</v>
      </c>
    </row>
    <row r="1030" spans="1:13" x14ac:dyDescent="0.15">
      <c r="A1030" t="s">
        <v>12</v>
      </c>
      <c r="B1030" t="s">
        <v>16</v>
      </c>
      <c r="C1030" t="n">
        <v>54</v>
      </c>
      <c r="D1030" t="n">
        <v>166.57622615685941</v>
      </c>
      <c r="E1030" t="n">
        <v>743.99804474891994</v>
      </c>
      <c r="F1030" t="n">
        <v>81.928262642149264</v>
      </c>
      <c r="G1030" t="n">
        <v>518.80323402237855</v>
      </c>
      <c r="H1030" t="n">
        <v>125.62536132940005</v>
      </c>
      <c r="I1030" t="n">
        <v>0.015447329498077159</v>
      </c>
      <c r="J1030" t="n">
        <v>0.017060746373004126</v>
      </c>
      <c r="K1030" t="n">
        <v>0.077388537557427931</v>
      </c>
      <c r="L1030" t="n">
        <v>0.87333918436300284</v>
      </c>
      <c r="M1030">
        <f t="shared" si="16"/>
        <v>3256.0304126143124</v>
      </c>
    </row>
    <row r="1031" spans="1:13" x14ac:dyDescent="0.15">
      <c r="A1031" t="s">
        <v>12</v>
      </c>
      <c r="B1031" t="s">
        <v>17</v>
      </c>
      <c r="C1031" t="n">
        <v>54</v>
      </c>
      <c r="D1031" t="n">
        <v>84.873355081930626</v>
      </c>
      <c r="E1031" t="n">
        <v>217.76563894818767</v>
      </c>
      <c r="F1031" t="n">
        <v>131.83697716756123</v>
      </c>
      <c r="G1031" t="n">
        <v>2.2392885306053385</v>
      </c>
      <c r="H1031" t="n">
        <v>31.439501758408262</v>
      </c>
      <c r="I1031" t="n">
        <v>0.017297899513173724</v>
      </c>
      <c r="J1031" t="n">
        <v>0.017104897225366855</v>
      </c>
      <c r="K1031" t="n">
        <v>0.070111706395679929</v>
      </c>
      <c r="L1031" t="n">
        <v>0.98547839567250128</v>
      </c>
      <c r="M1031">
        <f t="shared" si="16"/>
        <v>3256.0304126143124</v>
      </c>
    </row>
    <row r="1032" spans="1:13" x14ac:dyDescent="0.15">
      <c r="A1032" t="s">
        <v>12</v>
      </c>
      <c r="B1032" t="s">
        <v>18</v>
      </c>
      <c r="C1032" t="n">
        <v>54</v>
      </c>
      <c r="D1032" t="n">
        <v>55.707655303089354</v>
      </c>
      <c r="E1032" t="n">
        <v>228.95773068560516</v>
      </c>
      <c r="F1032" t="n">
        <v>5.5252264117102978</v>
      </c>
      <c r="G1032" t="n">
        <v>1.8024087495243781</v>
      </c>
      <c r="H1032" t="n">
        <v>42.526799008000907</v>
      </c>
      <c r="I1032" t="n">
        <v>0.014645476734716365</v>
      </c>
      <c r="J1032" t="n">
        <v>0.014946465915212388</v>
      </c>
      <c r="K1032" t="n">
        <v>0.076164735912075482</v>
      </c>
      <c r="L1032" t="n">
        <v>1.0138504150551706</v>
      </c>
      <c r="M1032">
        <f t="shared" si="16"/>
        <v>3256.0304126143124</v>
      </c>
    </row>
    <row r="1033" spans="1:13" x14ac:dyDescent="0.15">
      <c r="A1033" t="s">
        <v>12</v>
      </c>
      <c r="B1033" t="s">
        <v>19</v>
      </c>
      <c r="C1033" t="n">
        <v>54</v>
      </c>
      <c r="D1033" t="n">
        <v>55.916930077821632</v>
      </c>
      <c r="E1033" t="n">
        <v>87.988031646170882</v>
      </c>
      <c r="F1033" t="n">
        <v>41.55815245128418</v>
      </c>
      <c r="G1033" t="n">
        <v>16.207151727883456</v>
      </c>
      <c r="H1033" t="n">
        <v>13.135910276017459</v>
      </c>
      <c r="I1033" t="n">
        <v>0.017353359423270022</v>
      </c>
      <c r="J1033" t="n">
        <v>0.017086275018060853</v>
      </c>
      <c r="K1033" t="n">
        <v>0.064549721455138168</v>
      </c>
      <c r="L1033" t="n">
        <v>0.90867241994471837</v>
      </c>
      <c r="M1033">
        <f t="shared" si="16"/>
        <v>3256.0304126143124</v>
      </c>
    </row>
    <row r="1034" spans="1:13" x14ac:dyDescent="0.15">
      <c r="A1034" t="s">
        <v>12</v>
      </c>
      <c r="B1034" t="s">
        <v>20</v>
      </c>
      <c r="C1034" t="n">
        <v>54</v>
      </c>
      <c r="D1034" t="n">
        <v>84.672997638402862</v>
      </c>
      <c r="E1034" t="n">
        <v>79.073004058115103</v>
      </c>
      <c r="F1034" t="n">
        <v>67.979311996866912</v>
      </c>
      <c r="G1034" t="n">
        <v>3.9268506636272957</v>
      </c>
      <c r="H1034" t="n">
        <v>0.99418107801491784</v>
      </c>
      <c r="I1034" t="n">
        <v>0.01731485756757058</v>
      </c>
      <c r="J1034" t="n">
        <v>0.017889569229494823</v>
      </c>
      <c r="K1034" t="n">
        <v>0.055948446445814183</v>
      </c>
      <c r="L1034" t="n">
        <v>0.83495723949885525</v>
      </c>
      <c r="M1034">
        <f t="shared" si="16"/>
        <v>3256.0304126143124</v>
      </c>
    </row>
    <row r="1035" spans="1:13" x14ac:dyDescent="0.15">
      <c r="A1035" t="s">
        <v>12</v>
      </c>
      <c r="B1035" t="s">
        <v>21</v>
      </c>
      <c r="C1035" t="n">
        <v>54</v>
      </c>
      <c r="D1035" t="n">
        <v>47.800589595155543</v>
      </c>
      <c r="E1035" t="n">
        <v>75.105272249195608</v>
      </c>
      <c r="F1035" t="n">
        <v>59.10432617900198</v>
      </c>
      <c r="G1035" t="n">
        <v>10.970087606960943</v>
      </c>
      <c r="H1035" t="n">
        <v>4.0540027989890834</v>
      </c>
      <c r="I1035" t="n">
        <v>0.01825459957315061</v>
      </c>
      <c r="J1035" t="n">
        <v>0.017646625504357253</v>
      </c>
      <c r="K1035" t="n">
        <v>0.04699148376925328</v>
      </c>
      <c r="L1035" t="n">
        <v>0.82116125625366088</v>
      </c>
      <c r="M1035">
        <f t="shared" si="16"/>
        <v>3256.0304126143124</v>
      </c>
    </row>
    <row r="1036" spans="1:13" x14ac:dyDescent="0.15">
      <c r="A1036" t="s">
        <v>12</v>
      </c>
      <c r="B1036" t="s">
        <v>22</v>
      </c>
      <c r="C1036" t="n">
        <v>54</v>
      </c>
      <c r="D1036" t="n">
        <v>113.95426192476889</v>
      </c>
      <c r="E1036" t="n">
        <v>196.59184853640716</v>
      </c>
      <c r="F1036" t="n">
        <v>96.339153170988041</v>
      </c>
      <c r="G1036" t="n">
        <v>30.438600759093173</v>
      </c>
      <c r="H1036" t="n">
        <v>45.173041065369695</v>
      </c>
      <c r="I1036" t="n">
        <v>0.017117679018199092</v>
      </c>
      <c r="J1036" t="n">
        <v>0.01760531544067959</v>
      </c>
      <c r="K1036" t="n">
        <v>0.076692070900537937</v>
      </c>
      <c r="L1036" t="n">
        <v>0.94473130255793347</v>
      </c>
      <c r="M1036">
        <f t="shared" si="16"/>
        <v>3256.0304126143124</v>
      </c>
    </row>
    <row r="1037" spans="1:13" x14ac:dyDescent="0.15">
      <c r="A1037" t="s">
        <v>12</v>
      </c>
      <c r="B1037" t="s">
        <v>23</v>
      </c>
      <c r="C1037" t="n">
        <v>54</v>
      </c>
      <c r="D1037" t="n">
        <v>65.252687911182889</v>
      </c>
      <c r="E1037" t="n">
        <v>136.31624541203377</v>
      </c>
      <c r="F1037" t="n">
        <v>74.184450826948648</v>
      </c>
      <c r="G1037" t="n">
        <v>8.2187913750017518</v>
      </c>
      <c r="H1037" t="n">
        <v>39.234615319521325</v>
      </c>
      <c r="I1037" t="n">
        <v>0.017724050077680135</v>
      </c>
      <c r="J1037" t="n">
        <v>0.017962841274104909</v>
      </c>
      <c r="K1037" t="n">
        <v>0.072615464960281303</v>
      </c>
      <c r="L1037" t="n">
        <v>0.9665988461092575</v>
      </c>
      <c r="M1037">
        <f t="shared" si="16"/>
        <v>3256.0304126143124</v>
      </c>
    </row>
    <row r="1038" spans="1:13" x14ac:dyDescent="0.15">
      <c r="A1038" t="s">
        <v>12</v>
      </c>
      <c r="B1038" t="s">
        <v>24</v>
      </c>
      <c r="C1038" t="n">
        <v>54</v>
      </c>
      <c r="D1038" t="n">
        <v>278.72041447272136</v>
      </c>
      <c r="E1038" t="n">
        <v>154.86249657509069</v>
      </c>
      <c r="F1038" t="n">
        <v>62.935725522727026</v>
      </c>
      <c r="G1038" t="n">
        <v>4.1698261128644214</v>
      </c>
      <c r="H1038" t="n">
        <v>56.509637506164701</v>
      </c>
      <c r="I1038" t="n">
        <v>0.0088003127084722854</v>
      </c>
      <c r="J1038" t="n">
        <v>0.014912301377598221</v>
      </c>
      <c r="K1038" t="n">
        <v>0.13366779270102844</v>
      </c>
      <c r="L1038" t="n">
        <v>0.98144283934283238</v>
      </c>
      <c r="M1038">
        <f t="shared" si="16"/>
        <v>3256.0304126143124</v>
      </c>
    </row>
    <row r="1039" spans="1:13" x14ac:dyDescent="0.15">
      <c r="A1039" t="s">
        <v>12</v>
      </c>
      <c r="B1039" t="s">
        <v>25</v>
      </c>
      <c r="C1039" t="n">
        <v>54</v>
      </c>
      <c r="D1039" t="n">
        <v>512.49470310829952</v>
      </c>
      <c r="E1039" t="n">
        <v>422.32635665955553</v>
      </c>
      <c r="F1039" t="n">
        <v>356.65932754361376</v>
      </c>
      <c r="G1039" t="n">
        <v>9.799403134218414</v>
      </c>
      <c r="H1039" t="n">
        <v>33.654970704354731</v>
      </c>
      <c r="I1039" t="n">
        <v>0.0070537202764172479</v>
      </c>
      <c r="J1039" t="n">
        <v>0.011137983753350624</v>
      </c>
      <c r="K1039" t="n">
        <v>0.14215408913472338</v>
      </c>
      <c r="L1039" t="n">
        <v>1.0125190119439351</v>
      </c>
      <c r="M1039">
        <f t="shared" si="16"/>
        <v>3256.0304126143124</v>
      </c>
    </row>
    <row r="1040" spans="1:13" x14ac:dyDescent="0.15">
      <c r="A1040" t="s">
        <v>12</v>
      </c>
      <c r="B1040" t="s">
        <v>26</v>
      </c>
      <c r="C1040" t="n">
        <v>54</v>
      </c>
      <c r="D1040" t="n">
        <v>87.000271869106527</v>
      </c>
      <c r="E1040" t="n">
        <v>94.745135869047004</v>
      </c>
      <c r="F1040" t="n">
        <v>3.5110449680401987</v>
      </c>
      <c r="G1040" t="n">
        <v>3.9136430023515389</v>
      </c>
      <c r="H1040" t="n">
        <v>57.349699245355183</v>
      </c>
      <c r="I1040" t="n">
        <v>0.017164072262759414</v>
      </c>
      <c r="J1040" t="n">
        <v>0.017664358800288934</v>
      </c>
      <c r="K1040" t="n">
        <v>0.059004683117676253</v>
      </c>
      <c r="L1040" t="n">
        <v>0.7306902953557709</v>
      </c>
      <c r="M1040">
        <f t="shared" si="16"/>
        <v>3256.0304126143124</v>
      </c>
    </row>
    <row r="1041" spans="1:13" x14ac:dyDescent="0.15">
      <c r="A1041" t="s">
        <v>12</v>
      </c>
      <c r="B1041" t="s">
        <v>27</v>
      </c>
      <c r="C1041" t="n">
        <v>54</v>
      </c>
      <c r="D1041" t="n">
        <v>24.39112452521476</v>
      </c>
      <c r="E1041" t="n">
        <v>34.708232787506155</v>
      </c>
      <c r="F1041" t="n">
        <v>3.7767073483126135</v>
      </c>
      <c r="G1041" t="n">
        <v>1.2188634526979309</v>
      </c>
      <c r="H1041" t="n">
        <v>19.620186731556078</v>
      </c>
      <c r="I1041" t="n">
        <v>0.018361257485197759</v>
      </c>
      <c r="J1041" t="n">
        <v>0.017934984096980085</v>
      </c>
      <c r="K1041" t="n">
        <v>0.032136002511395506</v>
      </c>
      <c r="L1041" t="n">
        <v>0.59935158637205022</v>
      </c>
      <c r="M1041">
        <f t="shared" si="16"/>
        <v>3256.0304126143124</v>
      </c>
    </row>
    <row r="1042" spans="1:13" x14ac:dyDescent="0.15">
      <c r="A1042" t="s">
        <v>12</v>
      </c>
      <c r="B1042" t="s">
        <v>28</v>
      </c>
      <c r="C1042" t="n">
        <v>54</v>
      </c>
      <c r="D1042" t="n">
        <v>48.556719170429595</v>
      </c>
      <c r="E1042" t="n">
        <v>50.564121853492544</v>
      </c>
      <c r="F1042" t="n">
        <v>44.836639005332898</v>
      </c>
      <c r="G1042" t="n">
        <v>0.1622487936818483</v>
      </c>
      <c r="H1042" t="n">
        <v>1.9222492399464468</v>
      </c>
      <c r="I1042" t="n">
        <v>0.018544102437838206</v>
      </c>
      <c r="J1042" t="n">
        <v>0.018253800913620701</v>
      </c>
      <c r="K1042" t="n">
        <v>0.045905066067580887</v>
      </c>
      <c r="L1042" t="n">
        <v>0.63508898378263789</v>
      </c>
      <c r="M1042">
        <f t="shared" si="16"/>
        <v>3256.0304126143124</v>
      </c>
    </row>
    <row r="1043" spans="1:13" x14ac:dyDescent="0.15">
      <c r="A1043" t="s">
        <v>12</v>
      </c>
      <c r="B1043" t="s">
        <v>29</v>
      </c>
      <c r="C1043" t="n">
        <v>54</v>
      </c>
      <c r="D1043" t="n">
        <v>24.979476588637183</v>
      </c>
      <c r="E1043" t="n">
        <v>29.578339544259439</v>
      </c>
      <c r="F1043" t="n">
        <v>24.750180998966798</v>
      </c>
      <c r="G1043" t="n">
        <v>4.0073545459059359</v>
      </c>
      <c r="H1043" t="n">
        <v>0.26016664877490431</v>
      </c>
      <c r="I1043" t="n">
        <v>0.018615962069430957</v>
      </c>
      <c r="J1043" t="n">
        <v>0.018183153019038615</v>
      </c>
      <c r="K1043" t="n">
        <v>0.022294935341600292</v>
      </c>
      <c r="L1043" t="n">
        <v>0.35543202019429571</v>
      </c>
      <c r="M1043">
        <f t="shared" si="16"/>
        <v>3256.0304126143124</v>
      </c>
    </row>
    <row r="1044" spans="1:13" x14ac:dyDescent="0.15">
      <c r="A1044" t="s">
        <v>12</v>
      </c>
      <c r="B1044" t="s">
        <v>30</v>
      </c>
      <c r="C1044" t="n">
        <v>54</v>
      </c>
      <c r="D1044" t="n">
        <v>40.186287647441858</v>
      </c>
      <c r="E1044" t="n">
        <v>31.606391688727975</v>
      </c>
      <c r="F1044" t="n">
        <v>30.491838130881714</v>
      </c>
      <c r="G1044" t="n">
        <v>0.14112365546623182</v>
      </c>
      <c r="H1044" t="n">
        <v>0.48059292230529782</v>
      </c>
      <c r="I1044" t="n">
        <v>0.018601870226959336</v>
      </c>
      <c r="J1044" t="n">
        <v>0.018194724802168966</v>
      </c>
      <c r="K1044" t="n">
        <v>0.015323144227914164</v>
      </c>
      <c r="L1044" t="n">
        <v>0.21407500275389199</v>
      </c>
      <c r="M1044">
        <f t="shared" si="16"/>
        <v>3256.0304126143124</v>
      </c>
    </row>
    <row r="1045" spans="1:13" x14ac:dyDescent="0.15">
      <c r="A1045" t="s">
        <v>12</v>
      </c>
      <c r="B1045" t="s">
        <v>31</v>
      </c>
      <c r="C1045" t="n">
        <v>54</v>
      </c>
      <c r="D1045" t="n">
        <v>33.047594380979461</v>
      </c>
      <c r="E1045" t="n">
        <v>74.546321399902041</v>
      </c>
      <c r="F1045" t="n">
        <v>64.016673380308262</v>
      </c>
      <c r="G1045" t="n">
        <v>4.8967177256652921</v>
      </c>
      <c r="H1045" t="n">
        <v>3.7959962072320108</v>
      </c>
      <c r="I1045" t="n">
        <v>0.018393547892172134</v>
      </c>
      <c r="J1045" t="n">
        <v>0.01816185645165723</v>
      </c>
      <c r="K1045" t="n">
        <v>0.055145952215771184</v>
      </c>
      <c r="L1045" t="n">
        <v>0.94019500917175014</v>
      </c>
      <c r="M1045">
        <f t="shared" si="16"/>
        <v>3256.0304126143124</v>
      </c>
    </row>
    <row r="1046" spans="1:13" x14ac:dyDescent="0.15">
      <c r="A1046" t="s">
        <v>12</v>
      </c>
      <c r="B1046" t="s">
        <v>32</v>
      </c>
      <c r="C1046" t="n">
        <v>54</v>
      </c>
      <c r="D1046" t="n">
        <v>34.163631830061362</v>
      </c>
      <c r="E1046" t="n">
        <v>50.221217143295327</v>
      </c>
      <c r="F1046" t="n">
        <v>41.981581583444715</v>
      </c>
      <c r="G1046" t="n">
        <v>0.57248161634183514</v>
      </c>
      <c r="H1046" t="n">
        <v>4.0178895038685232</v>
      </c>
      <c r="I1046" t="n">
        <v>0.018838360257241615</v>
      </c>
      <c r="J1046" t="n">
        <v>0.017923672598518785</v>
      </c>
      <c r="K1046" t="n">
        <v>0.04453583241247127</v>
      </c>
      <c r="L1046" t="n">
        <v>0.85779756594326684</v>
      </c>
      <c r="M1046">
        <f t="shared" si="16"/>
        <v>3256.0304126143124</v>
      </c>
    </row>
    <row r="1047" spans="1:13" x14ac:dyDescent="0.15">
      <c r="A1047" t="s">
        <v>12</v>
      </c>
      <c r="B1047" t="s">
        <v>13</v>
      </c>
      <c r="C1047" t="n">
        <v>55</v>
      </c>
      <c r="D1047" t="n">
        <v>91.753710965021611</v>
      </c>
      <c r="E1047" t="n">
        <v>192.28682491439906</v>
      </c>
      <c r="F1047" t="n">
        <v>37.593315546461731</v>
      </c>
      <c r="G1047" t="n">
        <v>43.093721074230551</v>
      </c>
      <c r="H1047" t="n">
        <v>72.995324091762555</v>
      </c>
      <c r="I1047" t="n">
        <v>0.016255491142940275</v>
      </c>
      <c r="J1047" t="n">
        <v>0.016734725214482524</v>
      </c>
      <c r="K1047" t="n">
        <v>0.074938411123522591</v>
      </c>
      <c r="L1047" t="n">
        <v>0.98517596480149472</v>
      </c>
      <c r="M1047">
        <f t="shared" si="16"/>
        <v>3308.548156373794</v>
      </c>
    </row>
    <row r="1048" spans="1:13" x14ac:dyDescent="0.15">
      <c r="A1048" t="s">
        <v>12</v>
      </c>
      <c r="B1048" t="s">
        <v>15</v>
      </c>
      <c r="C1048" t="n">
        <v>55</v>
      </c>
      <c r="D1048" t="n">
        <v>212.97245552971077</v>
      </c>
      <c r="E1048" t="n">
        <v>363.82320877425417</v>
      </c>
      <c r="F1048" t="n">
        <v>1.8397101161675828</v>
      </c>
      <c r="G1048" t="n">
        <v>250.73528240801639</v>
      </c>
      <c r="H1048" t="n">
        <v>96.129038237687396</v>
      </c>
      <c r="I1048" t="n">
        <v>0.015157722647206141</v>
      </c>
      <c r="J1048" t="n">
        <v>0.016396370724350309</v>
      </c>
      <c r="K1048" t="n">
        <v>0.075246517859755183</v>
      </c>
      <c r="L1048" t="n">
        <v>0.96649478505031694</v>
      </c>
      <c r="M1048">
        <f t="shared" si="16"/>
        <v>3308.548156373794</v>
      </c>
    </row>
    <row r="1049" spans="1:13" x14ac:dyDescent="0.15">
      <c r="A1049" t="s">
        <v>12</v>
      </c>
      <c r="B1049" t="s">
        <v>16</v>
      </c>
      <c r="C1049" t="n">
        <v>55</v>
      </c>
      <c r="D1049" t="n">
        <v>169.14938400885063</v>
      </c>
      <c r="E1049" t="n">
        <v>756.66360290718467</v>
      </c>
      <c r="F1049" t="n">
        <v>83.305750950139284</v>
      </c>
      <c r="G1049" t="n">
        <v>527.82317904536501</v>
      </c>
      <c r="H1049" t="n">
        <v>127.65638290960371</v>
      </c>
      <c r="I1049" t="n">
        <v>0.01530568857638487</v>
      </c>
      <c r="J1049" t="n">
        <v>0.017023644413661096</v>
      </c>
      <c r="K1049" t="n">
        <v>0.076943470329663893</v>
      </c>
      <c r="L1049" t="n">
        <v>0.87539714998179996</v>
      </c>
      <c r="M1049">
        <f t="shared" si="16"/>
        <v>3308.548156373794</v>
      </c>
    </row>
    <row r="1050" spans="1:13" x14ac:dyDescent="0.15">
      <c r="A1050" t="s">
        <v>12</v>
      </c>
      <c r="B1050" t="s">
        <v>17</v>
      </c>
      <c r="C1050" t="n">
        <v>55</v>
      </c>
      <c r="D1050" t="n">
        <v>86.341485849483774</v>
      </c>
      <c r="E1050" t="n">
        <v>221.48053875750659</v>
      </c>
      <c r="F1050" t="n">
        <v>134.11601163675266</v>
      </c>
      <c r="G1050" t="n">
        <v>2.2802498563510345</v>
      </c>
      <c r="H1050" t="n">
        <v>31.973143501801054</v>
      </c>
      <c r="I1050" t="n">
        <v>0.017221415244165855</v>
      </c>
      <c r="J1050" t="n">
        <v>0.017059164279828357</v>
      </c>
      <c r="K1050" t="n">
        <v>0.069271694958820768</v>
      </c>
      <c r="L1050" t="n">
        <v>0.98561515864302884</v>
      </c>
      <c r="M1050">
        <f t="shared" si="16"/>
        <v>3308.548156373794</v>
      </c>
    </row>
    <row r="1051" spans="1:13" x14ac:dyDescent="0.15">
      <c r="A1051" t="s">
        <v>12</v>
      </c>
      <c r="B1051" t="s">
        <v>18</v>
      </c>
      <c r="C1051" t="n">
        <v>55</v>
      </c>
      <c r="D1051" t="n">
        <v>56.523520472776347</v>
      </c>
      <c r="E1051" t="n">
        <v>232.3719006958913</v>
      </c>
      <c r="F1051" t="n">
        <v>5.632039169698225</v>
      </c>
      <c r="G1051" t="n">
        <v>1.8318738520613174</v>
      </c>
      <c r="H1051" t="n">
        <v>43.214913646496292</v>
      </c>
      <c r="I1051" t="n">
        <v>0.014564626549855797</v>
      </c>
      <c r="J1051" t="n">
        <v>0.014911791796951082</v>
      </c>
      <c r="K1051" t="n">
        <v>0.075238445883769295</v>
      </c>
      <c r="L1051" t="n">
        <v>1.0139577487817939</v>
      </c>
      <c r="M1051">
        <f t="shared" si="16"/>
        <v>3308.548156373794</v>
      </c>
    </row>
    <row r="1052" spans="1:13" x14ac:dyDescent="0.15">
      <c r="A1052" t="s">
        <v>12</v>
      </c>
      <c r="B1052" t="s">
        <v>19</v>
      </c>
      <c r="C1052" t="n">
        <v>55</v>
      </c>
      <c r="D1052" t="n">
        <v>56.887276663307929</v>
      </c>
      <c r="E1052" t="n">
        <v>89.48823115091264</v>
      </c>
      <c r="F1052" t="n">
        <v>42.274704365018771</v>
      </c>
      <c r="G1052" t="n">
        <v>16.499892912661693</v>
      </c>
      <c r="H1052" t="n">
        <v>13.358844527900569</v>
      </c>
      <c r="I1052" t="n">
        <v>0.01726658709000509</v>
      </c>
      <c r="J1052" t="n">
        <v>0.017050040518857824</v>
      </c>
      <c r="K1052" t="n">
        <v>0.063828941996712074</v>
      </c>
      <c r="L1052" t="n">
        <v>0.90928569609884879</v>
      </c>
      <c r="M1052">
        <f t="shared" si="16"/>
        <v>3308.548156373794</v>
      </c>
    </row>
    <row r="1053" spans="1:13" x14ac:dyDescent="0.15">
      <c r="A1053" t="s">
        <v>12</v>
      </c>
      <c r="B1053" t="s">
        <v>20</v>
      </c>
      <c r="C1053" t="n">
        <v>55</v>
      </c>
      <c r="D1053" t="n">
        <v>86.139098532331047</v>
      </c>
      <c r="E1053" t="n">
        <v>80.486004721538961</v>
      </c>
      <c r="F1053" t="n">
        <v>69.200428991378857</v>
      </c>
      <c r="G1053" t="n">
        <v>4.0019269968644604</v>
      </c>
      <c r="H1053" t="n">
        <v>1.0112051422348891</v>
      </c>
      <c r="I1053" t="n">
        <v>0.01721921122333377</v>
      </c>
      <c r="J1053" t="n">
        <v>0.01786957104077349</v>
      </c>
      <c r="K1053" t="n">
        <v>0.05544671168581107</v>
      </c>
      <c r="L1053" t="n">
        <v>0.83644242574503647</v>
      </c>
      <c r="M1053">
        <f t="shared" si="16"/>
        <v>3308.548156373794</v>
      </c>
    </row>
    <row r="1054" spans="1:13" x14ac:dyDescent="0.15">
      <c r="A1054" t="s">
        <v>12</v>
      </c>
      <c r="B1054" t="s">
        <v>21</v>
      </c>
      <c r="C1054" t="n">
        <v>55</v>
      </c>
      <c r="D1054" t="n">
        <v>48.673170217575617</v>
      </c>
      <c r="E1054" t="n">
        <v>76.429100811971239</v>
      </c>
      <c r="F1054" t="n">
        <v>60.139031830224717</v>
      </c>
      <c r="G1054" t="n">
        <v>11.175330312571411</v>
      </c>
      <c r="H1054" t="n">
        <v>4.1225610321513466</v>
      </c>
      <c r="I1054" t="n">
        <v>0.018189245013447781</v>
      </c>
      <c r="J1054" t="n">
        <v>0.017626306691003436</v>
      </c>
      <c r="K1054" t="n">
        <v>0.046438080520813066</v>
      </c>
      <c r="L1054" t="n">
        <v>0.82185454801045954</v>
      </c>
      <c r="M1054">
        <f t="shared" si="16"/>
        <v>3308.548156373794</v>
      </c>
    </row>
    <row r="1055" spans="1:13" x14ac:dyDescent="0.15">
      <c r="A1055" t="s">
        <v>12</v>
      </c>
      <c r="B1055" t="s">
        <v>22</v>
      </c>
      <c r="C1055" t="n">
        <v>55</v>
      </c>
      <c r="D1055" t="n">
        <v>115.90489440315287</v>
      </c>
      <c r="E1055" t="n">
        <v>200.04715867743363</v>
      </c>
      <c r="F1055" t="n">
        <v>98.048151200963204</v>
      </c>
      <c r="G1055" t="n">
        <v>31.006815704852084</v>
      </c>
      <c r="H1055" t="n">
        <v>45.949914493327356</v>
      </c>
      <c r="I1055" t="n">
        <v>0.017027012893882861</v>
      </c>
      <c r="J1055" t="n">
        <v>0.017576060079554003</v>
      </c>
      <c r="K1055" t="n">
        <v>0.075848374826471082</v>
      </c>
      <c r="L1055" t="n">
        <v>0.94521682266634466</v>
      </c>
      <c r="M1055">
        <f t="shared" si="16"/>
        <v>3308.548156373794</v>
      </c>
    </row>
    <row r="1056" spans="1:13" x14ac:dyDescent="0.15">
      <c r="A1056" t="s">
        <v>12</v>
      </c>
      <c r="B1056" t="s">
        <v>23</v>
      </c>
      <c r="C1056" t="n">
        <v>55</v>
      </c>
      <c r="D1056" t="n">
        <v>66.409229819423928</v>
      </c>
      <c r="E1056" t="n">
        <v>138.76136303589232</v>
      </c>
      <c r="F1056" t="n">
        <v>75.536833350132355</v>
      </c>
      <c r="G1056" t="n">
        <v>8.3765711204701034</v>
      </c>
      <c r="H1056" t="n">
        <v>39.930944564433638</v>
      </c>
      <c r="I1056" t="n">
        <v>0.017654337718072344</v>
      </c>
      <c r="J1056" t="n">
        <v>0.017937096319428848</v>
      </c>
      <c r="K1056" t="n">
        <v>0.07173326074092462</v>
      </c>
      <c r="L1056" t="n">
        <v>0.9668130055386388</v>
      </c>
      <c r="M1056">
        <f t="shared" si="16"/>
        <v>3308.548156373794</v>
      </c>
    </row>
    <row r="1057" spans="1:13" x14ac:dyDescent="0.15">
      <c r="A1057" t="s">
        <v>12</v>
      </c>
      <c r="B1057" t="s">
        <v>24</v>
      </c>
      <c r="C1057" t="n">
        <v>55</v>
      </c>
      <c r="D1057" t="n">
        <v>281.17324127831631</v>
      </c>
      <c r="E1057" t="n">
        <v>157.16265549988992</v>
      </c>
      <c r="F1057" t="n">
        <v>63.834257882865295</v>
      </c>
      <c r="G1057" t="n">
        <v>4.2355824842725944</v>
      </c>
      <c r="H1057" t="n">
        <v>57.383677321232604</v>
      </c>
      <c r="I1057" t="n">
        <v>0.008663973527867996</v>
      </c>
      <c r="J1057" t="n">
        <v>0.014852911296596067</v>
      </c>
      <c r="K1057" t="n">
        <v>0.13377221026101649</v>
      </c>
      <c r="L1057" t="n">
        <v>0.98263551901212343</v>
      </c>
      <c r="M1057">
        <f t="shared" si="16"/>
        <v>3308.548156373794</v>
      </c>
    </row>
    <row r="1058" spans="1:13" x14ac:dyDescent="0.15">
      <c r="A1058" t="s">
        <v>12</v>
      </c>
      <c r="B1058" t="s">
        <v>25</v>
      </c>
      <c r="C1058" t="n">
        <v>55</v>
      </c>
      <c r="D1058" t="n">
        <v>516.10969738717097</v>
      </c>
      <c r="E1058" t="n">
        <v>426.99671678817782</v>
      </c>
      <c r="F1058" t="n">
        <v>360.45051208068946</v>
      </c>
      <c r="G1058" t="n">
        <v>9.9132658655764434</v>
      </c>
      <c r="H1058" t="n">
        <v>34.130745018132508</v>
      </c>
      <c r="I1058" t="n">
        <v>0.0069546255138347775</v>
      </c>
      <c r="J1058" t="n">
        <v>0.011058651810327691</v>
      </c>
      <c r="K1058" t="n">
        <v>0.14215031967955277</v>
      </c>
      <c r="L1058" t="n">
        <v>1.0128831924748176</v>
      </c>
      <c r="M1058">
        <f t="shared" si="16"/>
        <v>3308.548156373794</v>
      </c>
    </row>
    <row r="1059" spans="1:13" x14ac:dyDescent="0.15">
      <c r="A1059" t="s">
        <v>12</v>
      </c>
      <c r="B1059" t="s">
        <v>26</v>
      </c>
      <c r="C1059" t="n">
        <v>55</v>
      </c>
      <c r="D1059" t="n">
        <v>88.493550822347586</v>
      </c>
      <c r="E1059" t="n">
        <v>96.417229618023342</v>
      </c>
      <c r="F1059" t="n">
        <v>3.581943226206481</v>
      </c>
      <c r="G1059" t="n">
        <v>3.9884794703932931</v>
      </c>
      <c r="H1059" t="n">
        <v>58.382771526364188</v>
      </c>
      <c r="I1059" t="n">
        <v>0.017077772769317087</v>
      </c>
      <c r="J1059" t="n">
        <v>0.017648333433047576</v>
      </c>
      <c r="K1059" t="n">
        <v>0.058506921196901568</v>
      </c>
      <c r="L1059" t="n">
        <v>0.73313819554632575</v>
      </c>
      <c r="M1059">
        <f t="shared" si="16"/>
        <v>3308.548156373794</v>
      </c>
    </row>
    <row r="1060" spans="1:13" x14ac:dyDescent="0.15">
      <c r="A1060" t="s">
        <v>12</v>
      </c>
      <c r="B1060" t="s">
        <v>27</v>
      </c>
      <c r="C1060" t="n">
        <v>55</v>
      </c>
      <c r="D1060" t="n">
        <v>24.83897624297575</v>
      </c>
      <c r="E1060" t="n">
        <v>35.330327442193607</v>
      </c>
      <c r="F1060" t="n">
        <v>3.8497662358842151</v>
      </c>
      <c r="G1060" t="n">
        <v>1.2424183201563641</v>
      </c>
      <c r="H1060" t="n">
        <v>19.971153487776569</v>
      </c>
      <c r="I1060" t="n">
        <v>0.018309415249356691</v>
      </c>
      <c r="J1060" t="n">
        <v>0.017923547375520241</v>
      </c>
      <c r="K1060" t="n">
        <v>0.031770748731071108</v>
      </c>
      <c r="L1060" t="n">
        <v>0.6007667422105617</v>
      </c>
      <c r="M1060">
        <f t="shared" si="16"/>
        <v>3308.548156373794</v>
      </c>
    </row>
    <row r="1061" spans="1:13" x14ac:dyDescent="0.15">
      <c r="A1061" t="s">
        <v>12</v>
      </c>
      <c r="B1061" t="s">
        <v>28</v>
      </c>
      <c r="C1061" t="n">
        <v>55</v>
      </c>
      <c r="D1061" t="n">
        <v>49.457159944771384</v>
      </c>
      <c r="E1061" t="n">
        <v>51.486717849892422</v>
      </c>
      <c r="F1061" t="n">
        <v>45.661708072495905</v>
      </c>
      <c r="G1061" t="n">
        <v>0.16542896783961403</v>
      </c>
      <c r="H1061" t="n">
        <v>1.9559726007393039</v>
      </c>
      <c r="I1061" t="n">
        <v>0.018497740417734828</v>
      </c>
      <c r="J1061" t="n">
        <v>0.018246059905342792</v>
      </c>
      <c r="K1061" t="n">
        <v>0.045408044604852218</v>
      </c>
      <c r="L1061" t="n">
        <v>0.63629470357985085</v>
      </c>
      <c r="M1061">
        <f t="shared" si="16"/>
        <v>3308.548156373794</v>
      </c>
    </row>
    <row r="1062" spans="1:13" x14ac:dyDescent="0.15">
      <c r="A1062" t="s">
        <v>12</v>
      </c>
      <c r="B1062" t="s">
        <v>29</v>
      </c>
      <c r="C1062" t="n">
        <v>55</v>
      </c>
      <c r="D1062" t="n">
        <v>25.444493577325492</v>
      </c>
      <c r="E1062" t="n">
        <v>30.11601052593258</v>
      </c>
      <c r="F1062" t="n">
        <v>25.197397063227648</v>
      </c>
      <c r="G1062" t="n">
        <v>4.0847910752565584</v>
      </c>
      <c r="H1062" t="n">
        <v>0.26479204785732191</v>
      </c>
      <c r="I1062" t="n">
        <v>0.018583459598724685</v>
      </c>
      <c r="J1062" t="n">
        <v>0.018177862245059406</v>
      </c>
      <c r="K1062" t="n">
        <v>0.022074884079647333</v>
      </c>
      <c r="L1062" t="n">
        <v>0.35657234797962672</v>
      </c>
      <c r="M1062">
        <f t="shared" si="16"/>
        <v>3308.548156373794</v>
      </c>
    </row>
    <row r="1063" spans="1:13" x14ac:dyDescent="0.15">
      <c r="A1063" t="s">
        <v>12</v>
      </c>
      <c r="B1063" t="s">
        <v>30</v>
      </c>
      <c r="C1063" t="n">
        <v>55</v>
      </c>
      <c r="D1063" t="n">
        <v>40.933827755162831</v>
      </c>
      <c r="E1063" t="n">
        <v>32.181296624165874</v>
      </c>
      <c r="F1063" t="n">
        <v>31.047271558612941</v>
      </c>
      <c r="G1063" t="n">
        <v>0.14387891812234246</v>
      </c>
      <c r="H1063" t="n">
        <v>0.48924303402303504</v>
      </c>
      <c r="I1063" t="n">
        <v>0.018568409755939541</v>
      </c>
      <c r="J1063" t="n">
        <v>0.018189514991138085</v>
      </c>
      <c r="K1063" t="n">
        <v>0.015256806157452861</v>
      </c>
      <c r="L1063" t="n">
        <v>0.21588936533458264</v>
      </c>
      <c r="M1063">
        <f t="shared" si="16"/>
        <v>3308.548156373794</v>
      </c>
    </row>
    <row r="1064" spans="1:13" x14ac:dyDescent="0.15">
      <c r="A1064" t="s">
        <v>12</v>
      </c>
      <c r="B1064" t="s">
        <v>31</v>
      </c>
      <c r="C1064" t="n">
        <v>55</v>
      </c>
      <c r="D1064" t="n">
        <v>33.655456890947086</v>
      </c>
      <c r="E1064" t="n">
        <v>75.898769140096675</v>
      </c>
      <c r="F1064" t="n">
        <v>65.1747093974341</v>
      </c>
      <c r="G1064" t="n">
        <v>4.9916288420608463</v>
      </c>
      <c r="H1064" t="n">
        <v>3.8645472198295283</v>
      </c>
      <c r="I1064" t="n">
        <v>0.018328353336548232</v>
      </c>
      <c r="J1064" t="n">
        <v>0.018142380667443791</v>
      </c>
      <c r="K1064" t="n">
        <v>0.054455710707329769</v>
      </c>
      <c r="L1064" t="n">
        <v>0.94046993191451345</v>
      </c>
      <c r="M1064">
        <f t="shared" si="16"/>
        <v>3308.548156373794</v>
      </c>
    </row>
    <row r="1065" spans="1:13" x14ac:dyDescent="0.15">
      <c r="A1065" t="s">
        <v>12</v>
      </c>
      <c r="B1065" t="s">
        <v>32</v>
      </c>
      <c r="C1065" t="n">
        <v>55</v>
      </c>
      <c r="D1065" t="n">
        <v>34.807218634171825</v>
      </c>
      <c r="E1065" t="n">
        <v>51.120498438436563</v>
      </c>
      <c r="F1065" t="n">
        <v>42.738188243988297</v>
      </c>
      <c r="G1065" t="n">
        <v>0.58348002728617798</v>
      </c>
      <c r="H1065" t="n">
        <v>4.0878278133799819</v>
      </c>
      <c r="I1065" t="n">
        <v>0.018786772194306484</v>
      </c>
      <c r="J1065" t="n">
        <v>0.017906401841582858</v>
      </c>
      <c r="K1065" t="n">
        <v>0.043949745429611942</v>
      </c>
      <c r="L1065" t="n">
        <v>0.85812359710259767</v>
      </c>
      <c r="M1065">
        <f t="shared" si="16"/>
        <v>3308.548156373794</v>
      </c>
    </row>
    <row r="1066" spans="1:13" x14ac:dyDescent="0.15">
      <c r="A1066" t="s">
        <v>12</v>
      </c>
      <c r="B1066" t="s">
        <v>13</v>
      </c>
      <c r="C1066" t="n">
        <v>56</v>
      </c>
      <c r="D1066" t="n">
        <v>93.245212600945422</v>
      </c>
      <c r="E1066" t="n">
        <v>195.49470015319847</v>
      </c>
      <c r="F1066" t="n">
        <v>38.216632566375218</v>
      </c>
      <c r="G1066" t="n">
        <v>43.851940950036031</v>
      </c>
      <c r="H1066" t="n">
        <v>74.206582693518527</v>
      </c>
      <c r="I1066" t="n">
        <v>0.016155658035788157</v>
      </c>
      <c r="J1066" t="n">
        <v>0.016682761495632699</v>
      </c>
      <c r="K1066" t="n">
        <v>0.074139879434712841</v>
      </c>
      <c r="L1066" t="n">
        <v>0.9854452760429806</v>
      </c>
      <c r="M1066">
        <f t="shared" si="16"/>
        <v>3361.7823909794142</v>
      </c>
    </row>
    <row r="1067" spans="1:13" x14ac:dyDescent="0.15">
      <c r="A1067" t="s">
        <v>12</v>
      </c>
      <c r="B1067" t="s">
        <v>15</v>
      </c>
      <c r="C1067" t="n">
        <v>56</v>
      </c>
      <c r="D1067" t="n">
        <v>216.20063294212457</v>
      </c>
      <c r="E1067" t="n">
        <v>369.76180503566673</v>
      </c>
      <c r="F1067" t="n">
        <v>1.8641949330293088</v>
      </c>
      <c r="G1067" t="n">
        <v>254.89396879158573</v>
      </c>
      <c r="H1067" t="n">
        <v>97.672790671181829</v>
      </c>
      <c r="I1067" t="n">
        <v>0.015025809894882735</v>
      </c>
      <c r="J1067" t="n">
        <v>0.016322752694695047</v>
      </c>
      <c r="K1067" t="n">
        <v>0.074650486483635176</v>
      </c>
      <c r="L1067" t="n">
        <v>0.96719484848467863</v>
      </c>
      <c r="M1067">
        <f t="shared" si="16"/>
        <v>3361.7823909794142</v>
      </c>
    </row>
    <row r="1068" spans="1:13" x14ac:dyDescent="0.15">
      <c r="A1068" t="s">
        <v>12</v>
      </c>
      <c r="B1068" t="s">
        <v>16</v>
      </c>
      <c r="C1068" t="n">
        <v>56</v>
      </c>
      <c r="D1068" t="n">
        <v>171.73833180337743</v>
      </c>
      <c r="E1068" t="n">
        <v>769.51708800180506</v>
      </c>
      <c r="F1068" t="n">
        <v>84.703260047239581</v>
      </c>
      <c r="G1068" t="n">
        <v>536.98002415458461</v>
      </c>
      <c r="H1068" t="n">
        <v>129.71618338277062</v>
      </c>
      <c r="I1068" t="n">
        <v>0.015165522055735483</v>
      </c>
      <c r="J1068" t="n">
        <v>0.016987053487488885</v>
      </c>
      <c r="K1068" t="n">
        <v>0.076510994919175776</v>
      </c>
      <c r="L1068" t="n">
        <v>0.87744745479500563</v>
      </c>
      <c r="M1068">
        <f t="shared" si="16"/>
        <v>3361.7823909794142</v>
      </c>
    </row>
    <row r="1069" spans="1:13" x14ac:dyDescent="0.15">
      <c r="A1069" t="s">
        <v>12</v>
      </c>
      <c r="B1069" t="s">
        <v>17</v>
      </c>
      <c r="C1069" t="n">
        <v>56</v>
      </c>
      <c r="D1069" t="n">
        <v>87.828408430096005</v>
      </c>
      <c r="E1069" t="n">
        <v>225.24893176710677</v>
      </c>
      <c r="F1069" t="n">
        <v>136.4281584497808</v>
      </c>
      <c r="G1069" t="n">
        <v>2.3218502220300499</v>
      </c>
      <c r="H1069" t="n">
        <v>32.514486721220543</v>
      </c>
      <c r="I1069" t="n">
        <v>0.01714744717935018</v>
      </c>
      <c r="J1069" t="n">
        <v>0.017014555909700455</v>
      </c>
      <c r="K1069" t="n">
        <v>0.06844521952994341</v>
      </c>
      <c r="L1069" t="n">
        <v>0.98575083826206011</v>
      </c>
      <c r="M1069">
        <f t="shared" si="16"/>
        <v>3361.7823909794142</v>
      </c>
    </row>
    <row r="1070" spans="1:13" x14ac:dyDescent="0.15">
      <c r="A1070" t="s">
        <v>12</v>
      </c>
      <c r="B1070" t="s">
        <v>18</v>
      </c>
      <c r="C1070" t="n">
        <v>56</v>
      </c>
      <c r="D1070" t="n">
        <v>57.346764439745463</v>
      </c>
      <c r="E1070" t="n">
        <v>235.82899194196582</v>
      </c>
      <c r="F1070" t="n">
        <v>5.7407573375864143</v>
      </c>
      <c r="G1070" t="n">
        <v>1.8617541949532472</v>
      </c>
      <c r="H1070" t="n">
        <v>43.91274527045266</v>
      </c>
      <c r="I1070" t="n">
        <v>0.014487884662795153</v>
      </c>
      <c r="J1070" t="n">
        <v>0.014877406587119477</v>
      </c>
      <c r="K1070" t="n">
        <v>0.074325920386393837</v>
      </c>
      <c r="L1070" t="n">
        <v>1.0140582135704839</v>
      </c>
      <c r="M1070">
        <f t="shared" si="16"/>
        <v>3361.7823909794142</v>
      </c>
    </row>
    <row r="1071" spans="1:13" x14ac:dyDescent="0.15">
      <c r="A1071" t="s">
        <v>12</v>
      </c>
      <c r="B1071" t="s">
        <v>19</v>
      </c>
      <c r="C1071" t="n">
        <v>56</v>
      </c>
      <c r="D1071" t="n">
        <v>57.86952578012815</v>
      </c>
      <c r="E1071" t="n">
        <v>91.010788624906624</v>
      </c>
      <c r="F1071" t="n">
        <v>43.002019937971035</v>
      </c>
      <c r="G1071" t="n">
        <v>16.797286207590627</v>
      </c>
      <c r="H1071" t="n">
        <v>13.585095353515145</v>
      </c>
      <c r="I1071" t="n">
        <v>0.017182160655076911</v>
      </c>
      <c r="J1071" t="n">
        <v>0.017014052623594143</v>
      </c>
      <c r="K1071" t="n">
        <v>0.063119587068761737</v>
      </c>
      <c r="L1071" t="n">
        <v>0.90988981247630218</v>
      </c>
      <c r="M1071">
        <f t="shared" si="16"/>
        <v>3361.7823909794142</v>
      </c>
    </row>
    <row r="1072" spans="1:13" x14ac:dyDescent="0.15">
      <c r="A1072" t="s">
        <v>12</v>
      </c>
      <c r="B1072" t="s">
        <v>20</v>
      </c>
      <c r="C1072" t="n">
        <v>56</v>
      </c>
      <c r="D1072" t="n">
        <v>87.622345864546816</v>
      </c>
      <c r="E1072" t="n">
        <v>81.922661536040138</v>
      </c>
      <c r="F1072" t="n">
        <v>70.442131044240185</v>
      </c>
      <c r="G1072" t="n">
        <v>4.0783553789760623</v>
      </c>
      <c r="H1072" t="n">
        <v>1.0284936679287766</v>
      </c>
      <c r="I1072" t="n">
        <v>0.017124364798528736</v>
      </c>
      <c r="J1072" t="n">
        <v>0.017849771764316576</v>
      </c>
      <c r="K1072" t="n">
        <v>0.054955272872757893</v>
      </c>
      <c r="L1072" t="n">
        <v>0.83793257952066358</v>
      </c>
      <c r="M1072">
        <f t="shared" si="16"/>
        <v>3361.7823909794142</v>
      </c>
    </row>
    <row r="1073" spans="1:13" x14ac:dyDescent="0.15">
      <c r="A1073" t="s">
        <v>12</v>
      </c>
      <c r="B1073" t="s">
        <v>21</v>
      </c>
      <c r="C1073" t="n">
        <v>56</v>
      </c>
      <c r="D1073" t="n">
        <v>49.558498436244349</v>
      </c>
      <c r="E1073" t="n">
        <v>77.774738947769123</v>
      </c>
      <c r="F1073" t="n">
        <v>61.190673981874475</v>
      </c>
      <c r="G1073" t="n">
        <v>11.38417833791709</v>
      </c>
      <c r="H1073" t="n">
        <v>4.1921634027755283</v>
      </c>
      <c r="I1073" t="n">
        <v>0.018125689688784093</v>
      </c>
      <c r="J1073" t="n">
        <v>0.017606358330819381</v>
      </c>
      <c r="K1073" t="n">
        <v>0.045892798184994525</v>
      </c>
      <c r="L1073" t="n">
        <v>0.82253722244462368</v>
      </c>
      <c r="M1073">
        <f t="shared" si="16"/>
        <v>3361.7823909794142</v>
      </c>
    </row>
    <row r="1074" spans="1:13" x14ac:dyDescent="0.15">
      <c r="A1074" t="s">
        <v>12</v>
      </c>
      <c r="B1074" t="s">
        <v>22</v>
      </c>
      <c r="C1074" t="n">
        <v>56</v>
      </c>
      <c r="D1074" t="n">
        <v>117.87840853461948</v>
      </c>
      <c r="E1074" t="n">
        <v>203.55748955242714</v>
      </c>
      <c r="F1074" t="n">
        <v>99.784821656836911</v>
      </c>
      <c r="G1074" t="n">
        <v>31.584700427064629</v>
      </c>
      <c r="H1074" t="n">
        <v>46.738688060236697</v>
      </c>
      <c r="I1074" t="n">
        <v>0.016939107208081491</v>
      </c>
      <c r="J1074" t="n">
        <v>0.017547516786548079</v>
      </c>
      <c r="K1074" t="n">
        <v>0.075018404431117416</v>
      </c>
      <c r="L1074" t="n">
        <v>0.94569592894949639</v>
      </c>
      <c r="M1074">
        <f t="shared" si="16"/>
        <v>3361.7823909794142</v>
      </c>
    </row>
    <row r="1075" spans="1:13" x14ac:dyDescent="0.15">
      <c r="A1075" t="s">
        <v>12</v>
      </c>
      <c r="B1075" t="s">
        <v>23</v>
      </c>
      <c r="C1075" t="n">
        <v>56</v>
      </c>
      <c r="D1075" t="n">
        <v>67.581640790253118</v>
      </c>
      <c r="E1075" t="n">
        <v>141.24689881862906</v>
      </c>
      <c r="F1075" t="n">
        <v>76.912016932337025</v>
      </c>
      <c r="G1075" t="n">
        <v>8.5371595369039355</v>
      </c>
      <c r="H1075" t="n">
        <v>40.638577210334873</v>
      </c>
      <c r="I1075" t="n">
        <v>0.017588012917272584</v>
      </c>
      <c r="J1075" t="n">
        <v>0.017912304465428412</v>
      </c>
      <c r="K1075" t="n">
        <v>0.070864342400769914</v>
      </c>
      <c r="L1075" t="n">
        <v>0.96702154716966604</v>
      </c>
      <c r="M1075">
        <f t="shared" si="16"/>
        <v>3361.7823909794142</v>
      </c>
    </row>
    <row r="1076" spans="1:13" x14ac:dyDescent="0.15">
      <c r="A1076" t="s">
        <v>12</v>
      </c>
      <c r="B1076" t="s">
        <v>24</v>
      </c>
      <c r="C1076" t="n">
        <v>56</v>
      </c>
      <c r="D1076" t="n">
        <v>283.60931879749648</v>
      </c>
      <c r="E1076" t="n">
        <v>159.48774946495595</v>
      </c>
      <c r="F1076" t="n">
        <v>64.741137448623931</v>
      </c>
      <c r="G1076" t="n">
        <v>4.3021018535251629</v>
      </c>
      <c r="H1076" t="n">
        <v>58.268236993278521</v>
      </c>
      <c r="I1076" t="n">
        <v>0.0085299499443146319</v>
      </c>
      <c r="J1076" t="n">
        <v>0.014794188591879958</v>
      </c>
      <c r="K1076" t="n">
        <v>0.13388977512304831</v>
      </c>
      <c r="L1076" t="n">
        <v>0.98380206902001521</v>
      </c>
      <c r="M1076">
        <f t="shared" si="16"/>
        <v>3361.7823909794142</v>
      </c>
    </row>
    <row r="1077" spans="1:13" x14ac:dyDescent="0.15">
      <c r="A1077" t="s">
        <v>12</v>
      </c>
      <c r="B1077" t="s">
        <v>25</v>
      </c>
      <c r="C1077" t="n">
        <v>56</v>
      </c>
      <c r="D1077" t="n">
        <v>519.69904705655733</v>
      </c>
      <c r="E1077" t="n">
        <v>431.68517085626604</v>
      </c>
      <c r="F1077" t="n">
        <v>364.25182362770613</v>
      </c>
      <c r="G1077" t="n">
        <v>10.027600494951475</v>
      </c>
      <c r="H1077" t="n">
        <v>34.61134346613359</v>
      </c>
      <c r="I1077" t="n">
        <v>0.0068566925225114232</v>
      </c>
      <c r="J1077" t="n">
        <v>0.010980070533924134</v>
      </c>
      <c r="K1077" t="n">
        <v>0.14215932285574462</v>
      </c>
      <c r="L1077" t="n">
        <v>1.0132412502155466</v>
      </c>
      <c r="M1077">
        <f t="shared" si="16"/>
        <v>3361.7823909794142</v>
      </c>
    </row>
    <row r="1078" spans="1:13" x14ac:dyDescent="0.15">
      <c r="A1078" t="s">
        <v>12</v>
      </c>
      <c r="B1078" t="s">
        <v>26</v>
      </c>
      <c r="C1078" t="n">
        <v>56</v>
      </c>
      <c r="D1078" t="n">
        <v>90.004823574841652</v>
      </c>
      <c r="E1078" t="n">
        <v>98.117300925739997</v>
      </c>
      <c r="F1078" t="n">
        <v>3.6543019577064957</v>
      </c>
      <c r="G1078" t="n">
        <v>4.0646899800682403</v>
      </c>
      <c r="H1078" t="n">
        <v>59.433437925715424</v>
      </c>
      <c r="I1078" t="n">
        <v>0.016992590725849729</v>
      </c>
      <c r="J1078" t="n">
        <v>0.017632443023428871</v>
      </c>
      <c r="K1078" t="n">
        <v>0.058016024928581315</v>
      </c>
      <c r="L1078" t="n">
        <v>0.73557932817850458</v>
      </c>
      <c r="M1078">
        <f t="shared" si="16"/>
        <v>3361.7823909794142</v>
      </c>
    </row>
    <row r="1079" spans="1:13" x14ac:dyDescent="0.15">
      <c r="A1079" t="s">
        <v>12</v>
      </c>
      <c r="B1079" t="s">
        <v>27</v>
      </c>
      <c r="C1079" t="n">
        <v>56</v>
      </c>
      <c r="D1079" t="n">
        <v>25.293763373377299</v>
      </c>
      <c r="E1079" t="n">
        <v>35.963173312884592</v>
      </c>
      <c r="F1079" t="n">
        <v>3.9242820134575456</v>
      </c>
      <c r="G1079" t="n">
        <v>1.2664168012227046</v>
      </c>
      <c r="H1079" t="n">
        <v>20.32810227080595</v>
      </c>
      <c r="I1079" t="n">
        <v>0.018258852773744713</v>
      </c>
      <c r="J1079" t="n">
        <v>0.017912256027811477</v>
      </c>
      <c r="K1079" t="n">
        <v>0.03140921141362895</v>
      </c>
      <c r="L1079" t="n">
        <v>0.60216628467133382</v>
      </c>
      <c r="M1079">
        <f t="shared" si="16"/>
        <v>3361.7823909794142</v>
      </c>
    </row>
    <row r="1080" spans="1:13" x14ac:dyDescent="0.15">
      <c r="A1080" t="s">
        <v>12</v>
      </c>
      <c r="B1080" t="s">
        <v>28</v>
      </c>
      <c r="C1080" t="n">
        <v>56</v>
      </c>
      <c r="D1080" t="n">
        <v>50.372005651228157</v>
      </c>
      <c r="E1080" t="n">
        <v>52.42575895524925</v>
      </c>
      <c r="F1080" t="n">
        <v>46.501667889139014</v>
      </c>
      <c r="G1080" t="n">
        <v>0.16867028186066871</v>
      </c>
      <c r="H1080" t="n">
        <v>1.9902473519744908</v>
      </c>
      <c r="I1080" t="n">
        <v>0.018452705208691057</v>
      </c>
      <c r="J1080" t="n">
        <v>0.018238511689452945</v>
      </c>
      <c r="K1080" t="n">
        <v>0.044916467021100602</v>
      </c>
      <c r="L1080" t="n">
        <v>0.63748435620114463</v>
      </c>
      <c r="M1080">
        <f t="shared" si="16"/>
        <v>3361.7823909794142</v>
      </c>
    </row>
    <row r="1081" spans="1:13" x14ac:dyDescent="0.15">
      <c r="A1081" t="s">
        <v>12</v>
      </c>
      <c r="B1081" t="s">
        <v>29</v>
      </c>
      <c r="C1081" t="n">
        <v>56</v>
      </c>
      <c r="D1081" t="n">
        <v>25.91734029572973</v>
      </c>
      <c r="E1081" t="n">
        <v>30.663298640669161</v>
      </c>
      <c r="F1081" t="n">
        <v>25.652562704694105</v>
      </c>
      <c r="G1081" t="n">
        <v>4.1637035256136938</v>
      </c>
      <c r="H1081" t="n">
        <v>0.26949523727716151</v>
      </c>
      <c r="I1081" t="n">
        <v>0.018551656641704203</v>
      </c>
      <c r="J1081" t="n">
        <v>0.018172663150895007</v>
      </c>
      <c r="K1081" t="n">
        <v>0.021856951222715602</v>
      </c>
      <c r="L1081" t="n">
        <v>0.35770661743979709</v>
      </c>
      <c r="M1081">
        <f t="shared" si="16"/>
        <v>3361.7823909794142</v>
      </c>
    </row>
    <row r="1082" spans="1:13" x14ac:dyDescent="0.15">
      <c r="A1082" t="s">
        <v>12</v>
      </c>
      <c r="B1082" t="s">
        <v>30</v>
      </c>
      <c r="C1082" t="n">
        <v>56</v>
      </c>
      <c r="D1082" t="n">
        <v>41.693903841799745</v>
      </c>
      <c r="E1082" t="n">
        <v>32.766493994895093</v>
      </c>
      <c r="F1082" t="n">
        <v>31.612669701149578</v>
      </c>
      <c r="G1082" t="n">
        <v>0.14668730616127479</v>
      </c>
      <c r="H1082" t="n">
        <v>0.49804145667172189</v>
      </c>
      <c r="I1082" t="n">
        <v>0.018535538988103242</v>
      </c>
      <c r="J1082" t="n">
        <v>0.018184393797538199</v>
      </c>
      <c r="K1082" t="n">
        <v>0.015190247495177042</v>
      </c>
      <c r="L1082" t="n">
        <v>0.21770511813660212</v>
      </c>
      <c r="M1082">
        <f t="shared" si="16"/>
        <v>3361.7823909794142</v>
      </c>
    </row>
    <row r="1083" spans="1:13" x14ac:dyDescent="0.15">
      <c r="A1083" t="s">
        <v>12</v>
      </c>
      <c r="B1083" t="s">
        <v>31</v>
      </c>
      <c r="C1083" t="n">
        <v>56</v>
      </c>
      <c r="D1083" t="n">
        <v>34.272305996547331</v>
      </c>
      <c r="E1083" t="n">
        <v>77.274326246581083</v>
      </c>
      <c r="F1083" t="n">
        <v>66.35245749692578</v>
      </c>
      <c r="G1083" t="n">
        <v>5.0882808338882635</v>
      </c>
      <c r="H1083" t="n">
        <v>3.9342573973884107</v>
      </c>
      <c r="I1083" t="n">
        <v>0.018266438599176999</v>
      </c>
      <c r="J1083" t="n">
        <v>0.018123575942916213</v>
      </c>
      <c r="K1083" t="n">
        <v>0.053775667166177217</v>
      </c>
      <c r="L1083" t="n">
        <v>0.94073554157091166</v>
      </c>
      <c r="M1083">
        <f t="shared" si="16"/>
        <v>3361.7823909794142</v>
      </c>
    </row>
    <row r="1084" spans="1:13" x14ac:dyDescent="0.15">
      <c r="A1084" t="s">
        <v>12</v>
      </c>
      <c r="B1084" t="s">
        <v>32</v>
      </c>
      <c r="C1084" t="n">
        <v>56</v>
      </c>
      <c r="D1084" t="n">
        <v>35.461133921369431</v>
      </c>
      <c r="E1084" t="n">
        <v>52.035024202658121</v>
      </c>
      <c r="F1084" t="n">
        <v>43.507752247511839</v>
      </c>
      <c r="G1084" t="n">
        <v>0.59467957046684106</v>
      </c>
      <c r="H1084" t="n">
        <v>4.1588835900410803</v>
      </c>
      <c r="I1084" t="n">
        <v>0.018737965426645804</v>
      </c>
      <c r="J1084" t="n">
        <v>0.017889609689993615</v>
      </c>
      <c r="K1084" t="n">
        <v>0.043371171630450248</v>
      </c>
      <c r="L1084" t="n">
        <v>0.85842903995799391</v>
      </c>
      <c r="M1084">
        <f t="shared" si="16"/>
        <v>3361.7823909794142</v>
      </c>
    </row>
    <row r="1085" spans="1:13" x14ac:dyDescent="0.15">
      <c r="A1085" t="s">
        <v>12</v>
      </c>
      <c r="B1085" t="s">
        <v>13</v>
      </c>
      <c r="C1085" t="n">
        <v>57</v>
      </c>
      <c r="D1085" t="n">
        <v>94.751650369200661</v>
      </c>
      <c r="E1085" t="n">
        <v>198.74613851556796</v>
      </c>
      <c r="F1085" t="n">
        <v>38.84798075767209</v>
      </c>
      <c r="G1085" t="n">
        <v>44.621084346363055</v>
      </c>
      <c r="H1085" t="n">
        <v>75.434420543277071</v>
      </c>
      <c r="I1085" t="n">
        <v>0.01605833836859645</v>
      </c>
      <c r="J1085" t="n">
        <v>0.016631849148961708</v>
      </c>
      <c r="K1085" t="n">
        <v>0.073355843874934809</v>
      </c>
      <c r="L1085" t="n">
        <v>0.98571362397899631</v>
      </c>
      <c r="M1085">
        <f t="shared" si="16"/>
        <v>3415.7428282730507</v>
      </c>
    </row>
    <row r="1086" spans="1:13" x14ac:dyDescent="0.15">
      <c r="A1086" t="s">
        <v>12</v>
      </c>
      <c r="B1086" t="s">
        <v>15</v>
      </c>
      <c r="C1086" t="n">
        <v>57</v>
      </c>
      <c r="D1086" t="n">
        <v>219.44922255186626</v>
      </c>
      <c r="E1086" t="n">
        <v>375.77059258568318</v>
      </c>
      <c r="F1086" t="n">
        <v>1.8886448911776634</v>
      </c>
      <c r="G1086" t="n">
        <v>259.10169305417065</v>
      </c>
      <c r="H1086" t="n">
        <v>99.235511351509359</v>
      </c>
      <c r="I1086" t="n">
        <v>0.014896364026122197</v>
      </c>
      <c r="J1086" t="n">
        <v>0.016250427892185487</v>
      </c>
      <c r="K1086" t="n">
        <v>0.074068860530436903</v>
      </c>
      <c r="L1086" t="n">
        <v>0.96788942973891379</v>
      </c>
      <c r="M1086">
        <f t="shared" si="16"/>
        <v>3415.7428282730507</v>
      </c>
    </row>
    <row r="1087" spans="1:13" x14ac:dyDescent="0.15">
      <c r="A1087" t="s">
        <v>12</v>
      </c>
      <c r="B1087" t="s">
        <v>16</v>
      </c>
      <c r="C1087" t="n">
        <v>57</v>
      </c>
      <c r="D1087" t="n">
        <v>174.34283326215677</v>
      </c>
      <c r="E1087" t="n">
        <v>782.56109040487183</v>
      </c>
      <c r="F1087" t="n">
        <v>86.121097305649187</v>
      </c>
      <c r="G1087" t="n">
        <v>546.27570302449453</v>
      </c>
      <c r="H1087" t="n">
        <v>131.80513764472988</v>
      </c>
      <c r="I1087" t="n">
        <v>0.015026639885052109</v>
      </c>
      <c r="J1087" t="n">
        <v>0.016950893757197726</v>
      </c>
      <c r="K1087" t="n">
        <v>0.076091089217287119</v>
      </c>
      <c r="L1087" t="n">
        <v>0.87949154314493283</v>
      </c>
      <c r="M1087">
        <f t="shared" si="16"/>
        <v>3415.7428282730507</v>
      </c>
    </row>
    <row r="1088" spans="1:13" x14ac:dyDescent="0.15">
      <c r="A1088" t="s">
        <v>12</v>
      </c>
      <c r="B1088" t="s">
        <v>17</v>
      </c>
      <c r="C1088" t="n">
        <v>57</v>
      </c>
      <c r="D1088" t="n">
        <v>89.33444142449747</v>
      </c>
      <c r="E1088" t="n">
        <v>229.07160829424643</v>
      </c>
      <c r="F1088" t="n">
        <v>138.77393687102293</v>
      </c>
      <c r="G1088" t="n">
        <v>2.3640997415509419</v>
      </c>
      <c r="H1088" t="n">
        <v>33.063639047746371</v>
      </c>
      <c r="I1088" t="n">
        <v>0.017075503079125465</v>
      </c>
      <c r="J1088" t="n">
        <v>0.016970897473964804</v>
      </c>
      <c r="K1088" t="n">
        <v>0.067632066054192724</v>
      </c>
      <c r="L1088" t="n">
        <v>0.98588598285164286</v>
      </c>
      <c r="M1088">
        <f t="shared" si="16"/>
        <v>3415.7428282730507</v>
      </c>
    </row>
    <row r="1089" spans="1:13" x14ac:dyDescent="0.15">
      <c r="A1089" t="s">
        <v>12</v>
      </c>
      <c r="B1089" t="s">
        <v>18</v>
      </c>
      <c r="C1089" t="n">
        <v>57</v>
      </c>
      <c r="D1089" t="n">
        <v>58.177597748732978</v>
      </c>
      <c r="E1089" t="n">
        <v>239.32939836284925</v>
      </c>
      <c r="F1089" t="n">
        <v>5.8514228946005797</v>
      </c>
      <c r="G1089" t="n">
        <v>1.8920546649713936</v>
      </c>
      <c r="H1089" t="n">
        <v>44.620422352698114</v>
      </c>
      <c r="I1089" t="n">
        <v>0.014414436985322058</v>
      </c>
      <c r="J1089" t="n">
        <v>0.014842985979199804</v>
      </c>
      <c r="K1089" t="n">
        <v>0.073426989270594573</v>
      </c>
      <c r="L1089" t="n">
        <v>1.0141533920685817</v>
      </c>
      <c r="M1089">
        <f t="shared" si="16"/>
        <v>3415.7428282730507</v>
      </c>
    </row>
    <row r="1090" spans="1:13" x14ac:dyDescent="0.15">
      <c r="A1090" t="s">
        <v>12</v>
      </c>
      <c r="B1090" t="s">
        <v>19</v>
      </c>
      <c r="C1090" t="n">
        <v>57</v>
      </c>
      <c r="D1090" t="n">
        <v>58.863849269115427</v>
      </c>
      <c r="E1090" t="n">
        <v>92.555991858601885</v>
      </c>
      <c r="F1090" t="n">
        <v>43.740245061653212</v>
      </c>
      <c r="G1090" t="n">
        <v>17.099395997053588</v>
      </c>
      <c r="H1090" t="n">
        <v>13.814706434072077</v>
      </c>
      <c r="I1090" t="n">
        <v>0.017099767303108668</v>
      </c>
      <c r="J1090" t="n">
        <v>0.016978242437428903</v>
      </c>
      <c r="K1090" t="n">
        <v>0.062421611931049073</v>
      </c>
      <c r="L1090" t="n">
        <v>0.91048667890474788</v>
      </c>
      <c r="M1090">
        <f t="shared" si="16"/>
        <v>3415.7428282730507</v>
      </c>
    </row>
    <row r="1091" spans="1:13" x14ac:dyDescent="0.15">
      <c r="A1091" t="s">
        <v>12</v>
      </c>
      <c r="B1091" t="s">
        <v>20</v>
      </c>
      <c r="C1091" t="n">
        <v>57</v>
      </c>
      <c r="D1091" t="n">
        <v>89.122822879634171</v>
      </c>
      <c r="E1091" t="n">
        <v>83.383355259123363</v>
      </c>
      <c r="F1091" t="n">
        <v>71.7047546876843</v>
      </c>
      <c r="G1091" t="n">
        <v>4.1561592407749774</v>
      </c>
      <c r="H1091" t="n">
        <v>1.0460503850593539</v>
      </c>
      <c r="I1091" t="n">
        <v>0.017030157310840375</v>
      </c>
      <c r="J1091" t="n">
        <v>0.01783015463237389</v>
      </c>
      <c r="K1091" t="n">
        <v>0.054474101985116256</v>
      </c>
      <c r="L1091" t="n">
        <v>0.83942927469088402</v>
      </c>
      <c r="M1091">
        <f t="shared" ref="M1091:M1154" si="17">SUMIF(C:C,C1091,E:E)</f>
        <v>3415.7428282730507</v>
      </c>
    </row>
    <row r="1092" spans="1:13" x14ac:dyDescent="0.15">
      <c r="A1092" t="s">
        <v>12</v>
      </c>
      <c r="B1092" t="s">
        <v>21</v>
      </c>
      <c r="C1092" t="n">
        <v>57</v>
      </c>
      <c r="D1092" t="n">
        <v>50.456780400341806</v>
      </c>
      <c r="E1092" t="n">
        <v>79.142545199212094</v>
      </c>
      <c r="F1092" t="n">
        <v>62.259531495996207</v>
      </c>
      <c r="G1092" t="n">
        <v>11.596694657509502</v>
      </c>
      <c r="H1092" t="n">
        <v>4.2628245014738422</v>
      </c>
      <c r="I1092" t="n">
        <v>0.018063768947039368</v>
      </c>
      <c r="J1092" t="n">
        <v>0.017586767502511882</v>
      </c>
      <c r="K1092" t="n">
        <v>0.045355604785137948</v>
      </c>
      <c r="L1092" t="n">
        <v>0.82321101152757181</v>
      </c>
      <c r="M1092">
        <f t="shared" si="17"/>
        <v>3415.7428282730507</v>
      </c>
    </row>
    <row r="1093" spans="1:13" x14ac:dyDescent="0.15">
      <c r="A1093" t="s">
        <v>12</v>
      </c>
      <c r="B1093" t="s">
        <v>22</v>
      </c>
      <c r="C1093" t="n">
        <v>57</v>
      </c>
      <c r="D1093" t="n">
        <v>119.87516353430543</v>
      </c>
      <c r="E1093" t="n">
        <v>207.12373485136723</v>
      </c>
      <c r="F1093" t="n">
        <v>101.54964598555266</v>
      </c>
      <c r="G1093" t="n">
        <v>32.172422061141233</v>
      </c>
      <c r="H1093" t="n">
        <v>47.539537056024919</v>
      </c>
      <c r="I1093" t="n">
        <v>0.016853538870666554</v>
      </c>
      <c r="J1093" t="n">
        <v>0.017519597568143454</v>
      </c>
      <c r="K1093" t="n">
        <v>0.074202062694478987</v>
      </c>
      <c r="L1093" t="n">
        <v>0.94617024141055561</v>
      </c>
      <c r="M1093">
        <f t="shared" si="17"/>
        <v>3415.7428282730507</v>
      </c>
    </row>
    <row r="1094" spans="1:13" x14ac:dyDescent="0.15">
      <c r="A1094" t="s">
        <v>12</v>
      </c>
      <c r="B1094" t="s">
        <v>23</v>
      </c>
      <c r="C1094" t="n">
        <v>57</v>
      </c>
      <c r="D1094" t="n">
        <v>68.770267561442566</v>
      </c>
      <c r="E1094" t="n">
        <v>143.77357206999795</v>
      </c>
      <c r="F1094" t="n">
        <v>78.310434807717101</v>
      </c>
      <c r="G1094" t="n">
        <v>8.7006099682568472</v>
      </c>
      <c r="H1094" t="n">
        <v>41.357701061187328</v>
      </c>
      <c r="I1094" t="n">
        <v>0.017524520926092035</v>
      </c>
      <c r="J1094" t="n">
        <v>0.017888344965458793</v>
      </c>
      <c r="K1094" t="n">
        <v>0.0700085628527157</v>
      </c>
      <c r="L1094" t="n">
        <v>0.967225702157677</v>
      </c>
      <c r="M1094">
        <f t="shared" si="17"/>
        <v>3415.7428282730507</v>
      </c>
    </row>
    <row r="1095" spans="1:13" x14ac:dyDescent="0.15">
      <c r="A1095" t="s">
        <v>12</v>
      </c>
      <c r="B1095" t="s">
        <v>24</v>
      </c>
      <c r="C1095" t="n">
        <v>57</v>
      </c>
      <c r="D1095" t="n">
        <v>286.0284920905803</v>
      </c>
      <c r="E1095" t="n">
        <v>161.83798079010904</v>
      </c>
      <c r="F1095" t="n">
        <v>65.656409373570995</v>
      </c>
      <c r="G1095" t="n">
        <v>4.3693907626054376</v>
      </c>
      <c r="H1095" t="n">
        <v>59.163420666731533</v>
      </c>
      <c r="I1095" t="n">
        <v>0.0083981871949426901</v>
      </c>
      <c r="J1095" t="n">
        <v>0.014736124454935034</v>
      </c>
      <c r="K1095" t="n">
        <v>0.13402033142315958</v>
      </c>
      <c r="L1095" t="n">
        <v>0.98494300859977413</v>
      </c>
      <c r="M1095">
        <f t="shared" si="17"/>
        <v>3415.7428282730507</v>
      </c>
    </row>
    <row r="1096" spans="1:13" x14ac:dyDescent="0.15">
      <c r="A1096" t="s">
        <v>12</v>
      </c>
      <c r="B1096" t="s">
        <v>25</v>
      </c>
      <c r="C1096" t="n">
        <v>57</v>
      </c>
      <c r="D1096" t="n">
        <v>523.26246362646634</v>
      </c>
      <c r="E1096" t="n">
        <v>436.39151226182292</v>
      </c>
      <c r="F1096" t="n">
        <v>368.063023596866</v>
      </c>
      <c r="G1096" t="n">
        <v>10.142401173714054</v>
      </c>
      <c r="H1096" t="n">
        <v>35.096796504920626</v>
      </c>
      <c r="I1096" t="n">
        <v>0.0067599411867218665</v>
      </c>
      <c r="J1096" t="n">
        <v>0.010902254057561565</v>
      </c>
      <c r="K1096" t="n">
        <v>0.14218091304905842</v>
      </c>
      <c r="L1096" t="n">
        <v>1.0135932369170324</v>
      </c>
      <c r="M1096">
        <f t="shared" si="17"/>
        <v>3415.7428282730507</v>
      </c>
    </row>
    <row r="1097" spans="1:13" x14ac:dyDescent="0.15">
      <c r="A1097" t="s">
        <v>12</v>
      </c>
      <c r="B1097" t="s">
        <v>26</v>
      </c>
      <c r="C1097" t="n">
        <v>57</v>
      </c>
      <c r="D1097" t="n">
        <v>91.534238705201247</v>
      </c>
      <c r="E1097" t="n">
        <v>99.845799489307282</v>
      </c>
      <c r="F1097" t="n">
        <v>3.7281529558688962</v>
      </c>
      <c r="G1097" t="n">
        <v>4.142299096402736</v>
      </c>
      <c r="H1097" t="n">
        <v>60.501991125888381</v>
      </c>
      <c r="I1097" t="n">
        <v>0.016908402779006619</v>
      </c>
      <c r="J1097" t="n">
        <v>0.017616654221618858</v>
      </c>
      <c r="K1097" t="n">
        <v>0.057532096839447391</v>
      </c>
      <c r="L1097" t="n">
        <v>0.73801570634197744</v>
      </c>
      <c r="M1097">
        <f t="shared" si="17"/>
        <v>3415.7428282730507</v>
      </c>
    </row>
    <row r="1098" spans="1:13" x14ac:dyDescent="0.15">
      <c r="A1098" t="s">
        <v>12</v>
      </c>
      <c r="B1098" t="s">
        <v>27</v>
      </c>
      <c r="C1098" t="n">
        <v>57</v>
      </c>
      <c r="D1098" t="n">
        <v>25.755598474905732</v>
      </c>
      <c r="E1098" t="n">
        <v>36.606953853340372</v>
      </c>
      <c r="F1098" t="n">
        <v>4.0002845060467216</v>
      </c>
      <c r="G1098" t="n">
        <v>1.2908671767370916</v>
      </c>
      <c r="H1098" t="n">
        <v>20.691132705140173</v>
      </c>
      <c r="I1098" t="n">
        <v>0.018209523657298842</v>
      </c>
      <c r="J1098" t="n">
        <v>0.01790110496798487</v>
      </c>
      <c r="K1098" t="n">
        <v>0.031051362352016054</v>
      </c>
      <c r="L1098" t="n">
        <v>0.60355073427360539</v>
      </c>
      <c r="M1098">
        <f t="shared" si="17"/>
        <v>3415.7428282730507</v>
      </c>
    </row>
    <row r="1099" spans="1:13" x14ac:dyDescent="0.15">
      <c r="A1099" t="s">
        <v>12</v>
      </c>
      <c r="B1099" t="s">
        <v>28</v>
      </c>
      <c r="C1099" t="n">
        <v>57</v>
      </c>
      <c r="D1099" t="n">
        <v>51.30150542228079</v>
      </c>
      <c r="E1099" t="n">
        <v>53.381541058311619</v>
      </c>
      <c r="F1099" t="n">
        <v>47.356791793997544</v>
      </c>
      <c r="G1099" t="n">
        <v>0.17197392044225546</v>
      </c>
      <c r="H1099" t="n">
        <v>2.0250821671200208</v>
      </c>
      <c r="I1099" t="n">
        <v>0.018408928942545155</v>
      </c>
      <c r="J1099" t="n">
        <v>0.018231154343005818</v>
      </c>
      <c r="K1099" t="n">
        <v>0.044430342745523689</v>
      </c>
      <c r="L1099" t="n">
        <v>0.63865913746398129</v>
      </c>
      <c r="M1099">
        <f t="shared" si="17"/>
        <v>3415.7428282730507</v>
      </c>
    </row>
    <row r="1100" spans="1:13" x14ac:dyDescent="0.15">
      <c r="A1100" t="s">
        <v>12</v>
      </c>
      <c r="B1100" t="s">
        <v>29</v>
      </c>
      <c r="C1100" t="n">
        <v>57</v>
      </c>
      <c r="D1100" t="n">
        <v>26.398149893962312</v>
      </c>
      <c r="E1100" t="n">
        <v>31.22037584518122</v>
      </c>
      <c r="F1100" t="n">
        <v>26.11581955874437</v>
      </c>
      <c r="G1100" t="n">
        <v>4.2441199892197323</v>
      </c>
      <c r="H1100" t="n">
        <v>0.27427749806794133</v>
      </c>
      <c r="I1100" t="n">
        <v>0.018520534521129648</v>
      </c>
      <c r="J1100" t="n">
        <v>0.018167556303717407</v>
      </c>
      <c r="K1100" t="n">
        <v>0.021641111629395894</v>
      </c>
      <c r="L1100" t="n">
        <v>0.35883491747571905</v>
      </c>
      <c r="M1100">
        <f t="shared" si="17"/>
        <v>3415.7428282730507</v>
      </c>
    </row>
    <row r="1101" spans="1:13" x14ac:dyDescent="0.15">
      <c r="A1101" t="s">
        <v>12</v>
      </c>
      <c r="B1101" t="s">
        <v>30</v>
      </c>
      <c r="C1101" t="n">
        <v>57</v>
      </c>
      <c r="D1101" t="n">
        <v>42.466722822025652</v>
      </c>
      <c r="E1101" t="n">
        <v>33.362167963168204</v>
      </c>
      <c r="F1101" t="n">
        <v>32.188211466814025</v>
      </c>
      <c r="G1101" t="n">
        <v>0.14954984285635298</v>
      </c>
      <c r="H1101" t="n">
        <v>0.50699069083753034</v>
      </c>
      <c r="I1101" t="n">
        <v>0.01850323772824318</v>
      </c>
      <c r="J1101" t="n">
        <v>0.01817936238054383</v>
      </c>
      <c r="K1101" t="n">
        <v>0.015123507891997935</v>
      </c>
      <c r="L1101" t="n">
        <v>0.21952262890911609</v>
      </c>
      <c r="M1101">
        <f t="shared" si="17"/>
        <v>3415.7428282730507</v>
      </c>
    </row>
    <row r="1102" spans="1:13" x14ac:dyDescent="0.15">
      <c r="A1102" t="s">
        <v>12</v>
      </c>
      <c r="B1102" t="s">
        <v>31</v>
      </c>
      <c r="C1102" t="n">
        <v>57</v>
      </c>
      <c r="D1102" t="n">
        <v>34.898338969685469</v>
      </c>
      <c r="E1102" t="n">
        <v>78.673408877489521</v>
      </c>
      <c r="F1102" t="n">
        <v>67.550274367354461</v>
      </c>
      <c r="G1102" t="n">
        <v>5.1867070688918098</v>
      </c>
      <c r="H1102" t="n">
        <v>4.005146776337341</v>
      </c>
      <c r="I1102" t="n">
        <v>0.018207375499494922</v>
      </c>
      <c r="J1102" t="n">
        <v>0.018105400575658067</v>
      </c>
      <c r="K1102" t="n">
        <v>0.053105726849506631</v>
      </c>
      <c r="L1102" t="n">
        <v>0.94099336665977096</v>
      </c>
      <c r="M1102">
        <f t="shared" si="17"/>
        <v>3415.7428282730507</v>
      </c>
    </row>
    <row r="1103" spans="1:13" x14ac:dyDescent="0.15">
      <c r="A1103" t="s">
        <v>12</v>
      </c>
      <c r="B1103" t="s">
        <v>32</v>
      </c>
      <c r="C1103" t="n">
        <v>57</v>
      </c>
      <c r="D1103" t="n">
        <v>36.125603422777708</v>
      </c>
      <c r="E1103" t="n">
        <v>52.96506073279928</v>
      </c>
      <c r="F1103" t="n">
        <v>44.290505146671954</v>
      </c>
      <c r="G1103" t="n">
        <v>0.60608401539169254</v>
      </c>
      <c r="H1103" t="n">
        <v>4.2310740154118074</v>
      </c>
      <c r="I1103" t="n">
        <v>0.018691739196959017</v>
      </c>
      <c r="J1103" t="n">
        <v>0.017873279476511697</v>
      </c>
      <c r="K1103" t="n">
        <v>0.042800048771058939</v>
      </c>
      <c r="L1103" t="n">
        <v>0.85871534629738366</v>
      </c>
      <c r="M1103">
        <f t="shared" si="17"/>
        <v>3415.7428282730507</v>
      </c>
    </row>
    <row r="1104" spans="1:13" x14ac:dyDescent="0.15">
      <c r="A1104" t="s">
        <v>12</v>
      </c>
      <c r="B1104" t="s">
        <v>13</v>
      </c>
      <c r="C1104" t="n">
        <v>58</v>
      </c>
      <c r="D1104" t="n">
        <v>96.273204431812232</v>
      </c>
      <c r="E1104" t="n">
        <v>202.04170563811627</v>
      </c>
      <c r="F1104" t="n">
        <v>39.487476444779631</v>
      </c>
      <c r="G1104" t="n">
        <v>45.401301754374224</v>
      </c>
      <c r="H1104" t="n">
        <v>76.679047616530582</v>
      </c>
      <c r="I1104" t="n">
        <v>0.015963029652265075</v>
      </c>
      <c r="J1104" t="n">
        <v>0.016581791964175249</v>
      </c>
      <c r="K1104" t="n">
        <v>0.072586094435508522</v>
      </c>
      <c r="L1104" t="n">
        <v>0.98598177491285355</v>
      </c>
      <c r="M1104">
        <f t="shared" si="17"/>
        <v>3470.4390490977062</v>
      </c>
    </row>
    <row r="1105" spans="1:13" x14ac:dyDescent="0.15">
      <c r="A1105" t="s">
        <v>12</v>
      </c>
      <c r="B1105" t="s">
        <v>15</v>
      </c>
      <c r="C1105" t="n">
        <v>58</v>
      </c>
      <c r="D1105" t="n">
        <v>222.71821805624836</v>
      </c>
      <c r="E1105" t="n">
        <v>381.85025068315861</v>
      </c>
      <c r="F1105" t="n">
        <v>1.9130599883385682</v>
      </c>
      <c r="G1105" t="n">
        <v>263.35893163362357</v>
      </c>
      <c r="H1105" t="n">
        <v>100.81740187913843</v>
      </c>
      <c r="I1105" t="n">
        <v>0.014768884594247314</v>
      </c>
      <c r="J1105" t="n">
        <v>0.016179174787577737</v>
      </c>
      <c r="K1105" t="n">
        <v>0.07350147741660458</v>
      </c>
      <c r="L1105" t="n">
        <v>0.96857969046185766</v>
      </c>
      <c r="M1105">
        <f t="shared" si="17"/>
        <v>3470.4390490977062</v>
      </c>
    </row>
    <row r="1106" spans="1:13" x14ac:dyDescent="0.15">
      <c r="A1106" t="s">
        <v>12</v>
      </c>
      <c r="B1106" t="s">
        <v>16</v>
      </c>
      <c r="C1106" t="n">
        <v>58</v>
      </c>
      <c r="D1106" t="n">
        <v>176.96262023412689</v>
      </c>
      <c r="E1106" t="n">
        <v>795.79817593191069</v>
      </c>
      <c r="F1106" t="n">
        <v>87.559568323647937</v>
      </c>
      <c r="G1106" t="n">
        <v>555.71213337021368</v>
      </c>
      <c r="H1106" t="n">
        <v>133.92361710944283</v>
      </c>
      <c r="I1106" t="n">
        <v>0.014888871355942595</v>
      </c>
      <c r="J1106" t="n">
        <v>0.016915082655323967</v>
      </c>
      <c r="K1106" t="n">
        <v>0.075683714016774928</v>
      </c>
      <c r="L1106" t="n">
        <v>0.8815306781267821</v>
      </c>
      <c r="M1106">
        <f t="shared" si="17"/>
        <v>3470.4390490977062</v>
      </c>
    </row>
    <row r="1107" spans="1:13" x14ac:dyDescent="0.15">
      <c r="A1107" t="s">
        <v>12</v>
      </c>
      <c r="B1107" t="s">
        <v>17</v>
      </c>
      <c r="C1107" t="n">
        <v>58</v>
      </c>
      <c r="D1107" t="n">
        <v>90.85987195411343</v>
      </c>
      <c r="E1107" t="n">
        <v>232.94933873488696</v>
      </c>
      <c r="F1107" t="n">
        <v>141.15385117176513</v>
      </c>
      <c r="G1107" t="n">
        <v>2.4070083269311819</v>
      </c>
      <c r="H1107" t="n">
        <v>33.6207061154672</v>
      </c>
      <c r="I1107" t="n">
        <v>0.017005182362836553</v>
      </c>
      <c r="J1107" t="n">
        <v>0.016928027307773218</v>
      </c>
      <c r="K1107" t="n">
        <v>0.066832026859130089</v>
      </c>
      <c r="L1107" t="n">
        <v>0.98602115648853705</v>
      </c>
      <c r="M1107">
        <f t="shared" si="17"/>
        <v>3470.4390490977062</v>
      </c>
    </row>
    <row r="1108" spans="1:13" x14ac:dyDescent="0.15">
      <c r="A1108" t="s">
        <v>12</v>
      </c>
      <c r="B1108" t="s">
        <v>18</v>
      </c>
      <c r="C1108" t="n">
        <v>58</v>
      </c>
      <c r="D1108" t="n">
        <v>59.016195065439504</v>
      </c>
      <c r="E1108" t="n">
        <v>242.87348724940347</v>
      </c>
      <c r="F1108" t="n">
        <v>5.9640778012603421</v>
      </c>
      <c r="G1108" t="n">
        <v>1.9227799371788501</v>
      </c>
      <c r="H1108" t="n">
        <v>45.338071169592574</v>
      </c>
      <c r="I1108" t="n">
        <v>0.0143436413496285</v>
      </c>
      <c r="J1108" t="n">
        <v>0.014808414305964196</v>
      </c>
      <c r="K1108" t="n">
        <v>0.072541468361062303</v>
      </c>
      <c r="L1108" t="n">
        <v>1.0142445441407981</v>
      </c>
      <c r="M1108">
        <f t="shared" si="17"/>
        <v>3470.4390490977062</v>
      </c>
    </row>
    <row r="1109" spans="1:13" x14ac:dyDescent="0.15">
      <c r="A1109" t="s">
        <v>12</v>
      </c>
      <c r="B1109" t="s">
        <v>19</v>
      </c>
      <c r="C1109" t="n">
        <v>58</v>
      </c>
      <c r="D1109" t="n">
        <v>59.870407394182564</v>
      </c>
      <c r="E1109" t="n">
        <v>94.124126263804555</v>
      </c>
      <c r="F1109" t="n">
        <v>44.489524796720801</v>
      </c>
      <c r="G1109" t="n">
        <v>17.406286338020987</v>
      </c>
      <c r="H1109" t="n">
        <v>14.04772114585664</v>
      </c>
      <c r="I1109" t="n">
        <v>0.017019123589424895</v>
      </c>
      <c r="J1109" t="n">
        <v>0.016942548761168425</v>
      </c>
      <c r="K1109" t="n">
        <v>0.061734964254254496</v>
      </c>
      <c r="L1109" t="n">
        <v>0.91107810811922041</v>
      </c>
      <c r="M1109">
        <f t="shared" si="17"/>
        <v>3470.4390490977062</v>
      </c>
    </row>
    <row r="1110" spans="1:13" x14ac:dyDescent="0.15">
      <c r="A1110" t="s">
        <v>12</v>
      </c>
      <c r="B1110" t="s">
        <v>20</v>
      </c>
      <c r="C1110" t="n">
        <v>58</v>
      </c>
      <c r="D1110" t="n">
        <v>90.640598573260505</v>
      </c>
      <c r="E1110" t="n">
        <v>84.868470243673698</v>
      </c>
      <c r="F1110" t="n">
        <v>72.988639890147056</v>
      </c>
      <c r="G1110" t="n">
        <v>4.2353622832000282</v>
      </c>
      <c r="H1110" t="n">
        <v>1.063879035736772</v>
      </c>
      <c r="I1110" t="n">
        <v>0.01693643482340541</v>
      </c>
      <c r="J1110" t="n">
        <v>0.017810688715213848</v>
      </c>
      <c r="K1110" t="n">
        <v>0.054003170314276941</v>
      </c>
      <c r="L1110" t="n">
        <v>0.84093408091176414</v>
      </c>
      <c r="M1110">
        <f t="shared" si="17"/>
        <v>3470.4390490977062</v>
      </c>
    </row>
    <row r="1111" spans="1:13" x14ac:dyDescent="0.15">
      <c r="A1111" t="s">
        <v>12</v>
      </c>
      <c r="B1111" t="s">
        <v>21</v>
      </c>
      <c r="C1111" t="n">
        <v>58</v>
      </c>
      <c r="D1111" t="n">
        <v>51.368220023305085</v>
      </c>
      <c r="E1111" t="n">
        <v>80.53288142084881</v>
      </c>
      <c r="F1111" t="n">
        <v>63.345885884603696</v>
      </c>
      <c r="G1111" t="n">
        <v>11.812942945365853</v>
      </c>
      <c r="H1111" t="n">
        <v>4.3345589126172444</v>
      </c>
      <c r="I1111" t="n">
        <v>0.018003323623112476</v>
      </c>
      <c r="J1111" t="n">
        <v>0.017567494425874963</v>
      </c>
      <c r="K1111" t="n">
        <v>0.044826470480468346</v>
      </c>
      <c r="L1111" t="n">
        <v>0.82387770020805406</v>
      </c>
      <c r="M1111">
        <f t="shared" si="17"/>
        <v>3470.4390490977062</v>
      </c>
    </row>
    <row r="1112" spans="1:13" x14ac:dyDescent="0.15">
      <c r="A1112" t="s">
        <v>12</v>
      </c>
      <c r="B1112" t="s">
        <v>22</v>
      </c>
      <c r="C1112" t="n">
        <v>58</v>
      </c>
      <c r="D1112" t="n">
        <v>121.89548426255836</v>
      </c>
      <c r="E1112" t="n">
        <v>210.74678648314921</v>
      </c>
      <c r="F1112" t="n">
        <v>103.34310498905666</v>
      </c>
      <c r="G1112" t="n">
        <v>32.770147890769827</v>
      </c>
      <c r="H1112" t="n">
        <v>48.352635874578034</v>
      </c>
      <c r="I1112" t="n">
        <v>0.016769939215413417</v>
      </c>
      <c r="J1112" t="n">
        <v>0.017492208869166501</v>
      </c>
      <c r="K1112" t="n">
        <v>0.073399243613142595</v>
      </c>
      <c r="L1112" t="n">
        <v>0.94664125619774553</v>
      </c>
      <c r="M1112">
        <f t="shared" si="17"/>
        <v>3470.4390490977062</v>
      </c>
    </row>
    <row r="1113" spans="1:13" x14ac:dyDescent="0.15">
      <c r="A1113" t="s">
        <v>12</v>
      </c>
      <c r="B1113" t="s">
        <v>23</v>
      </c>
      <c r="C1113" t="n">
        <v>58</v>
      </c>
      <c r="D1113" t="n">
        <v>69.975433554416014</v>
      </c>
      <c r="E1113" t="n">
        <v>146.34209984742213</v>
      </c>
      <c r="F1113" t="n">
        <v>79.732518203089569</v>
      </c>
      <c r="G1113" t="n">
        <v>8.8669757701689242</v>
      </c>
      <c r="H1113" t="n">
        <v>42.088503798643323</v>
      </c>
      <c r="I1113" t="n">
        <v>0.017463381667690611</v>
      </c>
      <c r="J1113" t="n">
        <v>0.017865089810620131</v>
      </c>
      <c r="K1113" t="n">
        <v>0.069165772686775623</v>
      </c>
      <c r="L1113" t="n">
        <v>0.96742662481792763</v>
      </c>
      <c r="M1113">
        <f t="shared" si="17"/>
        <v>3470.4390490977062</v>
      </c>
    </row>
    <row r="1114" spans="1:13" x14ac:dyDescent="0.15">
      <c r="A1114" t="s">
        <v>12</v>
      </c>
      <c r="B1114" t="s">
        <v>24</v>
      </c>
      <c r="C1114" t="n">
        <v>58</v>
      </c>
      <c r="D1114" t="n">
        <v>288.43061291024418</v>
      </c>
      <c r="E1114" t="n">
        <v>164.21355154157945</v>
      </c>
      <c r="F1114" t="n">
        <v>66.580118856452913</v>
      </c>
      <c r="G1114" t="n">
        <v>4.4374557580619101</v>
      </c>
      <c r="H1114" t="n">
        <v>60.069332393683474</v>
      </c>
      <c r="I1114" t="n">
        <v>0.00826863145870586</v>
      </c>
      <c r="J1114" t="n">
        <v>0.014678697422401306</v>
      </c>
      <c r="K1114" t="n">
        <v>0.13416373069431806</v>
      </c>
      <c r="L1114" t="n">
        <v>0.98605887005070114</v>
      </c>
      <c r="M1114">
        <f t="shared" si="17"/>
        <v>3470.4390490977062</v>
      </c>
    </row>
    <row r="1115" spans="1:13" x14ac:dyDescent="0.15">
      <c r="A1115" t="s">
        <v>12</v>
      </c>
      <c r="B1115" t="s">
        <v>25</v>
      </c>
      <c r="C1115" t="n">
        <v>58</v>
      </c>
      <c r="D1115" t="n">
        <v>526.79968710580044</v>
      </c>
      <c r="E1115" t="n">
        <v>441.1155389552934</v>
      </c>
      <c r="F1115" t="n">
        <v>371.88387936646063</v>
      </c>
      <c r="G1115" t="n">
        <v>10.257662174123562</v>
      </c>
      <c r="H1115" t="n">
        <v>35.587134016126548</v>
      </c>
      <c r="I1115" t="n">
        <v>0.0066643850010634342</v>
      </c>
      <c r="J1115" t="n">
        <v>0.010825202967367045</v>
      </c>
      <c r="K1115" t="n">
        <v>0.1422149094131602</v>
      </c>
      <c r="L1115" t="n">
        <v>1.013939178994987</v>
      </c>
      <c r="M1115">
        <f t="shared" si="17"/>
        <v>3470.4390490977062</v>
      </c>
    </row>
    <row r="1116" spans="1:13" x14ac:dyDescent="0.15">
      <c r="A1116" t="s">
        <v>12</v>
      </c>
      <c r="B1116" t="s">
        <v>26</v>
      </c>
      <c r="C1116" t="n">
        <v>58</v>
      </c>
      <c r="D1116" t="n">
        <v>93.081936481298527</v>
      </c>
      <c r="E1116" t="n">
        <v>101.60317998184235</v>
      </c>
      <c r="F1116" t="n">
        <v>3.8035287965775337</v>
      </c>
      <c r="G1116" t="n">
        <v>4.2213317414437119</v>
      </c>
      <c r="H1116" t="n">
        <v>61.588727316538964</v>
      </c>
      <c r="I1116" t="n">
        <v>0.016825092179243356</v>
      </c>
      <c r="J1116" t="n">
        <v>0.017600945673465863</v>
      </c>
      <c r="K1116" t="n">
        <v>0.057055229136887833</v>
      </c>
      <c r="L1116" t="n">
        <v>0.74044928630908435</v>
      </c>
      <c r="M1116">
        <f t="shared" si="17"/>
        <v>3470.4390490977062</v>
      </c>
    </row>
    <row r="1117" spans="1:13" x14ac:dyDescent="0.15">
      <c r="A1117" t="s">
        <v>12</v>
      </c>
      <c r="B1117" t="s">
        <v>27</v>
      </c>
      <c r="C1117" t="n">
        <v>58</v>
      </c>
      <c r="D1117" t="n">
        <v>26.224595654642417</v>
      </c>
      <c r="E1117" t="n">
        <v>37.261855201509611</v>
      </c>
      <c r="F1117" t="n">
        <v>4.0778042540223129</v>
      </c>
      <c r="G1117" t="n">
        <v>1.3157778705897152</v>
      </c>
      <c r="H1117" t="n">
        <v>21.060345714883407</v>
      </c>
      <c r="I1117" t="n">
        <v>0.018161380700788737</v>
      </c>
      <c r="J1117" t="n">
        <v>0.017890080414584408</v>
      </c>
      <c r="K1117" t="n">
        <v>0.030697180848960975</v>
      </c>
      <c r="L1117" t="n">
        <v>0.60492076364941627</v>
      </c>
      <c r="M1117">
        <f t="shared" si="17"/>
        <v>3470.4390490977062</v>
      </c>
    </row>
    <row r="1118" spans="1:13" x14ac:dyDescent="0.15">
      <c r="A1118" t="s">
        <v>12</v>
      </c>
      <c r="B1118" t="s">
        <v>28</v>
      </c>
      <c r="C1118" t="n">
        <v>58</v>
      </c>
      <c r="D1118" t="n">
        <v>52.245911190245153</v>
      </c>
      <c r="E1118" t="n">
        <v>54.354364794503915</v>
      </c>
      <c r="F1118" t="n">
        <v>48.227357813786831</v>
      </c>
      <c r="G1118" t="n">
        <v>0.17534108945818971</v>
      </c>
      <c r="H1118" t="n">
        <v>2.0604857856006862</v>
      </c>
      <c r="I1118" t="n">
        <v>0.018366343521002814</v>
      </c>
      <c r="J1118" t="n">
        <v>0.018223972498838635</v>
      </c>
      <c r="K1118" t="n">
        <v>0.043949686752580361</v>
      </c>
      <c r="L1118" t="n">
        <v>0.63982035695974471</v>
      </c>
      <c r="M1118">
        <f t="shared" si="17"/>
        <v>3470.4390490977062</v>
      </c>
    </row>
    <row r="1119" spans="1:13" x14ac:dyDescent="0.15">
      <c r="A1119" t="s">
        <v>12</v>
      </c>
      <c r="B1119" t="s">
        <v>29</v>
      </c>
      <c r="C1119" t="n">
        <v>58</v>
      </c>
      <c r="D1119" t="n">
        <v>26.887057740367396</v>
      </c>
      <c r="E1119" t="n">
        <v>31.787416987971064</v>
      </c>
      <c r="F1119" t="n">
        <v>26.587311657367838</v>
      </c>
      <c r="G1119" t="n">
        <v>4.3260690697543005</v>
      </c>
      <c r="H1119" t="n">
        <v>0.27914012570691532</v>
      </c>
      <c r="I1119" t="n">
        <v>0.01849007233649794</v>
      </c>
      <c r="J1119" t="n">
        <v>0.018162534160438844</v>
      </c>
      <c r="K1119" t="n">
        <v>0.021427352891586295</v>
      </c>
      <c r="L1119" t="n">
        <v>0.35995754132033886</v>
      </c>
      <c r="M1119">
        <f t="shared" si="17"/>
        <v>3470.4390490977062</v>
      </c>
    </row>
    <row r="1120" spans="1:13" x14ac:dyDescent="0.15">
      <c r="A1120" t="s">
        <v>12</v>
      </c>
      <c r="B1120" t="s">
        <v>30</v>
      </c>
      <c r="C1120" t="n">
        <v>58</v>
      </c>
      <c r="D1120" t="n">
        <v>43.252494689941003</v>
      </c>
      <c r="E1120" t="n">
        <v>33.968505785016291</v>
      </c>
      <c r="F1120" t="n">
        <v>32.774078811181603</v>
      </c>
      <c r="G1120" t="n">
        <v>0.15246757036158157</v>
      </c>
      <c r="H1120" t="n">
        <v>0.51609326963364122</v>
      </c>
      <c r="I1120" t="n">
        <v>0.01847148391566341</v>
      </c>
      <c r="J1120" t="n">
        <v>0.018174413081232691</v>
      </c>
      <c r="K1120" t="n">
        <v>0.015056639550043459</v>
      </c>
      <c r="L1120" t="n">
        <v>0.22134247191523862</v>
      </c>
      <c r="M1120">
        <f t="shared" si="17"/>
        <v>3470.4390490977062</v>
      </c>
    </row>
    <row r="1121" spans="1:13" x14ac:dyDescent="0.15">
      <c r="A1121" t="s">
        <v>12</v>
      </c>
      <c r="B1121" t="s">
        <v>31</v>
      </c>
      <c r="C1121" t="n">
        <v>58</v>
      </c>
      <c r="D1121" t="n">
        <v>35.533746131615189</v>
      </c>
      <c r="E1121" t="n">
        <v>80.096436095791702</v>
      </c>
      <c r="F1121" t="n">
        <v>68.768518914015431</v>
      </c>
      <c r="G1121" t="n">
        <v>5.2869412297260716</v>
      </c>
      <c r="H1121" t="n">
        <v>4.0772355512259999</v>
      </c>
      <c r="I1121" t="n">
        <v>0.018150796519768336</v>
      </c>
      <c r="J1121" t="n">
        <v>0.018087778813780951</v>
      </c>
      <c r="K1121" t="n">
        <v>0.052445789472421782</v>
      </c>
      <c r="L1121" t="n">
        <v>0.94124481972087304</v>
      </c>
      <c r="M1121">
        <f t="shared" si="17"/>
        <v>3470.4390490977062</v>
      </c>
    </row>
    <row r="1122" spans="1:13" x14ac:dyDescent="0.15">
      <c r="A1122" t="s">
        <v>12</v>
      </c>
      <c r="B1122" t="s">
        <v>32</v>
      </c>
      <c r="C1122" t="n">
        <v>58</v>
      </c>
      <c r="D1122" t="n">
        <v>36.800853780289039</v>
      </c>
      <c r="E1122" t="n">
        <v>53.910877257824367</v>
      </c>
      <c r="F1122" t="n">
        <v>45.08668124342806</v>
      </c>
      <c r="G1122" t="n">
        <v>0.61769718150415009</v>
      </c>
      <c r="H1122" t="n">
        <v>4.304416349852703</v>
      </c>
      <c r="I1122" t="n">
        <v>0.018647903429896251</v>
      </c>
      <c r="J1122" t="n">
        <v>0.017857366949819778</v>
      </c>
      <c r="K1122" t="n">
        <v>0.042236315894941825</v>
      </c>
      <c r="L1122" t="n">
        <v>0.85898400118591411</v>
      </c>
      <c r="M1122">
        <f t="shared" si="17"/>
        <v>3470.4390490977062</v>
      </c>
    </row>
    <row r="1123" spans="1:13" x14ac:dyDescent="0.15">
      <c r="A1123" t="s">
        <v>12</v>
      </c>
      <c r="B1123" t="s">
        <v>13</v>
      </c>
      <c r="C1123" t="n">
        <v>59</v>
      </c>
      <c r="D1123" t="n">
        <v>97.810016448875828</v>
      </c>
      <c r="E1123" t="n">
        <v>205.3819403568321</v>
      </c>
      <c r="F1123" t="n">
        <v>40.135237988709079</v>
      </c>
      <c r="G1123" t="n">
        <v>46.192738008954073</v>
      </c>
      <c r="H1123" t="n">
        <v>77.940661522516507</v>
      </c>
      <c r="I1123" t="n">
        <v>0.015869035495706715</v>
      </c>
      <c r="J1123" t="n">
        <v>0.016532402100676389</v>
      </c>
      <c r="K1123" t="n">
        <v>0.071830403546254265</v>
      </c>
      <c r="L1123" t="n">
        <v>0.98625011988614342</v>
      </c>
      <c r="M1123">
        <f t="shared" si="17"/>
        <v>3525.8803716822927</v>
      </c>
    </row>
    <row r="1124" spans="1:13" x14ac:dyDescent="0.15">
      <c r="A1124" t="s">
        <v>12</v>
      </c>
      <c r="B1124" t="s">
        <v>15</v>
      </c>
      <c r="C1124" t="n">
        <v>59</v>
      </c>
      <c r="D1124" t="n">
        <v>226.0075177157575</v>
      </c>
      <c r="E1124" t="n">
        <v>388.00134757433011</v>
      </c>
      <c r="F1124" t="n">
        <v>1.9374430354868115</v>
      </c>
      <c r="G1124" t="n">
        <v>267.66609599752701</v>
      </c>
      <c r="H1124" t="n">
        <v>102.41864325631704</v>
      </c>
      <c r="I1124" t="n">
        <v>0.014642107853762206</v>
      </c>
      <c r="J1124" t="n">
        <v>0.016108662702634696</v>
      </c>
      <c r="K1124" t="n">
        <v>0.072948076112253263</v>
      </c>
      <c r="L1124" t="n">
        <v>0.96926605068449134</v>
      </c>
      <c r="M1124">
        <f t="shared" si="17"/>
        <v>3525.8803716822927</v>
      </c>
    </row>
    <row r="1125" spans="1:13" x14ac:dyDescent="0.15">
      <c r="A1125" t="s">
        <v>12</v>
      </c>
      <c r="B1125" t="s">
        <v>16</v>
      </c>
      <c r="C1125" t="n">
        <v>59</v>
      </c>
      <c r="D1125" t="n">
        <v>179.59739392160333</v>
      </c>
      <c r="E1125" t="n">
        <v>809.23084904681309</v>
      </c>
      <c r="F1125" t="n">
        <v>89.019001582435109</v>
      </c>
      <c r="G1125" t="n">
        <v>565.29119537053975</v>
      </c>
      <c r="H1125" t="n">
        <v>136.07198077402907</v>
      </c>
      <c r="I1125" t="n">
        <v>0.014752102078095297</v>
      </c>
      <c r="J1125" t="n">
        <v>0.016879497240832722</v>
      </c>
      <c r="K1125" t="n">
        <v>0.075288769738511938</v>
      </c>
      <c r="L1125" t="n">
        <v>0.88356537183487593</v>
      </c>
      <c r="M1125">
        <f t="shared" si="17"/>
        <v>3525.8803716822927</v>
      </c>
    </row>
    <row r="1126" spans="1:13" x14ac:dyDescent="0.15">
      <c r="A1126" t="s">
        <v>12</v>
      </c>
      <c r="B1126" t="s">
        <v>17</v>
      </c>
      <c r="C1126" t="n">
        <v>59</v>
      </c>
      <c r="D1126" t="n">
        <v>92.404960646157107</v>
      </c>
      <c r="E1126" t="n">
        <v>236.88289086537048</v>
      </c>
      <c r="F1126" t="n">
        <v>143.56840976898076</v>
      </c>
      <c r="G1126" t="n">
        <v>2.4505858902707973</v>
      </c>
      <c r="H1126" t="n">
        <v>34.185792243224768</v>
      </c>
      <c r="I1126" t="n">
        <v>0.016936112923788223</v>
      </c>
      <c r="J1126" t="n">
        <v>0.016885869484953481</v>
      </c>
      <c r="K1126" t="n">
        <v>0.066044881339409028</v>
      </c>
      <c r="L1126" t="n">
        <v>0.98615653213529819</v>
      </c>
      <c r="M1126">
        <f t="shared" si="17"/>
        <v>3525.8803716822927</v>
      </c>
    </row>
    <row r="1127" spans="1:13" x14ac:dyDescent="0.15">
      <c r="A1127" t="s">
        <v>12</v>
      </c>
      <c r="B1127" t="s">
        <v>18</v>
      </c>
      <c r="C1127" t="n">
        <v>59</v>
      </c>
      <c r="D1127" t="n">
        <v>59.862702201277884</v>
      </c>
      <c r="E1127" t="n">
        <v>246.46146323635392</v>
      </c>
      <c r="F1127" t="n">
        <v>6.0787689851359561</v>
      </c>
      <c r="G1127" t="n">
        <v>1.9539335479635904</v>
      </c>
      <c r="H1127" t="n">
        <v>46.065809124078633</v>
      </c>
      <c r="I1127" t="n">
        <v>0.014275235386050075</v>
      </c>
      <c r="J1127" t="n">
        <v>0.014773024538763304</v>
      </c>
      <c r="K1127" t="n">
        <v>0.071669090425631202</v>
      </c>
      <c r="L1127" t="n">
        <v>1.0143315643516135</v>
      </c>
      <c r="M1127">
        <f t="shared" si="17"/>
        <v>3525.8803716822927</v>
      </c>
    </row>
    <row r="1128" spans="1:13" x14ac:dyDescent="0.15">
      <c r="A1128" t="s">
        <v>12</v>
      </c>
      <c r="B1128" t="s">
        <v>19</v>
      </c>
      <c r="C1128" t="n">
        <v>59</v>
      </c>
      <c r="D1128" t="n">
        <v>60.889349256973375</v>
      </c>
      <c r="E1128" t="n">
        <v>95.715475714039442</v>
      </c>
      <c r="F1128" t="n">
        <v>45.250010769645272</v>
      </c>
      <c r="G1128" t="n">
        <v>17.71802130184307</v>
      </c>
      <c r="H1128" t="n">
        <v>14.284182080224785</v>
      </c>
      <c r="I1128" t="n">
        <v>0.016940025032789352</v>
      </c>
      <c r="J1128" t="n">
        <v>0.016906924009841676</v>
      </c>
      <c r="K1128" t="n">
        <v>0.061059541345575251</v>
      </c>
      <c r="L1128" t="n">
        <v>0.91166508981425642</v>
      </c>
      <c r="M1128">
        <f t="shared" si="17"/>
        <v>3525.8803716822927</v>
      </c>
    </row>
    <row r="1129" spans="1:13" x14ac:dyDescent="0.15">
      <c r="A1129" t="s">
        <v>12</v>
      </c>
      <c r="B1129" t="s">
        <v>20</v>
      </c>
      <c r="C1129" t="n">
        <v>59</v>
      </c>
      <c r="D1129" t="n">
        <v>92.175727163350984</v>
      </c>
      <c r="E1129" t="n">
        <v>86.378398096470519</v>
      </c>
      <c r="F1129" t="n">
        <v>74.294134646630596</v>
      </c>
      <c r="G1129" t="n">
        <v>4.3159886730627139</v>
      </c>
      <c r="H1129" t="n">
        <v>1.0819833161220478</v>
      </c>
      <c r="I1129" t="n">
        <v>0.016843074850101204</v>
      </c>
      <c r="J1129" t="n">
        <v>0.017791387643273499</v>
      </c>
      <c r="K1129" t="n">
        <v>0.05354241066289317</v>
      </c>
      <c r="L1129" t="n">
        <v>0.84244789072338644</v>
      </c>
      <c r="M1129">
        <f t="shared" si="17"/>
        <v>3525.8803716822927</v>
      </c>
    </row>
    <row r="1130" spans="1:13" x14ac:dyDescent="0.15">
      <c r="A1130" t="s">
        <v>12</v>
      </c>
      <c r="B1130" t="s">
        <v>21</v>
      </c>
      <c r="C1130" t="n">
        <v>59</v>
      </c>
      <c r="D1130" t="n">
        <v>52.293018712327893</v>
      </c>
      <c r="E1130" t="n">
        <v>81.946118102163624</v>
      </c>
      <c r="F1130" t="n">
        <v>64.45002604292921</v>
      </c>
      <c r="G1130" t="n">
        <v>12.032988400804896</v>
      </c>
      <c r="H1130" t="n">
        <v>4.4073807926779036</v>
      </c>
      <c r="I1130" t="n">
        <v>0.017944231658596054</v>
      </c>
      <c r="J1130" t="n">
        <v>0.017548567198651693</v>
      </c>
      <c r="K1130" t="n">
        <v>0.044305326864163067</v>
      </c>
      <c r="L1130" t="n">
        <v>0.82453828636928683</v>
      </c>
      <c r="M1130">
        <f t="shared" si="17"/>
        <v>3525.8803716822927</v>
      </c>
    </row>
    <row r="1131" spans="1:13" x14ac:dyDescent="0.15">
      <c r="A1131" t="s">
        <v>12</v>
      </c>
      <c r="B1131" t="s">
        <v>22</v>
      </c>
      <c r="C1131" t="n">
        <v>59</v>
      </c>
      <c r="D1131" t="n">
        <v>123.93966412427484</v>
      </c>
      <c r="E1131" t="n">
        <v>214.42754536509119</v>
      </c>
      <c r="F1131" t="n">
        <v>105.16569206770056</v>
      </c>
      <c r="G1131" t="n">
        <v>33.378047287367856</v>
      </c>
      <c r="H1131" t="n">
        <v>49.178157130852938</v>
      </c>
      <c r="I1131" t="n">
        <v>0.016687983192411607</v>
      </c>
      <c r="J1131" t="n">
        <v>0.017465314386828325</v>
      </c>
      <c r="K1131" t="n">
        <v>0.072609812513319189</v>
      </c>
      <c r="L1131" t="n">
        <v>0.94710998899829768</v>
      </c>
      <c r="M1131">
        <f t="shared" si="17"/>
        <v>3525.8803716822927</v>
      </c>
    </row>
    <row r="1132" spans="1:13" x14ac:dyDescent="0.15">
      <c r="A1132" t="s">
        <v>12</v>
      </c>
      <c r="B1132" t="s">
        <v>23</v>
      </c>
      <c r="C1132" t="n">
        <v>59</v>
      </c>
      <c r="D1132" t="n">
        <v>71.197441257938905</v>
      </c>
      <c r="E1132" t="n">
        <v>148.95320897445802</v>
      </c>
      <c r="F1132" t="n">
        <v>81.178706726904224</v>
      </c>
      <c r="G1132" t="n">
        <v>9.0363111186166911</v>
      </c>
      <c r="H1132" t="n">
        <v>42.831175727675685</v>
      </c>
      <c r="I1132" t="n">
        <v>0.017404201301385758</v>
      </c>
      <c r="J1132" t="n">
        <v>0.017842501438466846</v>
      </c>
      <c r="K1132" t="n">
        <v>0.068335796055799036</v>
      </c>
      <c r="L1132" t="n">
        <v>0.96762496760302708</v>
      </c>
      <c r="M1132">
        <f t="shared" si="17"/>
        <v>3525.8803716822927</v>
      </c>
    </row>
    <row r="1133" spans="1:13" x14ac:dyDescent="0.15">
      <c r="A1133" t="s">
        <v>12</v>
      </c>
      <c r="B1133" t="s">
        <v>24</v>
      </c>
      <c r="C1133" t="n">
        <v>59</v>
      </c>
      <c r="D1133" t="n">
        <v>290.81553934980764</v>
      </c>
      <c r="E1133" t="n">
        <v>166.61467071779296</v>
      </c>
      <c r="F1133" t="n">
        <v>67.512315025879104</v>
      </c>
      <c r="G1133" t="n">
        <v>4.506303596358145</v>
      </c>
      <c r="H1133" t="n">
        <v>60.986078662903111</v>
      </c>
      <c r="I1133" t="n">
        <v>0.0081412380900458704</v>
      </c>
      <c r="J1133" t="n">
        <v>0.014621930733929355</v>
      </c>
      <c r="K1133" t="n">
        <v>0.13431981848453617</v>
      </c>
      <c r="L1133" t="n">
        <v>0.98715008323674569</v>
      </c>
      <c r="M1133">
        <f t="shared" si="17"/>
        <v>3525.8803716822927</v>
      </c>
    </row>
    <row r="1134" spans="1:13" x14ac:dyDescent="0.15">
      <c r="A1134" t="s">
        <v>12</v>
      </c>
      <c r="B1134" t="s">
        <v>25</v>
      </c>
      <c r="C1134" t="n">
        <v>59</v>
      </c>
      <c r="D1134" t="n">
        <v>530.31048303911325</v>
      </c>
      <c r="E1134" t="n">
        <v>445.85707094667413</v>
      </c>
      <c r="F1134" t="n">
        <v>375.7141863932589</v>
      </c>
      <c r="G1134" t="n">
        <v>10.37337832415645</v>
      </c>
      <c r="H1134" t="n">
        <v>36.082385093395878</v>
      </c>
      <c r="I1134" t="n">
        <v>0.0065700410843656191</v>
      </c>
      <c r="J1134" t="n">
        <v>0.0107489570705449</v>
      </c>
      <c r="K1134" t="n">
        <v>0.14226113677054583</v>
      </c>
      <c r="L1134" t="n">
        <v>1.0142791222138263</v>
      </c>
      <c r="M1134">
        <f t="shared" si="17"/>
        <v>3525.8803716822927</v>
      </c>
    </row>
    <row r="1135" spans="1:13" x14ac:dyDescent="0.15">
      <c r="A1135" t="s">
        <v>12</v>
      </c>
      <c r="B1135" t="s">
        <v>26</v>
      </c>
      <c r="C1135" t="n">
        <v>59</v>
      </c>
      <c r="D1135" t="n">
        <v>94.64804864281885</v>
      </c>
      <c r="E1135" t="n">
        <v>103.38989968019186</v>
      </c>
      <c r="F1135" t="n">
        <v>3.8804640304767624</v>
      </c>
      <c r="G1135" t="n">
        <v>4.3018132096210104</v>
      </c>
      <c r="H1135" t="n">
        <v>62.693949033344374</v>
      </c>
      <c r="I1135" t="n">
        <v>0.016742585980656352</v>
      </c>
      <c r="J1135" t="n">
        <v>0.017585273400584727</v>
      </c>
      <c r="K1135" t="n">
        <v>0.056585429172895045</v>
      </c>
      <c r="L1135" t="n">
        <v>0.74288091657740962</v>
      </c>
      <c r="M1135">
        <f t="shared" si="17"/>
        <v>3525.8803716822927</v>
      </c>
    </row>
    <row r="1136" spans="1:13" x14ac:dyDescent="0.15">
      <c r="A1136" t="s">
        <v>12</v>
      </c>
      <c r="B1136" t="s">
        <v>27</v>
      </c>
      <c r="C1136" t="n">
        <v>59</v>
      </c>
      <c r="D1136" t="n">
        <v>26.700870520050628</v>
      </c>
      <c r="E1136" t="n">
        <v>37.92806726383261</v>
      </c>
      <c r="F1136" t="n">
        <v>4.1568728820549934</v>
      </c>
      <c r="G1136" t="n">
        <v>1.3411574958968882</v>
      </c>
      <c r="H1136" t="n">
        <v>21.435844044294903</v>
      </c>
      <c r="I1136" t="n">
        <v>0.018114399144943651</v>
      </c>
      <c r="J1136" t="n">
        <v>0.017879197337871879</v>
      </c>
      <c r="K1136" t="n">
        <v>0.030346601247896066</v>
      </c>
      <c r="L1136" t="n">
        <v>0.60627608928803334</v>
      </c>
      <c r="M1136">
        <f t="shared" si="17"/>
        <v>3525.8803716822927</v>
      </c>
    </row>
    <row r="1137" spans="1:13" x14ac:dyDescent="0.15">
      <c r="A1137" t="s">
        <v>12</v>
      </c>
      <c r="B1137" t="s">
        <v>28</v>
      </c>
      <c r="C1137" t="n">
        <v>59</v>
      </c>
      <c r="D1137" t="n">
        <v>53.205477542733</v>
      </c>
      <c r="E1137" t="n">
        <v>55.344538184921348</v>
      </c>
      <c r="F1137" t="n">
        <v>49.113652349805122</v>
      </c>
      <c r="G1137" t="n">
        <v>0.17877302534242276</v>
      </c>
      <c r="H1137" t="n">
        <v>2.0964669557561146</v>
      </c>
      <c r="I1137" t="n">
        <v>0.018324895502210958</v>
      </c>
      <c r="J1137" t="n">
        <v>0.018216998656151239</v>
      </c>
      <c r="K1137" t="n">
        <v>0.043474474476318158</v>
      </c>
      <c r="L1137" t="n">
        <v>0.64096871533481115</v>
      </c>
      <c r="M1137">
        <f t="shared" si="17"/>
        <v>3525.8803716822927</v>
      </c>
    </row>
    <row r="1138" spans="1:13" x14ac:dyDescent="0.15">
      <c r="A1138" t="s">
        <v>12</v>
      </c>
      <c r="B1138" t="s">
        <v>29</v>
      </c>
      <c r="C1138" t="n">
        <v>59</v>
      </c>
      <c r="D1138" t="n">
        <v>27.384201382902386</v>
      </c>
      <c r="E1138" t="n">
        <v>32.364600617407504</v>
      </c>
      <c r="F1138" t="n">
        <v>27.067186442027801</v>
      </c>
      <c r="G1138" t="n">
        <v>4.4095799964129681</v>
      </c>
      <c r="H1138" t="n">
        <v>0.28408444063417548</v>
      </c>
      <c r="I1138" t="n">
        <v>0.018460255463812043</v>
      </c>
      <c r="J1138" t="n">
        <v>0.018157613424672325</v>
      </c>
      <c r="K1138" t="n">
        <v>0.021215633218754405</v>
      </c>
      <c r="L1138" t="n">
        <v>0.36107424566967855</v>
      </c>
      <c r="M1138">
        <f t="shared" si="17"/>
        <v>3525.8803716822927</v>
      </c>
    </row>
    <row r="1139" spans="1:13" x14ac:dyDescent="0.15">
      <c r="A1139" t="s">
        <v>12</v>
      </c>
      <c r="B1139" t="s">
        <v>30</v>
      </c>
      <c r="C1139" t="n">
        <v>59</v>
      </c>
      <c r="D1139" t="n">
        <v>44.051432449918565</v>
      </c>
      <c r="E1139" t="n">
        <v>34.585698671468975</v>
      </c>
      <c r="F1139" t="n">
        <v>33.370457625940148</v>
      </c>
      <c r="G1139" t="n">
        <v>0.15544155358235251</v>
      </c>
      <c r="H1139" t="n">
        <v>0.52535179180496117</v>
      </c>
      <c r="I1139" t="n">
        <v>0.018440259597220475</v>
      </c>
      <c r="J1139" t="n">
        <v>0.018169562428175225</v>
      </c>
      <c r="K1139" t="n">
        <v>0.014989664838274734</v>
      </c>
      <c r="L1139" t="n">
        <v>0.22316478699008091</v>
      </c>
      <c r="M1139">
        <f t="shared" si="17"/>
        <v>3525.8803716822927</v>
      </c>
    </row>
    <row r="1140" spans="1:13" x14ac:dyDescent="0.15">
      <c r="A1140" t="s">
        <v>12</v>
      </c>
      <c r="B1140" t="s">
        <v>31</v>
      </c>
      <c r="C1140" t="n">
        <v>59</v>
      </c>
      <c r="D1140" t="n">
        <v>36.178711927235241</v>
      </c>
      <c r="E1140" t="n">
        <v>81.543838366457535</v>
      </c>
      <c r="F1140" t="n">
        <v>70.007559941660872</v>
      </c>
      <c r="G1140" t="n">
        <v>5.3890179152949331</v>
      </c>
      <c r="H1140" t="n">
        <v>4.150544522996733</v>
      </c>
      <c r="I1140" t="n">
        <v>0.018096353574579782</v>
      </c>
      <c r="J1140" t="n">
        <v>0.018070744982146343</v>
      </c>
      <c r="K1140" t="n">
        <v>0.051795737933134058</v>
      </c>
      <c r="L1140" t="n">
        <v>0.94149087719430768</v>
      </c>
      <c r="M1140">
        <f t="shared" si="17"/>
        <v>3525.8803716822927</v>
      </c>
    </row>
    <row r="1141" spans="1:13" x14ac:dyDescent="0.15">
      <c r="A1141" t="s">
        <v>12</v>
      </c>
      <c r="B1141" t="s">
        <v>32</v>
      </c>
      <c r="C1141" t="n">
        <v>59</v>
      </c>
      <c r="D1141" t="n">
        <v>37.487112547721601</v>
      </c>
      <c r="E1141" t="n">
        <v>54.872749901623116</v>
      </c>
      <c r="F1141" t="n">
        <v>45.89652164362483</v>
      </c>
      <c r="G1141" t="n">
        <v>0.6295229873213648</v>
      </c>
      <c r="H1141" t="n">
        <v>4.378927797105689</v>
      </c>
      <c r="I1141" t="n">
        <v>0.018606310839199246</v>
      </c>
      <c r="J1141" t="n">
        <v>0.017841903020770218</v>
      </c>
      <c r="K1141" t="n">
        <v>0.04167987765403857</v>
      </c>
      <c r="L1141" t="n">
        <v>0.85923569069513983</v>
      </c>
      <c r="M1141">
        <f t="shared" si="17"/>
        <v>3525.8803716822927</v>
      </c>
    </row>
    <row r="1142" spans="1:13" x14ac:dyDescent="0.15">
      <c r="A1142" t="s">
        <v>12</v>
      </c>
      <c r="B1142" t="s">
        <v>13</v>
      </c>
      <c r="C1142" t="n">
        <v>60</v>
      </c>
      <c r="D1142" t="n">
        <v>99.362167071738696</v>
      </c>
      <c r="E1142" t="n">
        <v>208.7673367672372</v>
      </c>
      <c r="F1142" t="n">
        <v>40.791349921764656</v>
      </c>
      <c r="G1142" t="n">
        <v>46.995525459167411</v>
      </c>
      <c r="H1142" t="n">
        <v>79.219454415552875</v>
      </c>
      <c r="I1142" t="n">
        <v>0.015776147102198514</v>
      </c>
      <c r="J1142" t="n">
        <v>0.016483418184302281</v>
      </c>
      <c r="K1142" t="n">
        <v>0.07108860607746996</v>
      </c>
      <c r="L1142" t="n">
        <v>0.98652070376850298</v>
      </c>
      <c r="M1142">
        <f t="shared" si="17"/>
        <v>3582.0760551436692</v>
      </c>
    </row>
    <row r="1143" spans="1:13" x14ac:dyDescent="0.15">
      <c r="A1143" t="s">
        <v>12</v>
      </c>
      <c r="B1143" t="s">
        <v>15</v>
      </c>
      <c r="C1143" t="n">
        <v>60</v>
      </c>
      <c r="D1143" t="n">
        <v>229.3167441659127</v>
      </c>
      <c r="E1143" t="n">
        <v>394.22432048203711</v>
      </c>
      <c r="F1143" t="n">
        <v>1.9617824111861561</v>
      </c>
      <c r="G1143" t="n">
        <v>272.02344583535898</v>
      </c>
      <c r="H1143" t="n">
        <v>104.03938709251274</v>
      </c>
      <c r="I1143" t="n">
        <v>0.014516908545249358</v>
      </c>
      <c r="J1143" t="n">
        <v>0.016038534264407052</v>
      </c>
      <c r="K1143" t="n">
        <v>0.072408580773589457</v>
      </c>
      <c r="L1143" t="n">
        <v>0.96995645371642181</v>
      </c>
      <c r="M1143">
        <f t="shared" si="17"/>
        <v>3582.0760551436692</v>
      </c>
    </row>
    <row r="1144" spans="1:13" x14ac:dyDescent="0.15">
      <c r="A1144" t="s">
        <v>12</v>
      </c>
      <c r="B1144" t="s">
        <v>16</v>
      </c>
      <c r="C1144" t="n">
        <v>60</v>
      </c>
      <c r="D1144" t="n">
        <v>182.24683300969471</v>
      </c>
      <c r="E1144" t="n">
        <v>822.86160563085298</v>
      </c>
      <c r="F1144" t="n">
        <v>90.499648808138602</v>
      </c>
      <c r="G1144" t="n">
        <v>575.01475146841153</v>
      </c>
      <c r="H1144" t="n">
        <v>138.2505969005322</v>
      </c>
      <c r="I1144" t="n">
        <v>0.01461612708460147</v>
      </c>
      <c r="J1144" t="n">
        <v>0.016844089174424641</v>
      </c>
      <c r="K1144" t="n">
        <v>0.074906265995947408</v>
      </c>
      <c r="L1144" t="n">
        <v>0.88559744049072409</v>
      </c>
      <c r="M1144">
        <f t="shared" si="17"/>
        <v>3582.0760551436692</v>
      </c>
    </row>
    <row r="1145" spans="1:13" x14ac:dyDescent="0.15">
      <c r="A1145" t="s">
        <v>12</v>
      </c>
      <c r="B1145" t="s">
        <v>17</v>
      </c>
      <c r="C1145" t="n">
        <v>60</v>
      </c>
      <c r="D1145" t="n">
        <v>93.969941494378631</v>
      </c>
      <c r="E1145" t="n">
        <v>240.87297215050225</v>
      </c>
      <c r="F1145" t="n">
        <v>146.01806460782629</v>
      </c>
      <c r="G1145" t="n">
        <v>2.4948416731329459</v>
      </c>
      <c r="H1145" t="n">
        <v>34.75899749112903</v>
      </c>
      <c r="I1145" t="n">
        <v>0.016867951202509574</v>
      </c>
      <c r="J1145" t="n">
        <v>0.016844109215973218</v>
      </c>
      <c r="K1145" t="n">
        <v>0.065270476449905496</v>
      </c>
      <c r="L1145" t="n">
        <v>0.98629351737697468</v>
      </c>
      <c r="M1145">
        <f t="shared" si="17"/>
        <v>3582.0760551436692</v>
      </c>
    </row>
    <row r="1146" spans="1:13" x14ac:dyDescent="0.15">
      <c r="A1146" t="s">
        <v>12</v>
      </c>
      <c r="B1146" t="s">
        <v>18</v>
      </c>
      <c r="C1146" t="n">
        <v>60</v>
      </c>
      <c r="D1146" t="n">
        <v>60.717256366046144</v>
      </c>
      <c r="E1146" t="n">
        <v>250.09387467099739</v>
      </c>
      <c r="F1146" t="n">
        <v>6.195530967097679</v>
      </c>
      <c r="G1146" t="n">
        <v>1.9855213751331704</v>
      </c>
      <c r="H1146" t="n">
        <v>46.803770348031783</v>
      </c>
      <c r="I1146" t="n">
        <v>0.014208424941006284</v>
      </c>
      <c r="J1146" t="n">
        <v>0.014738253140857274</v>
      </c>
      <c r="K1146" t="n">
        <v>0.070809779251246388</v>
      </c>
      <c r="L1146" t="n">
        <v>1.0144169924692077</v>
      </c>
      <c r="M1146">
        <f t="shared" si="17"/>
        <v>3582.0760551436692</v>
      </c>
    </row>
    <row r="1147" spans="1:13" x14ac:dyDescent="0.15">
      <c r="A1147" t="s">
        <v>12</v>
      </c>
      <c r="B1147" t="s">
        <v>19</v>
      </c>
      <c r="C1147" t="n">
        <v>60</v>
      </c>
      <c r="D1147" t="n">
        <v>61.920816357616758</v>
      </c>
      <c r="E1147" t="n">
        <v>97.330319138728726</v>
      </c>
      <c r="F1147" t="n">
        <v>46.021835157306697</v>
      </c>
      <c r="G1147" t="n">
        <v>18.034663687755522</v>
      </c>
      <c r="H1147" t="n">
        <v>14.524132233640392</v>
      </c>
      <c r="I1147" t="n">
        <v>0.016862136575567573</v>
      </c>
      <c r="J1147" t="n">
        <v>0.016871288708983766</v>
      </c>
      <c r="K1147" t="n">
        <v>0.060395358322599436</v>
      </c>
      <c r="L1147" t="n">
        <v>0.91225056194401943</v>
      </c>
      <c r="M1147">
        <f t="shared" si="17"/>
        <v>3582.0760551436692</v>
      </c>
    </row>
    <row r="1148" spans="1:13" x14ac:dyDescent="0.15">
      <c r="A1148" t="s">
        <v>12</v>
      </c>
      <c r="B1148" t="s">
        <v>20</v>
      </c>
      <c r="C1148" t="n">
        <v>60</v>
      </c>
      <c r="D1148" t="n">
        <v>93.728249835325812</v>
      </c>
      <c r="E1148" t="n">
        <v>87.913524654149157</v>
      </c>
      <c r="F1148" t="n">
        <v>75.621578842778732</v>
      </c>
      <c r="G1148" t="n">
        <v>4.3980623546441997</v>
      </c>
      <c r="H1148" t="n">
        <v>1.1003670635766185</v>
      </c>
      <c r="I1148" t="n">
        <v>0.016749889595582521</v>
      </c>
      <c r="J1148" t="n">
        <v>0.017772111911176596</v>
      </c>
      <c r="K1148" t="n">
        <v>0.053091857717690566</v>
      </c>
      <c r="L1148" t="n">
        <v>0.84397340824703038</v>
      </c>
      <c r="M1148">
        <f t="shared" si="17"/>
        <v>3582.0760551436692</v>
      </c>
    </row>
    <row r="1149" spans="1:13" x14ac:dyDescent="0.15">
      <c r="A1149" t="s">
        <v>12</v>
      </c>
      <c r="B1149" t="s">
        <v>21</v>
      </c>
      <c r="C1149" t="n">
        <v>60</v>
      </c>
      <c r="D1149" t="n">
        <v>53.231376754229203</v>
      </c>
      <c r="E1149" t="n">
        <v>83.382613544652372</v>
      </c>
      <c r="F1149" t="n">
        <v>65.572230011231426</v>
      </c>
      <c r="G1149" t="n">
        <v>12.256894528904224</v>
      </c>
      <c r="H1149" t="n">
        <v>4.4813052417788244</v>
      </c>
      <c r="I1149" t="n">
        <v>0.017886288875830773</v>
      </c>
      <c r="J1149" t="n">
        <v>0.01752975584148898</v>
      </c>
      <c r="K1149" t="n">
        <v>0.043792214397862218</v>
      </c>
      <c r="L1149" t="n">
        <v>0.82519606162736225</v>
      </c>
      <c r="M1149">
        <f t="shared" si="17"/>
        <v>3582.0760551436692</v>
      </c>
    </row>
    <row r="1150" spans="1:13" x14ac:dyDescent="0.15">
      <c r="A1150" t="s">
        <v>12</v>
      </c>
      <c r="B1150" t="s">
        <v>22</v>
      </c>
      <c r="C1150" t="n">
        <v>60</v>
      </c>
      <c r="D1150" t="n">
        <v>126.00796715605388</v>
      </c>
      <c r="E1150" t="n">
        <v>218.16688146332837</v>
      </c>
      <c r="F1150" t="n">
        <v>107.01786833411904</v>
      </c>
      <c r="G1150" t="n">
        <v>33.996284630945475</v>
      </c>
      <c r="H1150" t="n">
        <v>50.016273364974474</v>
      </c>
      <c r="I1150" t="n">
        <v>0.016607322732829308</v>
      </c>
      <c r="J1150" t="n">
        <v>0.017438692831513142</v>
      </c>
      <c r="K1150" t="n">
        <v>0.071833707693965437</v>
      </c>
      <c r="L1150" t="n">
        <v>0.94757862431412965</v>
      </c>
      <c r="M1150">
        <f t="shared" si="17"/>
        <v>3582.0760551436692</v>
      </c>
    </row>
    <row r="1151" spans="1:13" x14ac:dyDescent="0.15">
      <c r="A1151" t="s">
        <v>12</v>
      </c>
      <c r="B1151" t="s">
        <v>23</v>
      </c>
      <c r="C1151" t="n">
        <v>60</v>
      </c>
      <c r="D1151" t="n">
        <v>72.436575857735662</v>
      </c>
      <c r="E1151" t="n">
        <v>151.60759773862222</v>
      </c>
      <c r="F1151" t="n">
        <v>82.649415358438034</v>
      </c>
      <c r="G1151" t="n">
        <v>9.2086684451726128</v>
      </c>
      <c r="H1151" t="n">
        <v>43.585900222728561</v>
      </c>
      <c r="I1151" t="n">
        <v>0.017346558601490522</v>
      </c>
      <c r="J1151" t="n">
        <v>0.017820285863189168</v>
      </c>
      <c r="K1151" t="n">
        <v>0.067518529038112021</v>
      </c>
      <c r="L1151" t="n">
        <v>0.96782259777694013</v>
      </c>
      <c r="M1151">
        <f t="shared" si="17"/>
        <v>3582.0760551436692</v>
      </c>
    </row>
    <row r="1152" spans="1:13" x14ac:dyDescent="0.15">
      <c r="A1152" t="s">
        <v>12</v>
      </c>
      <c r="B1152" t="s">
        <v>24</v>
      </c>
      <c r="C1152" t="n">
        <v>60</v>
      </c>
      <c r="D1152" t="n">
        <v>293.18313789593952</v>
      </c>
      <c r="E1152" t="n">
        <v>169.0415291897335</v>
      </c>
      <c r="F1152" t="n">
        <v>68.453037610245147</v>
      </c>
      <c r="G1152" t="n">
        <v>4.5759405335226759</v>
      </c>
      <c r="H1152" t="n">
        <v>61.913759401026191</v>
      </c>
      <c r="I1152" t="n">
        <v>0.0080159412707485576</v>
      </c>
      <c r="J1152" t="n">
        <v>0.014565694974430407</v>
      </c>
      <c r="K1152" t="n">
        <v>0.13448847878886941</v>
      </c>
      <c r="L1152" t="n">
        <v>0.98821736309127639</v>
      </c>
      <c r="M1152">
        <f t="shared" si="17"/>
        <v>3582.0760551436692</v>
      </c>
    </row>
    <row r="1153" spans="1:13" x14ac:dyDescent="0.15">
      <c r="A1153" t="s">
        <v>12</v>
      </c>
      <c r="B1153" t="s">
        <v>25</v>
      </c>
      <c r="C1153" t="n">
        <v>60</v>
      </c>
      <c r="D1153" t="n">
        <v>533.79464470015</v>
      </c>
      <c r="E1153" t="n">
        <v>450.61588670743288</v>
      </c>
      <c r="F1153" t="n">
        <v>379.55368878798294</v>
      </c>
      <c r="G1153" t="n">
        <v>10.489543438929195</v>
      </c>
      <c r="H1153" t="n">
        <v>36.582578358784438</v>
      </c>
      <c r="I1153" t="n">
        <v>0.0064768967873996422</v>
      </c>
      <c r="J1153" t="n">
        <v>0.010673410989433247</v>
      </c>
      <c r="K1153" t="n">
        <v>0.14231941818031293</v>
      </c>
      <c r="L1153" t="n">
        <v>1.0146130494326118</v>
      </c>
      <c r="M1153">
        <f t="shared" si="17"/>
        <v>3582.0760551436692</v>
      </c>
    </row>
    <row r="1154" spans="1:13" x14ac:dyDescent="0.15">
      <c r="A1154" t="s">
        <v>12</v>
      </c>
      <c r="B1154" t="s">
        <v>26</v>
      </c>
      <c r="C1154" t="n">
        <v>60</v>
      </c>
      <c r="D1154" t="n">
        <v>96.232701735122589</v>
      </c>
      <c r="E1154" t="n">
        <v>105.20642722563564</v>
      </c>
      <c r="F1154" t="n">
        <v>3.9589911031863187</v>
      </c>
      <c r="G1154" t="n">
        <v>4.3837691495487299</v>
      </c>
      <c r="H1154" t="n">
        <v>63.817954920099289</v>
      </c>
      <c r="I1154" t="n">
        <v>0.016660714699297561</v>
      </c>
      <c r="J1154" t="n">
        <v>0.017569680897870133</v>
      </c>
      <c r="K1154" t="n">
        <v>0.056122899723531017</v>
      </c>
      <c r="L1154" t="n">
        <v>0.74531421189853742</v>
      </c>
      <c r="M1154">
        <f t="shared" si="17"/>
        <v>3582.0760551436692</v>
      </c>
    </row>
    <row r="1155" spans="1:13" x14ac:dyDescent="0.15">
      <c r="A1155" t="s">
        <v>12</v>
      </c>
      <c r="B1155" t="s">
        <v>27</v>
      </c>
      <c r="C1155" t="n">
        <v>60</v>
      </c>
      <c r="D1155" t="n">
        <v>27.184540746168285</v>
      </c>
      <c r="E1155" t="n">
        <v>38.605779859011449</v>
      </c>
      <c r="F1155" t="n">
        <v>4.2375219631224548</v>
      </c>
      <c r="G1155" t="n">
        <v>1.3670146997260322</v>
      </c>
      <c r="H1155" t="n">
        <v>21.817730312554914</v>
      </c>
      <c r="I1155" t="n">
        <v>0.018068490576251775</v>
      </c>
      <c r="J1155" t="n">
        <v>0.017868366201330046</v>
      </c>
      <c r="K1155" t="n">
        <v>0.029999701688905134</v>
      </c>
      <c r="L1155" t="n">
        <v>0.60761953497445664</v>
      </c>
      <c r="M1155">
        <f t="shared" ref="M1155:M1218" si="18">SUMIF(C:C,C1155,E:E)</f>
        <v>3582.0760551436692</v>
      </c>
    </row>
    <row r="1156" spans="1:13" x14ac:dyDescent="0.15">
      <c r="A1156" t="s">
        <v>12</v>
      </c>
      <c r="B1156" t="s">
        <v>28</v>
      </c>
      <c r="C1156" t="n">
        <v>60</v>
      </c>
      <c r="D1156" t="n">
        <v>54.180462358848814</v>
      </c>
      <c r="E1156" t="n">
        <v>56.3523676336658</v>
      </c>
      <c r="F1156" t="n">
        <v>50.015957378528952</v>
      </c>
      <c r="G1156" t="n">
        <v>0.18227096366363871</v>
      </c>
      <c r="H1156" t="n">
        <v>2.133034606437656</v>
      </c>
      <c r="I1156" t="n">
        <v>0.018284490790027266</v>
      </c>
      <c r="J1156" t="n">
        <v>0.018210097722326575</v>
      </c>
      <c r="K1156" t="n">
        <v>0.043004805295376605</v>
      </c>
      <c r="L1156" t="n">
        <v>0.64210694354879005</v>
      </c>
      <c r="M1156">
        <f t="shared" si="18"/>
        <v>3582.0760551436692</v>
      </c>
    </row>
    <row r="1157" spans="1:13" x14ac:dyDescent="0.15">
      <c r="A1157" t="s">
        <v>12</v>
      </c>
      <c r="B1157" t="s">
        <v>29</v>
      </c>
      <c r="C1157" t="n">
        <v>60</v>
      </c>
      <c r="D1157" t="n">
        <v>27.889720736103239</v>
      </c>
      <c r="E1157" t="n">
        <v>32.952106230249179</v>
      </c>
      <c r="F1157" t="n">
        <v>27.555591270549257</v>
      </c>
      <c r="G1157" t="n">
        <v>4.4946822487493598</v>
      </c>
      <c r="H1157" t="n">
        <v>0.28911174755798291</v>
      </c>
      <c r="I1157" t="n">
        <v>0.01843104496543951</v>
      </c>
      <c r="J1157" t="n">
        <v>0.018152722469427937</v>
      </c>
      <c r="K1157" t="n">
        <v>0.021006028935392208</v>
      </c>
      <c r="L1157" t="n">
        <v>0.36218690936963049</v>
      </c>
      <c r="M1157">
        <f t="shared" si="18"/>
        <v>3582.0760551436692</v>
      </c>
    </row>
    <row r="1158" spans="1:13" x14ac:dyDescent="0.15">
      <c r="A1158" t="s">
        <v>12</v>
      </c>
      <c r="B1158" t="s">
        <v>30</v>
      </c>
      <c r="C1158" t="n">
        <v>60</v>
      </c>
      <c r="D1158" t="n">
        <v>44.863752299924485</v>
      </c>
      <c r="E1158" t="n">
        <v>35.213938768950001</v>
      </c>
      <c r="F1158" t="n">
        <v>33.977534639768336</v>
      </c>
      <c r="G1158" t="n">
        <v>0.15847286715720243</v>
      </c>
      <c r="H1158" t="n">
        <v>0.53476879904172947</v>
      </c>
      <c r="I1158" t="n">
        <v>0.018409529178426993</v>
      </c>
      <c r="J1158" t="n">
        <v>0.018164736339395807</v>
      </c>
      <c r="K1158" t="n">
        <v>0.014922726128662377</v>
      </c>
      <c r="L1158" t="n">
        <v>0.2249915930567673</v>
      </c>
      <c r="M1158">
        <f t="shared" si="18"/>
        <v>3582.0760551436692</v>
      </c>
    </row>
    <row r="1159" spans="1:13" x14ac:dyDescent="0.15">
      <c r="A1159" t="s">
        <v>12</v>
      </c>
      <c r="B1159" t="s">
        <v>31</v>
      </c>
      <c r="C1159" t="n">
        <v>60</v>
      </c>
      <c r="D1159" t="n">
        <v>36.833414690143357</v>
      </c>
      <c r="E1159" t="n">
        <v>83.016026832034996</v>
      </c>
      <c r="F1159" t="n">
        <v>71.267749222325932</v>
      </c>
      <c r="G1159" t="n">
        <v>5.4929704800934491</v>
      </c>
      <c r="H1159" t="n">
        <v>4.2250934423005777</v>
      </c>
      <c r="I1159" t="n">
        <v>0.018043700374215512</v>
      </c>
      <c r="J1159" t="n">
        <v>0.018053951041174365</v>
      </c>
      <c r="K1159" t="n">
        <v>0.051155515277315836</v>
      </c>
      <c r="L1159" t="n">
        <v>0.94173390340576291</v>
      </c>
      <c r="M1159">
        <f t="shared" si="18"/>
        <v>3582.0760551436692</v>
      </c>
    </row>
    <row r="1160" spans="1:13" x14ac:dyDescent="0.15">
      <c r="A1160" t="s">
        <v>12</v>
      </c>
      <c r="B1160" t="s">
        <v>32</v>
      </c>
      <c r="C1160" t="n">
        <v>60</v>
      </c>
      <c r="D1160" t="n">
        <v>38.184609416248556</v>
      </c>
      <c r="E1160" t="n">
        <v>55.850946455847883</v>
      </c>
      <c r="F1160" t="n">
        <v>46.72025905971266</v>
      </c>
      <c r="G1160" t="n">
        <v>0.64156526301713812</v>
      </c>
      <c r="H1160" t="n">
        <v>4.454625910549046</v>
      </c>
      <c r="I1160" t="n">
        <v>0.018566702313122744</v>
      </c>
      <c r="J1160" t="n">
        <v>0.017826636280822358</v>
      </c>
      <c r="K1160" t="n">
        <v>0.04113074844004274</v>
      </c>
      <c r="L1160" t="n">
        <v>0.85947368350495201</v>
      </c>
      <c r="M1160">
        <f t="shared" si="18"/>
        <v>3582.0760551436692</v>
      </c>
    </row>
    <row r="1161" spans="1:13" x14ac:dyDescent="0.15">
      <c r="A1161" t="s">
        <v>12</v>
      </c>
      <c r="B1161" t="s">
        <v>13</v>
      </c>
      <c r="C1161" t="n">
        <v>61</v>
      </c>
      <c r="D1161" t="n">
        <v>100.92971923585567</v>
      </c>
      <c r="E1161" t="n">
        <v>212.19837663975611</v>
      </c>
      <c r="F1161" t="n">
        <v>41.455912824897673</v>
      </c>
      <c r="G1161" t="n">
        <v>47.809795092677348</v>
      </c>
      <c r="H1161" t="n">
        <v>80.515612270413087</v>
      </c>
      <c r="I1161" t="n">
        <v>0.015683074652789258</v>
      </c>
      <c r="J1161" t="n">
        <v>0.016434754237174123</v>
      </c>
      <c r="K1161" t="n">
        <v>0.070360488247130121</v>
      </c>
      <c r="L1161" t="n">
        <v>0.98679294130063056</v>
      </c>
      <c r="M1161">
        <f t="shared" si="18"/>
        <v>3639.0353262085728</v>
      </c>
    </row>
    <row r="1162" spans="1:13" x14ac:dyDescent="0.15">
      <c r="A1162" t="s">
        <v>12</v>
      </c>
      <c r="B1162" t="s">
        <v>15</v>
      </c>
      <c r="C1162" t="n">
        <v>61</v>
      </c>
      <c r="D1162" t="n">
        <v>232.64571436886359</v>
      </c>
      <c r="E1162" t="n">
        <v>400.51969103877167</v>
      </c>
      <c r="F1162" t="n">
        <v>1.9860771956075307</v>
      </c>
      <c r="G1162" t="n">
        <v>276.43134370157372</v>
      </c>
      <c r="H1162" t="n">
        <v>105.67980139164068</v>
      </c>
      <c r="I1162" t="n">
        <v>0.014392759345556118</v>
      </c>
      <c r="J1162" t="n">
        <v>0.015969006044672485</v>
      </c>
      <c r="K1162" t="n">
        <v>0.071882790815037192</v>
      </c>
      <c r="L1162" t="n">
        <v>0.97064464232367376</v>
      </c>
      <c r="M1162">
        <f t="shared" si="18"/>
        <v>3639.0353262085728</v>
      </c>
    </row>
    <row r="1163" spans="1:13" x14ac:dyDescent="0.15">
      <c r="A1163" t="s">
        <v>12</v>
      </c>
      <c r="B1163" t="s">
        <v>16</v>
      </c>
      <c r="C1163" t="n">
        <v>61</v>
      </c>
      <c r="D1163" t="n">
        <v>184.91057588173055</v>
      </c>
      <c r="E1163" t="n">
        <v>836.69293658739048</v>
      </c>
      <c r="F1163" t="n">
        <v>92.001820944198712</v>
      </c>
      <c r="G1163" t="n">
        <v>584.88467215028606</v>
      </c>
      <c r="H1163" t="n">
        <v>140.45982570271283</v>
      </c>
      <c r="I1163" t="n">
        <v>0.014480836549164065</v>
      </c>
      <c r="J1163" t="n">
        <v>0.016808817985782199</v>
      </c>
      <c r="K1163" t="n">
        <v>0.074536102793155076</v>
      </c>
      <c r="L1163" t="n">
        <v>0.88762718539400032</v>
      </c>
      <c r="M1163">
        <f t="shared" si="18"/>
        <v>3639.0353262085728</v>
      </c>
    </row>
    <row r="1164" spans="1:13" x14ac:dyDescent="0.15">
      <c r="A1164" t="s">
        <v>12</v>
      </c>
      <c r="B1164" t="s">
        <v>17</v>
      </c>
      <c r="C1164" t="n">
        <v>61</v>
      </c>
      <c r="D1164" t="n">
        <v>95.555021882008489</v>
      </c>
      <c r="E1164" t="n">
        <v>244.92030836359544</v>
      </c>
      <c r="F1164" t="n">
        <v>148.50329043774488</v>
      </c>
      <c r="G1164" t="n">
        <v>2.5397851525612092</v>
      </c>
      <c r="H1164" t="n">
        <v>35.340422684454779</v>
      </c>
      <c r="I1164" t="n">
        <v>0.016800420159412448</v>
      </c>
      <c r="J1164" t="n">
        <v>0.016802782715548227</v>
      </c>
      <c r="K1164" t="n">
        <v>0.064508617162439205</v>
      </c>
      <c r="L1164" t="n">
        <v>0.98643179419649385</v>
      </c>
      <c r="M1164">
        <f t="shared" si="18"/>
        <v>3639.0353262085728</v>
      </c>
    </row>
    <row r="1165" spans="1:13" x14ac:dyDescent="0.15">
      <c r="A1165" t="s">
        <v>12</v>
      </c>
      <c r="B1165" t="s">
        <v>18</v>
      </c>
      <c r="C1165" t="n">
        <v>61</v>
      </c>
      <c r="D1165" t="n">
        <v>61.579952945746946</v>
      </c>
      <c r="E1165" t="n">
        <v>253.7709805104038</v>
      </c>
      <c r="F1165" t="n">
        <v>6.3144078160870514</v>
      </c>
      <c r="G1165" t="n">
        <v>2.0175472943298143</v>
      </c>
      <c r="H1165" t="n">
        <v>47.552074343546707</v>
      </c>
      <c r="I1165" t="n">
        <v>0.014142954301850023</v>
      </c>
      <c r="J1165" t="n">
        <v>0.014702902437109672</v>
      </c>
      <c r="K1165" t="n">
        <v>0.069963311551974744</v>
      </c>
      <c r="L1165" t="n">
        <v>1.0145007276905094</v>
      </c>
      <c r="M1165">
        <f t="shared" si="18"/>
        <v>3639.0353262085728</v>
      </c>
    </row>
    <row r="1166" spans="1:13" x14ac:dyDescent="0.15">
      <c r="A1166" t="s">
        <v>12</v>
      </c>
      <c r="B1166" t="s">
        <v>19</v>
      </c>
      <c r="C1166" t="n">
        <v>61</v>
      </c>
      <c r="D1166" t="n">
        <v>62.96493361990953</v>
      </c>
      <c r="E1166" t="n">
        <v>98.968934773886289</v>
      </c>
      <c r="F1166" t="n">
        <v>46.805143296254933</v>
      </c>
      <c r="G1166" t="n">
        <v>18.356276612918712</v>
      </c>
      <c r="H1166" t="n">
        <v>14.767613969789792</v>
      </c>
      <c r="I1166" t="n">
        <v>0.016785261660088861</v>
      </c>
      <c r="J1166" t="n">
        <v>0.016835613503146746</v>
      </c>
      <c r="K1166" t="n">
        <v>0.059742329402538923</v>
      </c>
      <c r="L1166" t="n">
        <v>0.9128352067342671</v>
      </c>
      <c r="M1166">
        <f t="shared" si="18"/>
        <v>3639.0353262085728</v>
      </c>
    </row>
    <row r="1167" spans="1:13" x14ac:dyDescent="0.15">
      <c r="A1167" t="s">
        <v>12</v>
      </c>
      <c r="B1167" t="s">
        <v>20</v>
      </c>
      <c r="C1167" t="n">
        <v>61</v>
      </c>
      <c r="D1167" t="n">
        <v>95.298187672054695</v>
      </c>
      <c r="E1167" t="n">
        <v>89.474246204378446</v>
      </c>
      <c r="F1167" t="n">
        <v>76.97132427969099</v>
      </c>
      <c r="G1167" t="n">
        <v>4.481607904517948</v>
      </c>
      <c r="H1167" t="n">
        <v>1.1190340406132775</v>
      </c>
      <c r="I1167" t="n">
        <v>0.016656755609431997</v>
      </c>
      <c r="J1167" t="n">
        <v>0.017752917498975843</v>
      </c>
      <c r="K1167" t="n">
        <v>0.052651460952573628</v>
      </c>
      <c r="L1167" t="n">
        <v>0.84551122333135953</v>
      </c>
      <c r="M1167">
        <f t="shared" si="18"/>
        <v>3639.0353262085728</v>
      </c>
    </row>
    <row r="1168" spans="1:13" x14ac:dyDescent="0.15">
      <c r="A1168" t="s">
        <v>12</v>
      </c>
      <c r="B1168" t="s">
        <v>21</v>
      </c>
      <c r="C1168" t="n">
        <v>61</v>
      </c>
      <c r="D1168" t="n">
        <v>54.183488536113529</v>
      </c>
      <c r="E1168" t="n">
        <v>84.842741817203958</v>
      </c>
      <c r="F1168" t="n">
        <v>66.71278918137223</v>
      </c>
      <c r="G1168" t="n">
        <v>12.484727463818997</v>
      </c>
      <c r="H1168" t="n">
        <v>4.5563467217157791</v>
      </c>
      <c r="I1168" t="n">
        <v>0.017829366622743217</v>
      </c>
      <c r="J1168" t="n">
        <v>0.01751118381255428</v>
      </c>
      <c r="K1168" t="n">
        <v>0.043287088258906398</v>
      </c>
      <c r="L1168" t="n">
        <v>0.82585181340911806</v>
      </c>
      <c r="M1168">
        <f t="shared" si="18"/>
        <v>3639.0353262085728</v>
      </c>
    </row>
    <row r="1169" spans="1:13" x14ac:dyDescent="0.15">
      <c r="A1169" t="s">
        <v>12</v>
      </c>
      <c r="B1169" t="s">
        <v>22</v>
      </c>
      <c r="C1169" t="n">
        <v>61</v>
      </c>
      <c r="D1169" t="n">
        <v>128.10062213352222</v>
      </c>
      <c r="E1169" t="n">
        <v>221.96568760049607</v>
      </c>
      <c r="F1169" t="n">
        <v>108.90011953562451</v>
      </c>
      <c r="G1169" t="n">
        <v>34.625028745851168</v>
      </c>
      <c r="H1169" t="n">
        <v>50.867156558527796</v>
      </c>
      <c r="I1169" t="n">
        <v>0.016527701891583955</v>
      </c>
      <c r="J1169" t="n">
        <v>0.017412386846654554</v>
      </c>
      <c r="K1169" t="n">
        <v>0.071070798555994033</v>
      </c>
      <c r="L1169" t="n">
        <v>0.94804759255853932</v>
      </c>
      <c r="M1169">
        <f t="shared" si="18"/>
        <v>3639.0353262085728</v>
      </c>
    </row>
    <row r="1170" spans="1:13" x14ac:dyDescent="0.15">
      <c r="A1170" t="s">
        <v>12</v>
      </c>
      <c r="B1170" t="s">
        <v>23</v>
      </c>
      <c r="C1170" t="n">
        <v>61</v>
      </c>
      <c r="D1170" t="n">
        <v>73.693101165743187</v>
      </c>
      <c r="E1170" t="n">
        <v>154.30598602121779</v>
      </c>
      <c r="F1170" t="n">
        <v>84.1450759981917</v>
      </c>
      <c r="G1170" t="n">
        <v>9.3841017715642145</v>
      </c>
      <c r="H1170" t="n">
        <v>44.352866510445963</v>
      </c>
      <c r="I1170" t="n">
        <v>0.01729017242997187</v>
      </c>
      <c r="J1170" t="n">
        <v>0.01779850299618695</v>
      </c>
      <c r="K1170" t="n">
        <v>0.066713806511349949</v>
      </c>
      <c r="L1170" t="n">
        <v>0.96801955560505937</v>
      </c>
      <c r="M1170">
        <f t="shared" si="18"/>
        <v>3639.0353262085728</v>
      </c>
    </row>
    <row r="1171" spans="1:13" x14ac:dyDescent="0.15">
      <c r="A1171" t="s">
        <v>12</v>
      </c>
      <c r="B1171" t="s">
        <v>24</v>
      </c>
      <c r="C1171" t="n">
        <v>61</v>
      </c>
      <c r="D1171" t="n">
        <v>295.53327671088715</v>
      </c>
      <c r="E1171" t="n">
        <v>171.49432987467347</v>
      </c>
      <c r="F1171" t="n">
        <v>69.402332881811233</v>
      </c>
      <c r="G1171" t="n">
        <v>4.6463731730423898</v>
      </c>
      <c r="H1171" t="n">
        <v>62.852479081652724</v>
      </c>
      <c r="I1171" t="n">
        <v>0.0078926950094194166</v>
      </c>
      <c r="J1171" t="n">
        <v>0.014510047895904508</v>
      </c>
      <c r="K1171" t="n">
        <v>0.13466957501996538</v>
      </c>
      <c r="L1171" t="n">
        <v>0.98926108640691612</v>
      </c>
      <c r="M1171">
        <f t="shared" si="18"/>
        <v>3639.0353262085728</v>
      </c>
    </row>
    <row r="1172" spans="1:13" x14ac:dyDescent="0.15">
      <c r="A1172" t="s">
        <v>12</v>
      </c>
      <c r="B1172" t="s">
        <v>25</v>
      </c>
      <c r="C1172" t="n">
        <v>61</v>
      </c>
      <c r="D1172" t="n">
        <v>537.25197751953954</v>
      </c>
      <c r="E1172" t="n">
        <v>455.39179702633453</v>
      </c>
      <c r="F1172" t="n">
        <v>383.40217357919386</v>
      </c>
      <c r="G1172" t="n">
        <v>10.606152128296376</v>
      </c>
      <c r="H1172" t="n">
        <v>37.087741825299204</v>
      </c>
      <c r="I1172" t="n">
        <v>0.0063849570489248556</v>
      </c>
      <c r="J1172" t="n">
        <v>0.010598628365720408</v>
      </c>
      <c r="K1172" t="n">
        <v>0.14238958951682504</v>
      </c>
      <c r="L1172" t="n">
        <v>1.0149411162815005</v>
      </c>
      <c r="M1172">
        <f t="shared" si="18"/>
        <v>3639.0353262085728</v>
      </c>
    </row>
    <row r="1173" spans="1:13" x14ac:dyDescent="0.15">
      <c r="A1173" t="s">
        <v>12</v>
      </c>
      <c r="B1173" t="s">
        <v>26</v>
      </c>
      <c r="C1173" t="n">
        <v>61</v>
      </c>
      <c r="D1173" t="n">
        <v>97.836007323474064</v>
      </c>
      <c r="E1173" t="n">
        <v>107.05323150124353</v>
      </c>
      <c r="F1173" t="n">
        <v>4.0391454336727453</v>
      </c>
      <c r="G1173" t="n">
        <v>4.4672255761986559</v>
      </c>
      <c r="H1173" t="n">
        <v>64.961053098552881</v>
      </c>
      <c r="I1173" t="n">
        <v>0.016579388396773084</v>
      </c>
      <c r="J1173" t="n">
        <v>0.017554101249413818</v>
      </c>
      <c r="K1173" t="n">
        <v>0.055667680976430489</v>
      </c>
      <c r="L1173" t="n">
        <v>0.74775012247064965</v>
      </c>
      <c r="M1173">
        <f t="shared" si="18"/>
        <v>3639.0353262085728</v>
      </c>
    </row>
    <row r="1174" spans="1:13" x14ac:dyDescent="0.15">
      <c r="A1174" t="s">
        <v>12</v>
      </c>
      <c r="B1174" t="s">
        <v>27</v>
      </c>
      <c r="C1174" t="n">
        <v>61</v>
      </c>
      <c r="D1174" t="n">
        <v>27.675724364460159</v>
      </c>
      <c r="E1174" t="n">
        <v>39.295187774503425</v>
      </c>
      <c r="F1174" t="n">
        <v>4.3197843732295969</v>
      </c>
      <c r="G1174" t="n">
        <v>1.393358363564891</v>
      </c>
      <c r="H1174" t="n">
        <v>22.206109628687347</v>
      </c>
      <c r="I1174" t="n">
        <v>0.018023616213102389</v>
      </c>
      <c r="J1174" t="n">
        <v>0.017857634737847509</v>
      </c>
      <c r="K1174" t="n">
        <v>0.029656454721379039</v>
      </c>
      <c r="L1174" t="n">
        <v>0.60895104559602531</v>
      </c>
      <c r="M1174">
        <f t="shared" si="18"/>
        <v>3639.0353262085728</v>
      </c>
    </row>
    <row r="1175" spans="1:13" x14ac:dyDescent="0.15">
      <c r="A1175" t="s">
        <v>12</v>
      </c>
      <c r="B1175" t="s">
        <v>28</v>
      </c>
      <c r="C1175" t="n">
        <v>61</v>
      </c>
      <c r="D1175" t="n">
        <v>55.171124523848604</v>
      </c>
      <c r="E1175" t="n">
        <v>57.378169464235008</v>
      </c>
      <c r="F1175" t="n">
        <v>50.934566614926133</v>
      </c>
      <c r="G1175" t="n">
        <v>0.18583617943823211</v>
      </c>
      <c r="H1175" t="n">
        <v>2.1701976747151437</v>
      </c>
      <c r="I1175" t="n">
        <v>0.018245068787720468</v>
      </c>
      <c r="J1175" t="n">
        <v>0.018203349276071541</v>
      </c>
      <c r="K1175" t="n">
        <v>0.042540683288782792</v>
      </c>
      <c r="L1175" t="n">
        <v>0.64323576214663525</v>
      </c>
      <c r="M1175">
        <f t="shared" si="18"/>
        <v>3639.0353262085728</v>
      </c>
    </row>
    <row r="1176" spans="1:13" x14ac:dyDescent="0.15">
      <c r="A1176" t="s">
        <v>12</v>
      </c>
      <c r="B1176" t="s">
        <v>29</v>
      </c>
      <c r="C1176" t="n">
        <v>61</v>
      </c>
      <c r="D1176" t="n">
        <v>28.403757433063909</v>
      </c>
      <c r="E1176" t="n">
        <v>33.55011790503503</v>
      </c>
      <c r="F1176" t="n">
        <v>28.052678015004744</v>
      </c>
      <c r="G1176" t="n">
        <v>4.5814060566517449</v>
      </c>
      <c r="H1176" t="n">
        <v>0.29422339098142908</v>
      </c>
      <c r="I1176" t="n">
        <v>0.018402419254905149</v>
      </c>
      <c r="J1176" t="n">
        <v>0.018147904434615246</v>
      </c>
      <c r="K1176" t="n">
        <v>0.020798535387795049</v>
      </c>
      <c r="L1176" t="n">
        <v>0.36329566027962995</v>
      </c>
      <c r="M1176">
        <f t="shared" si="18"/>
        <v>3639.0353262085728</v>
      </c>
    </row>
    <row r="1177" spans="1:13" x14ac:dyDescent="0.15">
      <c r="A1177" t="s">
        <v>12</v>
      </c>
      <c r="B1177" t="s">
        <v>30</v>
      </c>
      <c r="C1177" t="n">
        <v>61</v>
      </c>
      <c r="D1177" t="n">
        <v>45.689672856943666</v>
      </c>
      <c r="E1177" t="n">
        <v>35.853423222076465</v>
      </c>
      <c r="F1177" t="n">
        <v>34.595501582724332</v>
      </c>
      <c r="G1177" t="n">
        <v>0.16156261322658688</v>
      </c>
      <c r="H1177" t="n">
        <v>0.54434693686291069</v>
      </c>
      <c r="I1177" t="n">
        <v>0.018379269313239268</v>
      </c>
      <c r="J1177" t="n">
        <v>0.018159980833792191</v>
      </c>
      <c r="K1177" t="n">
        <v>0.014855882042112516</v>
      </c>
      <c r="L1177" t="n">
        <v>0.22682349526990145</v>
      </c>
      <c r="M1177">
        <f t="shared" si="18"/>
        <v>3639.0353262085728</v>
      </c>
    </row>
    <row r="1178" spans="1:13" x14ac:dyDescent="0.15">
      <c r="A1178" t="s">
        <v>12</v>
      </c>
      <c r="B1178" t="s">
        <v>31</v>
      </c>
      <c r="C1178" t="n">
        <v>61</v>
      </c>
      <c r="D1178" t="n">
        <v>37.498025788571532</v>
      </c>
      <c r="E1178" t="n">
        <v>84.513433206335591</v>
      </c>
      <c r="F1178" t="n">
        <v>72.549456207560212</v>
      </c>
      <c r="G1178" t="n">
        <v>5.5988338372005453</v>
      </c>
      <c r="H1178" t="n">
        <v>4.3009031751807028</v>
      </c>
      <c r="I1178" t="n">
        <v>0.017992562066315793</v>
      </c>
      <c r="J1178" t="n">
        <v>0.018037557703529633</v>
      </c>
      <c r="K1178" t="n">
        <v>0.050525013018532218</v>
      </c>
      <c r="L1178" t="n">
        <v>0.94197419237202606</v>
      </c>
      <c r="M1178">
        <f t="shared" si="18"/>
        <v>3639.0353262085728</v>
      </c>
    </row>
    <row r="1179" spans="1:13" x14ac:dyDescent="0.15">
      <c r="A1179" t="s">
        <v>12</v>
      </c>
      <c r="B1179" t="s">
        <v>32</v>
      </c>
      <c r="C1179" t="n">
        <v>61</v>
      </c>
      <c r="D1179" t="n">
        <v>38.893571692222906</v>
      </c>
      <c r="E1179" t="n">
        <v>56.845746677035478</v>
      </c>
      <c r="F1179" t="n">
        <v>47.558137575096737</v>
      </c>
      <c r="G1179" t="n">
        <v>0.65382799998198771</v>
      </c>
      <c r="H1179" t="n">
        <v>4.5315281784292045</v>
      </c>
      <c r="I1179" t="n">
        <v>0.018528961131797611</v>
      </c>
      <c r="J1179" t="n">
        <v>0.017811698535386864</v>
      </c>
      <c r="K1179" t="n">
        <v>0.040588839694102992</v>
      </c>
      <c r="L1179" t="n">
        <v>0.85969801244798916</v>
      </c>
      <c r="M1179">
        <f t="shared" si="18"/>
        <v>3639.0353262085728</v>
      </c>
    </row>
    <row r="1180" spans="1:13" x14ac:dyDescent="0.15">
      <c r="A1180" t="s">
        <v>12</v>
      </c>
      <c r="B1180" t="s">
        <v>13</v>
      </c>
      <c r="C1180" t="n">
        <v>62</v>
      </c>
      <c r="D1180" t="n">
        <v>102.51260755731666</v>
      </c>
      <c r="E1180" t="n">
        <v>215.67547505538744</v>
      </c>
      <c r="F1180" t="n">
        <v>42.12899129456239</v>
      </c>
      <c r="G1180" t="n">
        <v>48.635659975720714</v>
      </c>
      <c r="H1180" t="n">
        <v>81.829297968693808</v>
      </c>
      <c r="I1180" t="n">
        <v>0.015590158482602534</v>
      </c>
      <c r="J1180" t="n">
        <v>0.016386074534087105</v>
      </c>
      <c r="K1180" t="n">
        <v>0.069645856557202082</v>
      </c>
      <c r="L1180" t="n">
        <v>0.98706987223928699</v>
      </c>
      <c r="M1180">
        <f t="shared" si="18"/>
        <v>3696.7671841065462</v>
      </c>
    </row>
    <row r="1181" spans="1:13" x14ac:dyDescent="0.15">
      <c r="A1181" t="s">
        <v>12</v>
      </c>
      <c r="B1181" t="s">
        <v>15</v>
      </c>
      <c r="C1181" t="n">
        <v>62</v>
      </c>
      <c r="D1181" t="n">
        <v>235.99412814854963</v>
      </c>
      <c r="E1181" t="n">
        <v>406.88788442568352</v>
      </c>
      <c r="F1181" t="n">
        <v>2.0103224887914064</v>
      </c>
      <c r="G1181" t="n">
        <v>280.89006827007137</v>
      </c>
      <c r="H1181" t="n">
        <v>107.34003974209156</v>
      </c>
      <c r="I1181" t="n">
        <v>0.014269219620220205</v>
      </c>
      <c r="J1181" t="n">
        <v>0.015899825974587084</v>
      </c>
      <c r="K1181" t="n">
        <v>0.071370514667566443</v>
      </c>
      <c r="L1181" t="n">
        <v>0.97133271669303556</v>
      </c>
      <c r="M1181">
        <f t="shared" si="18"/>
        <v>3696.7671841065462</v>
      </c>
    </row>
    <row r="1182" spans="1:13" x14ac:dyDescent="0.15">
      <c r="A1182" t="s">
        <v>12</v>
      </c>
      <c r="B1182" t="s">
        <v>16</v>
      </c>
      <c r="C1182" t="n">
        <v>62</v>
      </c>
      <c r="D1182" t="n">
        <v>187.58823570728569</v>
      </c>
      <c r="E1182" t="n">
        <v>850.72729656803585</v>
      </c>
      <c r="F1182" t="n">
        <v>93.525802031320325</v>
      </c>
      <c r="G1182" t="n">
        <v>594.90279928436314</v>
      </c>
      <c r="H1182" t="n">
        <v>142.70002219124518</v>
      </c>
      <c r="I1182" t="n">
        <v>0.014346111905004613</v>
      </c>
      <c r="J1182" t="n">
        <v>0.016773608772039064</v>
      </c>
      <c r="K1182" t="n">
        <v>0.074178201752877315</v>
      </c>
      <c r="L1182" t="n">
        <v>0.8896553319723387</v>
      </c>
      <c r="M1182">
        <f t="shared" si="18"/>
        <v>3696.7671841065462</v>
      </c>
    </row>
    <row r="1183" spans="1:13" x14ac:dyDescent="0.15">
      <c r="A1183" t="s">
        <v>12</v>
      </c>
      <c r="B1183" t="s">
        <v>17</v>
      </c>
      <c r="C1183" t="n">
        <v>62</v>
      </c>
      <c r="D1183" t="n">
        <v>97.160386397968082</v>
      </c>
      <c r="E1183" t="n">
        <v>249.02558359624848</v>
      </c>
      <c r="F1183" t="n">
        <v>151.02453611583448</v>
      </c>
      <c r="G1183" t="n">
        <v>2.5854253612987561</v>
      </c>
      <c r="H1183" t="n">
        <v>35.930161158659693</v>
      </c>
      <c r="I1183" t="n">
        <v>0.016733264239616814</v>
      </c>
      <c r="J1183" t="n">
        <v>0.016761677543532132</v>
      </c>
      <c r="K1183" t="n">
        <v>0.063759134307495052</v>
      </c>
      <c r="L1183" t="n">
        <v>0.98657205420543104</v>
      </c>
      <c r="M1183">
        <f t="shared" si="18"/>
        <v>3696.7671841065462</v>
      </c>
    </row>
    <row r="1184" spans="1:13" x14ac:dyDescent="0.15">
      <c r="A1184" t="s">
        <v>12</v>
      </c>
      <c r="B1184" t="s">
        <v>18</v>
      </c>
      <c r="C1184" t="n">
        <v>62</v>
      </c>
      <c r="D1184" t="n">
        <v>62.45087540616872</v>
      </c>
      <c r="E1184" t="n">
        <v>257.49308382650395</v>
      </c>
      <c r="F1184" t="n">
        <v>6.435435034599986</v>
      </c>
      <c r="G1184" t="n">
        <v>2.0500152605840922</v>
      </c>
      <c r="H1184" t="n">
        <v>48.310833638961661</v>
      </c>
      <c r="I1184" t="n">
        <v>0.014078595974349068</v>
      </c>
      <c r="J1184" t="n">
        <v>0.014667174743991469</v>
      </c>
      <c r="K1184" t="n">
        <v>0.069129498020819954</v>
      </c>
      <c r="L1184" t="n">
        <v>1.0145833878443167</v>
      </c>
      <c r="M1184">
        <f t="shared" si="18"/>
        <v>3696.7671841065462</v>
      </c>
    </row>
    <row r="1185" spans="1:13" x14ac:dyDescent="0.15">
      <c r="A1185" t="s">
        <v>12</v>
      </c>
      <c r="B1185" t="s">
        <v>19</v>
      </c>
      <c r="C1185" t="n">
        <v>62</v>
      </c>
      <c r="D1185" t="n">
        <v>64.021816506129838</v>
      </c>
      <c r="E1185" t="n">
        <v>100.63159728730932</v>
      </c>
      <c r="F1185" t="n">
        <v>47.600074060054283</v>
      </c>
      <c r="G1185" t="n">
        <v>18.682922496313655</v>
      </c>
      <c r="H1185" t="n">
        <v>15.014668802397427</v>
      </c>
      <c r="I1185" t="n">
        <v>0.016709184396028452</v>
      </c>
      <c r="J1185" t="n">
        <v>0.016799842467959306</v>
      </c>
      <c r="K1185" t="n">
        <v>0.059100398740765669</v>
      </c>
      <c r="L1185" t="n">
        <v>0.91342066292638491</v>
      </c>
      <c r="M1185">
        <f t="shared" si="18"/>
        <v>3696.7671841065462</v>
      </c>
    </row>
    <row r="1186" spans="1:13" x14ac:dyDescent="0.15">
      <c r="A1186" t="s">
        <v>12</v>
      </c>
      <c r="B1186" t="s">
        <v>20</v>
      </c>
      <c r="C1186" t="n">
        <v>62</v>
      </c>
      <c r="D1186" t="n">
        <v>96.885546294129895</v>
      </c>
      <c r="E1186" t="n">
        <v>91.060959245629931</v>
      </c>
      <c r="F1186" t="n">
        <v>78.343722453241512</v>
      </c>
      <c r="G1186" t="n">
        <v>4.566649994712642</v>
      </c>
      <c r="H1186" t="n">
        <v>1.1379879084602635</v>
      </c>
      <c r="I1186" t="n">
        <v>0.016563533510561543</v>
      </c>
      <c r="J1186" t="n">
        <v>0.017733740249983119</v>
      </c>
      <c r="K1186" t="n">
        <v>0.052221198862487439</v>
      </c>
      <c r="L1186" t="n">
        <v>0.84706291145001888</v>
      </c>
      <c r="M1186">
        <f t="shared" si="18"/>
        <v>3696.7671841065462</v>
      </c>
    </row>
    <row r="1187" spans="1:13" x14ac:dyDescent="0.15">
      <c r="A1187" t="s">
        <v>12</v>
      </c>
      <c r="B1187" t="s">
        <v>21</v>
      </c>
      <c r="C1187" t="n">
        <v>62</v>
      </c>
      <c r="D1187" t="n">
        <v>55.149545818123102</v>
      </c>
      <c r="E1187" t="n">
        <v>86.32687474257375</v>
      </c>
      <c r="F1187" t="n">
        <v>67.871992926376976</v>
      </c>
      <c r="G1187" t="n">
        <v>12.716553185269348</v>
      </c>
      <c r="H1187" t="n">
        <v>4.6325198815822839</v>
      </c>
      <c r="I1187" t="n">
        <v>0.017773313351516062</v>
      </c>
      <c r="J1187" t="n">
        <v>0.017492750629952505</v>
      </c>
      <c r="K1187" t="n">
        <v>0.042789936730812154</v>
      </c>
      <c r="L1187" t="n">
        <v>0.82650759756525238</v>
      </c>
      <c r="M1187">
        <f t="shared" si="18"/>
        <v>3696.7671841065462</v>
      </c>
    </row>
    <row r="1188" spans="1:13" x14ac:dyDescent="0.15">
      <c r="A1188" t="s">
        <v>12</v>
      </c>
      <c r="B1188" t="s">
        <v>22</v>
      </c>
      <c r="C1188" t="n">
        <v>62</v>
      </c>
      <c r="D1188" t="n">
        <v>130.21783102827152</v>
      </c>
      <c r="E1188" t="n">
        <v>225.8248452295143</v>
      </c>
      <c r="F1188" t="n">
        <v>110.81292201721899</v>
      </c>
      <c r="G1188" t="n">
        <v>35.264446943994898</v>
      </c>
      <c r="H1188" t="n">
        <v>51.730976949037618</v>
      </c>
      <c r="I1188" t="n">
        <v>0.016448850649534615</v>
      </c>
      <c r="J1188" t="n">
        <v>0.017386280153192483</v>
      </c>
      <c r="K1188" t="n">
        <v>0.070320982101590865</v>
      </c>
      <c r="L1188" t="n">
        <v>0.94851821419116622</v>
      </c>
      <c r="M1188">
        <f t="shared" si="18"/>
        <v>3696.7671841065462</v>
      </c>
    </row>
    <row r="1189" spans="1:13" x14ac:dyDescent="0.15">
      <c r="A1189" t="s">
        <v>12</v>
      </c>
      <c r="B1189" t="s">
        <v>23</v>
      </c>
      <c r="C1189" t="n">
        <v>62</v>
      </c>
      <c r="D1189" t="n">
        <v>74.967267591798247</v>
      </c>
      <c r="E1189" t="n">
        <v>157.04908536391707</v>
      </c>
      <c r="F1189" t="n">
        <v>85.666115264891758</v>
      </c>
      <c r="G1189" t="n">
        <v>9.5626647476003601</v>
      </c>
      <c r="H1189" t="n">
        <v>45.132261652837045</v>
      </c>
      <c r="I1189" t="n">
        <v>0.017234720424282944</v>
      </c>
      <c r="J1189" t="n">
        <v>0.01777701185436897</v>
      </c>
      <c r="K1189" t="n">
        <v>0.065921495819329171</v>
      </c>
      <c r="L1189" t="n">
        <v>0.96821689878087058</v>
      </c>
      <c r="M1189">
        <f t="shared" si="18"/>
        <v>3696.7671841065462</v>
      </c>
    </row>
    <row r="1190" spans="1:13" x14ac:dyDescent="0.15">
      <c r="A1190" t="s">
        <v>12</v>
      </c>
      <c r="B1190" t="s">
        <v>24</v>
      </c>
      <c r="C1190" t="n">
        <v>62</v>
      </c>
      <c r="D1190" t="n">
        <v>297.86583072910054</v>
      </c>
      <c r="E1190" t="n">
        <v>173.97326946389231</v>
      </c>
      <c r="F1190" t="n">
        <v>70.360244463317429</v>
      </c>
      <c r="G1190" t="n">
        <v>4.717607956221836</v>
      </c>
      <c r="H1190" t="n">
        <v>63.802339419380907</v>
      </c>
      <c r="I1190" t="n">
        <v>0.0077714468732741132</v>
      </c>
      <c r="J1190" t="n">
        <v>0.014454936154626374</v>
      </c>
      <c r="K1190" t="n">
        <v>0.13486298600599739</v>
      </c>
      <c r="L1190" t="n">
        <v>0.99028180272128541</v>
      </c>
      <c r="M1190">
        <f t="shared" si="18"/>
        <v>3696.7671841065462</v>
      </c>
    </row>
    <row r="1191" spans="1:13" x14ac:dyDescent="0.15">
      <c r="A1191" t="s">
        <v>12</v>
      </c>
      <c r="B1191" t="s">
        <v>25</v>
      </c>
      <c r="C1191" t="n">
        <v>62</v>
      </c>
      <c r="D1191" t="n">
        <v>540.68230832045174</v>
      </c>
      <c r="E1191" t="n">
        <v>460.18460153248037</v>
      </c>
      <c r="F1191" t="n">
        <v>387.25941451861803</v>
      </c>
      <c r="G1191" t="n">
        <v>10.723198736638093</v>
      </c>
      <c r="H1191" t="n">
        <v>37.59790202587304</v>
      </c>
      <c r="I1191" t="n">
        <v>0.0062942123503253646</v>
      </c>
      <c r="J1191" t="n">
        <v>0.010524573647225101</v>
      </c>
      <c r="K1191" t="n">
        <v>0.14247147310386155</v>
      </c>
      <c r="L1191" t="n">
        <v>1.0152632453213259</v>
      </c>
      <c r="M1191">
        <f t="shared" si="18"/>
        <v>3696.7671841065462</v>
      </c>
    </row>
    <row r="1192" spans="1:13" x14ac:dyDescent="0.15">
      <c r="A1192" t="s">
        <v>12</v>
      </c>
      <c r="B1192" t="s">
        <v>26</v>
      </c>
      <c r="C1192" t="n">
        <v>62</v>
      </c>
      <c r="D1192" t="n">
        <v>99.458068488079476</v>
      </c>
      <c r="E1192" t="n">
        <v>108.93078808065415</v>
      </c>
      <c r="F1192" t="n">
        <v>4.1209623316084905</v>
      </c>
      <c r="G1192" t="n">
        <v>4.5522088533219609</v>
      </c>
      <c r="H1192" t="n">
        <v>66.123551920802967</v>
      </c>
      <c r="I1192" t="n">
        <v>0.016498499621365331</v>
      </c>
      <c r="J1192" t="n">
        <v>0.017538532495292431</v>
      </c>
      <c r="K1192" t="n">
        <v>0.055219853995574532</v>
      </c>
      <c r="L1192" t="n">
        <v>0.75019059693603996</v>
      </c>
      <c r="M1192">
        <f t="shared" si="18"/>
        <v>3696.7671841065462</v>
      </c>
    </row>
    <row r="1193" spans="1:13" x14ac:dyDescent="0.15">
      <c r="A1193" t="s">
        <v>12</v>
      </c>
      <c r="B1193" t="s">
        <v>27</v>
      </c>
      <c r="C1193" t="n">
        <v>62</v>
      </c>
      <c r="D1193" t="n">
        <v>28.174540998824796</v>
      </c>
      <c r="E1193" t="n">
        <v>39.996487594504437</v>
      </c>
      <c r="F1193" t="n">
        <v>4.4036935646486368</v>
      </c>
      <c r="G1193" t="n">
        <v>1.4201974821425036</v>
      </c>
      <c r="H1193" t="n">
        <v>22.601087884818558</v>
      </c>
      <c r="I1193" t="n">
        <v>0.017979718750782876</v>
      </c>
      <c r="J1193" t="n">
        <v>0.017846964468663212</v>
      </c>
      <c r="K1193" t="n">
        <v>0.029316875984253213</v>
      </c>
      <c r="L1193" t="n">
        <v>0.61027201040231494</v>
      </c>
      <c r="M1193">
        <f t="shared" si="18"/>
        <v>3696.7671841065462</v>
      </c>
    </row>
    <row r="1194" spans="1:13" x14ac:dyDescent="0.15">
      <c r="A1194" t="s">
        <v>12</v>
      </c>
      <c r="B1194" t="s">
        <v>28</v>
      </c>
      <c r="C1194" t="n">
        <v>62</v>
      </c>
      <c r="D1194" t="n">
        <v>56.177725485882114</v>
      </c>
      <c r="E1194" t="n">
        <v>58.422262761875054</v>
      </c>
      <c r="F1194" t="n">
        <v>51.869776075559166</v>
      </c>
      <c r="G1194" t="n">
        <v>0.18946996249371909</v>
      </c>
      <c r="H1194" t="n">
        <v>2.2079650754643345</v>
      </c>
      <c r="I1194" t="n">
        <v>0.018206555930970078</v>
      </c>
      <c r="J1194" t="n">
        <v>0.018196699326402367</v>
      </c>
      <c r="K1194" t="n">
        <v>0.042082152092997746</v>
      </c>
      <c r="L1194" t="n">
        <v>0.64435696345531202</v>
      </c>
      <c r="M1194">
        <f t="shared" si="18"/>
        <v>3696.7671841065462</v>
      </c>
    </row>
    <row r="1195" spans="1:13" x14ac:dyDescent="0.15">
      <c r="A1195" t="s">
        <v>12</v>
      </c>
      <c r="B1195" t="s">
        <v>29</v>
      </c>
      <c r="C1195" t="n">
        <v>62</v>
      </c>
      <c r="D1195" t="n">
        <v>28.926455285761779</v>
      </c>
      <c r="E1195" t="n">
        <v>34.158822147361654</v>
      </c>
      <c r="F1195" t="n">
        <v>28.558600152494591</v>
      </c>
      <c r="G1195" t="n">
        <v>4.6697821064341749</v>
      </c>
      <c r="H1195" t="n">
        <v>0.29942072663684244</v>
      </c>
      <c r="I1195" t="n">
        <v>0.018374348007437154</v>
      </c>
      <c r="J1195" t="n">
        <v>0.018143132732039453</v>
      </c>
      <c r="K1195" t="n">
        <v>0.020593188151611628</v>
      </c>
      <c r="L1195" t="n">
        <v>0.36440161634992846</v>
      </c>
      <c r="M1195">
        <f t="shared" si="18"/>
        <v>3696.7671841065462</v>
      </c>
    </row>
    <row r="1196" spans="1:13" x14ac:dyDescent="0.15">
      <c r="A1196" t="s">
        <v>12</v>
      </c>
      <c r="B1196" t="s">
        <v>30</v>
      </c>
      <c r="C1196" t="n">
        <v>62</v>
      </c>
      <c r="D1196" t="n">
        <v>46.529415659215232</v>
      </c>
      <c r="E1196" t="n">
        <v>36.504351677735947</v>
      </c>
      <c r="F1196" t="n">
        <v>35.224552587552104</v>
      </c>
      <c r="G1196" t="n">
        <v>0.1647119106646116</v>
      </c>
      <c r="H1196" t="n">
        <v>0.55408885606695013</v>
      </c>
      <c r="I1196" t="n">
        <v>0.018349449884785107</v>
      </c>
      <c r="J1196" t="n">
        <v>0.018155266559280119</v>
      </c>
      <c r="K1196" t="n">
        <v>0.014789232914854011</v>
      </c>
      <c r="L1196" t="n">
        <v>0.22866193319401371</v>
      </c>
      <c r="M1196">
        <f t="shared" si="18"/>
        <v>3696.7671841065462</v>
      </c>
    </row>
    <row r="1197" spans="1:13" x14ac:dyDescent="0.15">
      <c r="A1197" t="s">
        <v>12</v>
      </c>
      <c r="B1197" t="s">
        <v>31</v>
      </c>
      <c r="C1197" t="n">
        <v>62</v>
      </c>
      <c r="D1197" t="n">
        <v>38.172711344936715</v>
      </c>
      <c r="E1197" t="n">
        <v>86.036485798519919</v>
      </c>
      <c r="F1197" t="n">
        <v>73.853047181724079</v>
      </c>
      <c r="G1197" t="n">
        <v>5.7066427766751922</v>
      </c>
      <c r="H1197" t="n">
        <v>4.3779945454545857</v>
      </c>
      <c r="I1197" t="n">
        <v>0.017942640100370662</v>
      </c>
      <c r="J1197" t="n">
        <v>0.018021426114187864</v>
      </c>
      <c r="K1197" t="n">
        <v>0.049904149951063237</v>
      </c>
      <c r="L1197" t="n">
        <v>0.94221325199067818</v>
      </c>
      <c r="M1197">
        <f t="shared" si="18"/>
        <v>3696.7671841065462</v>
      </c>
    </row>
    <row r="1198" spans="1:13" x14ac:dyDescent="0.15">
      <c r="A1198" t="s">
        <v>12</v>
      </c>
      <c r="B1198" t="s">
        <v>32</v>
      </c>
      <c r="C1198" t="n">
        <v>62</v>
      </c>
      <c r="D1198" t="n">
        <v>39.614229170384888</v>
      </c>
      <c r="E1198" t="n">
        <v>57.857429708718421</v>
      </c>
      <c r="F1198" t="n">
        <v>48.410401015192875</v>
      </c>
      <c r="G1198" t="n">
        <v>0.6663151973141529</v>
      </c>
      <c r="H1198" t="n">
        <v>4.6096520480388739</v>
      </c>
      <c r="I1198" t="n">
        <v>0.018492929621593237</v>
      </c>
      <c r="J1198" t="n">
        <v>0.017796987300223843</v>
      </c>
      <c r="K1198" t="n">
        <v>0.040054101536333903</v>
      </c>
      <c r="L1198" t="n">
        <v>0.85991026881790567</v>
      </c>
      <c r="M1198">
        <f t="shared" si="18"/>
        <v>3696.7671841065462</v>
      </c>
    </row>
    <row r="1199" spans="1:13" x14ac:dyDescent="0.15">
      <c r="A1199" t="s">
        <v>12</v>
      </c>
      <c r="B1199" t="s">
        <v>13</v>
      </c>
      <c r="C1199" t="n">
        <v>63</v>
      </c>
      <c r="D1199" t="n">
        <v>104.11079535560006</v>
      </c>
      <c r="E1199" t="n">
        <v>219.19907678342349</v>
      </c>
      <c r="F1199" t="n">
        <v>42.810645115719389</v>
      </c>
      <c r="G1199" t="n">
        <v>49.473239747380482</v>
      </c>
      <c r="H1199" t="n">
        <v>83.160691294452931</v>
      </c>
      <c r="I1199" t="n">
        <v>0.015497770849494373</v>
      </c>
      <c r="J1199" t="n">
        <v>0.016337516943598536</v>
      </c>
      <c r="K1199" t="n">
        <v>0.068944545693001541</v>
      </c>
      <c r="L1199" t="n">
        <v>0.98735093318719314</v>
      </c>
      <c r="M1199">
        <f t="shared" si="18"/>
        <v>3755.2809608960456</v>
      </c>
    </row>
    <row r="1200" spans="1:13" x14ac:dyDescent="0.15">
      <c r="A1200" t="s">
        <v>12</v>
      </c>
      <c r="B1200" t="s">
        <v>15</v>
      </c>
      <c r="C1200" t="n">
        <v>63</v>
      </c>
      <c r="D1200" t="n">
        <v>239.36158019218368</v>
      </c>
      <c r="E1200" t="n">
        <v>413.32929680594691</v>
      </c>
      <c r="F1200" t="n">
        <v>2.0345094797910477</v>
      </c>
      <c r="G1200" t="n">
        <v>285.39986090351096</v>
      </c>
      <c r="H1200" t="n">
        <v>109.0202474340167</v>
      </c>
      <c r="I1200" t="n">
        <v>0.014146570055756355</v>
      </c>
      <c r="J1200" t="n">
        <v>0.015830926962485867</v>
      </c>
      <c r="K1200" t="n">
        <v>0.07087164568566072</v>
      </c>
      <c r="L1200" t="n">
        <v>0.97202349568631252</v>
      </c>
      <c r="M1200">
        <f t="shared" si="18"/>
        <v>3755.2809608960456</v>
      </c>
    </row>
    <row r="1201" spans="1:13" x14ac:dyDescent="0.15">
      <c r="A1201" t="s">
        <v>12</v>
      </c>
      <c r="B1201" t="s">
        <v>16</v>
      </c>
      <c r="C1201" t="n">
        <v>63</v>
      </c>
      <c r="D1201" t="n">
        <v>190.27939752880479</v>
      </c>
      <c r="E1201" t="n">
        <v>864.96718643940926</v>
      </c>
      <c r="F1201" t="n">
        <v>95.071844042841491</v>
      </c>
      <c r="G1201" t="n">
        <v>605.07100291952634</v>
      </c>
      <c r="H1201" t="n">
        <v>144.97155900477421</v>
      </c>
      <c r="I1201" t="n">
        <v>0.014211819407086192</v>
      </c>
      <c r="J1201" t="n">
        <v>0.016738489441703943</v>
      </c>
      <c r="K1201" t="n">
        <v>0.073832500527648393</v>
      </c>
      <c r="L1201" t="n">
        <v>0.89168263656254976</v>
      </c>
      <c r="M1201">
        <f t="shared" si="18"/>
        <v>3755.2809608960456</v>
      </c>
    </row>
    <row r="1202" spans="1:13" x14ac:dyDescent="0.15">
      <c r="A1202" t="s">
        <v>12</v>
      </c>
      <c r="B1202" t="s">
        <v>17</v>
      </c>
      <c r="C1202" t="n">
        <v>63</v>
      </c>
      <c r="D1202" t="n">
        <v>98.786196817188554</v>
      </c>
      <c r="E1202" t="n">
        <v>253.18951028541116</v>
      </c>
      <c r="F1202" t="n">
        <v>153.58222710427685</v>
      </c>
      <c r="G1202" t="n">
        <v>2.631771619190689</v>
      </c>
      <c r="H1202" t="n">
        <v>36.52832496229788</v>
      </c>
      <c r="I1202" t="n">
        <v>0.016666346176067482</v>
      </c>
      <c r="J1202" t="n">
        <v>0.016720879152375603</v>
      </c>
      <c r="K1202" t="n">
        <v>0.063021873140482229</v>
      </c>
      <c r="L1202" t="n">
        <v>0.98671478205382557</v>
      </c>
      <c r="M1202">
        <f t="shared" si="18"/>
        <v>3755.2809608960456</v>
      </c>
    </row>
    <row r="1203" spans="1:13" x14ac:dyDescent="0.15">
      <c r="A1203" t="s">
        <v>12</v>
      </c>
      <c r="B1203" t="s">
        <v>18</v>
      </c>
      <c r="C1203" t="n">
        <v>63</v>
      </c>
      <c r="D1203" t="n">
        <v>63.330096049256582</v>
      </c>
      <c r="E1203" t="n">
        <v>261.26078844248104</v>
      </c>
      <c r="F1203" t="n">
        <v>6.5586637887659229</v>
      </c>
      <c r="G1203" t="n">
        <v>2.0829321260511682</v>
      </c>
      <c r="H1203" t="n">
        <v>49.080209513709086</v>
      </c>
      <c r="I1203" t="n">
        <v>0.014014956087589601</v>
      </c>
      <c r="J1203" t="n">
        <v>0.014632255592991902</v>
      </c>
      <c r="K1203" t="n">
        <v>0.068308214468729089</v>
      </c>
      <c r="L1203" t="n">
        <v>1.014666124192614</v>
      </c>
      <c r="M1203">
        <f t="shared" si="18"/>
        <v>3755.2809608960456</v>
      </c>
    </row>
    <row r="1204" spans="1:13" x14ac:dyDescent="0.15">
      <c r="A1204" t="s">
        <v>12</v>
      </c>
      <c r="B1204" t="s">
        <v>19</v>
      </c>
      <c r="C1204" t="n">
        <v>63</v>
      </c>
      <c r="D1204" t="n">
        <v>65.091568843499459</v>
      </c>
      <c r="E1204" t="n">
        <v>102.31858107998069</v>
      </c>
      <c r="F1204" t="n">
        <v>48.406753718872054</v>
      </c>
      <c r="G1204" t="n">
        <v>19.014663484118611</v>
      </c>
      <c r="H1204" t="n">
        <v>15.265341314988756</v>
      </c>
      <c r="I1204" t="n">
        <v>0.016633676156472706</v>
      </c>
      <c r="J1204" t="n">
        <v>0.016763957227618368</v>
      </c>
      <c r="K1204" t="n">
        <v>0.058469532702910429</v>
      </c>
      <c r="L1204" t="n">
        <v>0.91400863529539755</v>
      </c>
      <c r="M1204">
        <f t="shared" si="18"/>
        <v>3755.2809608960456</v>
      </c>
    </row>
    <row r="1205" spans="1:13" x14ac:dyDescent="0.15">
      <c r="A1205" t="s">
        <v>12</v>
      </c>
      <c r="B1205" t="s">
        <v>20</v>
      </c>
      <c r="C1205" t="n">
        <v>63</v>
      </c>
      <c r="D1205" t="n">
        <v>98.490313286861777</v>
      </c>
      <c r="E1205" t="n">
        <v>92.674060098381077</v>
      </c>
      <c r="F1205" t="n">
        <v>79.739121313765594</v>
      </c>
      <c r="G1205" t="n">
        <v>4.6532133586912678</v>
      </c>
      <c r="H1205" t="n">
        <v>1.1572329618126238</v>
      </c>
      <c r="I1205" t="n">
        <v>0.016470077896747377</v>
      </c>
      <c r="J1205" t="n">
        <v>0.01771451636480053</v>
      </c>
      <c r="K1205" t="n">
        <v>0.051801067735768272</v>
      </c>
      <c r="L1205" t="n">
        <v>0.84863007543798818</v>
      </c>
      <c r="M1205">
        <f t="shared" si="18"/>
        <v>3755.2809608960456</v>
      </c>
    </row>
    <row r="1206" spans="1:13" x14ac:dyDescent="0.15">
      <c r="A1206" t="s">
        <v>12</v>
      </c>
      <c r="B1206" t="s">
        <v>21</v>
      </c>
      <c r="C1206" t="n">
        <v>63</v>
      </c>
      <c r="D1206" t="n">
        <v>56.129735977142396</v>
      </c>
      <c r="E1206" t="n">
        <v>87.835382296684728</v>
      </c>
      <c r="F1206" t="n">
        <v>69.050128146838517</v>
      </c>
      <c r="G1206" t="n">
        <v>12.952437576695969</v>
      </c>
      <c r="H1206" t="n">
        <v>4.7098400209360989</v>
      </c>
      <c r="I1206" t="n">
        <v>0.017717968005313327</v>
      </c>
      <c r="J1206" t="n">
        <v>0.017474367728582071</v>
      </c>
      <c r="K1206" t="n">
        <v>0.042300770283892009</v>
      </c>
      <c r="L1206" t="n">
        <v>0.82716561001755595</v>
      </c>
      <c r="M1206">
        <f t="shared" si="18"/>
        <v>3755.2809608960456</v>
      </c>
    </row>
    <row r="1207" spans="1:13" x14ac:dyDescent="0.15">
      <c r="A1207" t="s">
        <v>12</v>
      </c>
      <c r="B1207" t="s">
        <v>22</v>
      </c>
      <c r="C1207" t="n">
        <v>63</v>
      </c>
      <c r="D1207" t="n">
        <v>132.35976468276189</v>
      </c>
      <c r="E1207" t="n">
        <v>229.74523047085941</v>
      </c>
      <c r="F1207" t="n">
        <v>112.75673650553401</v>
      </c>
      <c r="G1207" t="n">
        <v>35.914705814423947</v>
      </c>
      <c r="H1207" t="n">
        <v>52.60790965885748</v>
      </c>
      <c r="I1207" t="n">
        <v>0.016370541914693643</v>
      </c>
      <c r="J1207" t="n">
        <v>0.01736029194378803</v>
      </c>
      <c r="K1207" t="n">
        <v>0.069584162861742654</v>
      </c>
      <c r="L1207" t="n">
        <v>0.94899162820797389</v>
      </c>
      <c r="M1207">
        <f t="shared" si="18"/>
        <v>3755.2809608960456</v>
      </c>
    </row>
    <row r="1208" spans="1:13" x14ac:dyDescent="0.15">
      <c r="A1208" t="s">
        <v>12</v>
      </c>
      <c r="B1208" t="s">
        <v>23</v>
      </c>
      <c r="C1208" t="n">
        <v>63</v>
      </c>
      <c r="D1208" t="n">
        <v>76.259307489715297</v>
      </c>
      <c r="E1208" t="n">
        <v>159.83759378241911</v>
      </c>
      <c r="F1208" t="n">
        <v>87.212945719713346</v>
      </c>
      <c r="G1208" t="n">
        <v>9.7444102465947697</v>
      </c>
      <c r="H1208" t="n">
        <v>45.924270862604416</v>
      </c>
      <c r="I1208" t="n">
        <v>0.017179939566009713</v>
      </c>
      <c r="J1208" t="n">
        <v>0.017755648891812706</v>
      </c>
      <c r="K1208" t="n">
        <v>0.065141475755451858</v>
      </c>
      <c r="L1208" t="n">
        <v>0.96841552628342775</v>
      </c>
      <c r="M1208">
        <f t="shared" si="18"/>
        <v>3755.2809608960456</v>
      </c>
    </row>
    <row r="1209" spans="1:13" x14ac:dyDescent="0.15">
      <c r="A1209" t="s">
        <v>12</v>
      </c>
      <c r="B1209" t="s">
        <v>24</v>
      </c>
      <c r="C1209" t="n">
        <v>63</v>
      </c>
      <c r="D1209" t="n">
        <v>300.1806792079754</v>
      </c>
      <c r="E1209" t="n">
        <v>176.47853565339628</v>
      </c>
      <c r="F1209" t="n">
        <v>71.32680781191813</v>
      </c>
      <c r="G1209" t="n">
        <v>4.7896510538442634</v>
      </c>
      <c r="H1209" t="n">
        <v>64.763441201387906</v>
      </c>
      <c r="I1209" t="n">
        <v>0.0076521450040894059</v>
      </c>
      <c r="J1209" t="n">
        <v>0.014400293776302985</v>
      </c>
      <c r="K1209" t="n">
        <v>0.13506860082976399</v>
      </c>
      <c r="L1209" t="n">
        <v>0.99128005274410846</v>
      </c>
      <c r="M1209">
        <f t="shared" si="18"/>
        <v>3755.2809608960456</v>
      </c>
    </row>
    <row r="1210" spans="1:13" x14ac:dyDescent="0.15">
      <c r="A1210" t="s">
        <v>12</v>
      </c>
      <c r="B1210" t="s">
        <v>25</v>
      </c>
      <c r="C1210" t="n">
        <v>63</v>
      </c>
      <c r="D1210" t="n">
        <v>544.08547758308475</v>
      </c>
      <c r="E1210" t="n">
        <v>464.99407700854158</v>
      </c>
      <c r="F1210" t="n">
        <v>391.12515450753995</v>
      </c>
      <c r="G1210" t="n">
        <v>10.840677030065528</v>
      </c>
      <c r="H1210" t="n">
        <v>38.113087676065156</v>
      </c>
      <c r="I1210" t="n">
        <v>0.0062046523671743983</v>
      </c>
      <c r="J1210" t="n">
        <v>0.010451187327965711</v>
      </c>
      <c r="K1210" t="n">
        <v>0.14256491462894658</v>
      </c>
      <c r="L1210" t="n">
        <v>1.0155796703337372</v>
      </c>
      <c r="M1210">
        <f t="shared" si="18"/>
        <v>3755.2809608960456</v>
      </c>
    </row>
    <row r="1211" spans="1:13" x14ac:dyDescent="0.15">
      <c r="A1211" t="s">
        <v>12</v>
      </c>
      <c r="B1211" t="s">
        <v>26</v>
      </c>
      <c r="C1211" t="n">
        <v>63</v>
      </c>
      <c r="D1211" t="n">
        <v>101.09897739337178</v>
      </c>
      <c r="E1211" t="n">
        <v>110.83958332756802</v>
      </c>
      <c r="F1211" t="n">
        <v>4.2044764139554269</v>
      </c>
      <c r="G1211" t="n">
        <v>4.6387458089326827</v>
      </c>
      <c r="H1211" t="n">
        <v>67.305762219993326</v>
      </c>
      <c r="I1211" t="n">
        <v>0.016417915749635359</v>
      </c>
      <c r="J1211" t="n">
        <v>0.017523009615064613</v>
      </c>
      <c r="K1211" t="n">
        <v>0.054779545934875475</v>
      </c>
      <c r="L1211" t="n">
        <v>0.75263804550522817</v>
      </c>
      <c r="M1211">
        <f t="shared" si="18"/>
        <v>3755.2809608960456</v>
      </c>
    </row>
    <row r="1212" spans="1:13" x14ac:dyDescent="0.15">
      <c r="A1212" t="s">
        <v>12</v>
      </c>
      <c r="B1212" t="s">
        <v>27</v>
      </c>
      <c r="C1212" t="n">
        <v>63</v>
      </c>
      <c r="D1212" t="n">
        <v>28.681111321916067</v>
      </c>
      <c r="E1212" t="n">
        <v>40.70987794393848</v>
      </c>
      <c r="F1212" t="n">
        <v>4.4892830547013327</v>
      </c>
      <c r="G1212" t="n">
        <v>1.4475411577085993</v>
      </c>
      <c r="H1212" t="n">
        <v>23.002772064773019</v>
      </c>
      <c r="I1212" t="n">
        <v>0.017936727036321376</v>
      </c>
      <c r="J1212" t="n">
        <v>0.017836324945995099</v>
      </c>
      <c r="K1212" t="n">
        <v>0.028981015489024417</v>
      </c>
      <c r="L1212" t="n">
        <v>0.61158431659875878</v>
      </c>
      <c r="M1212">
        <f t="shared" si="18"/>
        <v>3755.2809608960456</v>
      </c>
    </row>
    <row r="1213" spans="1:13" x14ac:dyDescent="0.15">
      <c r="A1213" t="s">
        <v>12</v>
      </c>
      <c r="B1213" t="s">
        <v>28</v>
      </c>
      <c r="C1213" t="n">
        <v>63</v>
      </c>
      <c r="D1213" t="n">
        <v>57.20052838701551</v>
      </c>
      <c r="E1213" t="n">
        <v>59.484969624324307</v>
      </c>
      <c r="F1213" t="n">
        <v>52.821882277067296</v>
      </c>
      <c r="G1213" t="n">
        <v>0.19317361784107831</v>
      </c>
      <c r="H1213" t="n">
        <v>2.2463463141010807</v>
      </c>
      <c r="I1213" t="n">
        <v>0.018168871296864803</v>
      </c>
      <c r="J1213" t="n">
        <v>0.018190101037009992</v>
      </c>
      <c r="K1213" t="n">
        <v>0.041629282397665071</v>
      </c>
      <c r="L1213" t="n">
        <v>0.64547258183919698</v>
      </c>
      <c r="M1213">
        <f t="shared" si="18"/>
        <v>3755.2809608960456</v>
      </c>
    </row>
    <row r="1214" spans="1:13" x14ac:dyDescent="0.15">
      <c r="A1214" t="s">
        <v>12</v>
      </c>
      <c r="B1214" t="s">
        <v>29</v>
      </c>
      <c r="C1214" t="n">
        <v>63</v>
      </c>
      <c r="D1214" t="n">
        <v>29.457960041803936</v>
      </c>
      <c r="E1214" t="n">
        <v>34.77840769428601</v>
      </c>
      <c r="F1214" t="n">
        <v>29.073512623336345</v>
      </c>
      <c r="G1214" t="n">
        <v>4.7598415171765742</v>
      </c>
      <c r="H1214" t="n">
        <v>0.30470508682697833</v>
      </c>
      <c r="I1214" t="n">
        <v>0.018346793508744835</v>
      </c>
      <c r="J1214" t="n">
        <v>0.018138375622304959</v>
      </c>
      <c r="K1214" t="n">
        <v>0.020390056661704483</v>
      </c>
      <c r="L1214" t="n">
        <v>0.36550640230049736</v>
      </c>
      <c r="M1214">
        <f t="shared" si="18"/>
        <v>3755.2809608960456</v>
      </c>
    </row>
    <row r="1215" spans="1:13" x14ac:dyDescent="0.15">
      <c r="A1215" t="s">
        <v>12</v>
      </c>
      <c r="B1215" t="s">
        <v>30</v>
      </c>
      <c r="C1215" t="n">
        <v>63</v>
      </c>
      <c r="D1215" t="n">
        <v>47.383204840022337</v>
      </c>
      <c r="E1215" t="n">
        <v>37.16692630571935</v>
      </c>
      <c r="F1215" t="n">
        <v>35.864884199221017</v>
      </c>
      <c r="G1215" t="n">
        <v>0.16792189538841715</v>
      </c>
      <c r="H1215" t="n">
        <v>0.56399719963849337</v>
      </c>
      <c r="I1215" t="n">
        <v>0.018320036609313244</v>
      </c>
      <c r="J1215" t="n">
        <v>0.018150565549901503</v>
      </c>
      <c r="K1215" t="n">
        <v>0.014722908572933055</v>
      </c>
      <c r="L1215" t="n">
        <v>0.23050879405585314</v>
      </c>
      <c r="M1215">
        <f t="shared" si="18"/>
        <v>3755.2809608960456</v>
      </c>
    </row>
    <row r="1216" spans="1:13" x14ac:dyDescent="0.15">
      <c r="A1216" t="s">
        <v>12</v>
      </c>
      <c r="B1216" t="s">
        <v>31</v>
      </c>
      <c r="C1216" t="n">
        <v>63</v>
      </c>
      <c r="D1216" t="n">
        <v>38.857630566254251</v>
      </c>
      <c r="E1216" t="n">
        <v>87.585603721804318</v>
      </c>
      <c r="F1216" t="n">
        <v>75.178880539477461</v>
      </c>
      <c r="G1216" t="n">
        <v>5.8164315495216927</v>
      </c>
      <c r="H1216" t="n">
        <v>4.4563872461011114</v>
      </c>
      <c r="I1216" t="n">
        <v>0.017893726244943262</v>
      </c>
      <c r="J1216" t="n">
        <v>0.018005360271363482</v>
      </c>
      <c r="K1216" t="n">
        <v>0.049292844096427701</v>
      </c>
      <c r="L1216" t="n">
        <v>0.94245219949929326</v>
      </c>
      <c r="M1216">
        <f t="shared" si="18"/>
        <v>3755.2809608960456</v>
      </c>
    </row>
    <row r="1217" spans="1:13" x14ac:dyDescent="0.15">
      <c r="A1217" t="s">
        <v>12</v>
      </c>
      <c r="B1217" t="s">
        <v>32</v>
      </c>
      <c r="C1217" t="n">
        <v>63</v>
      </c>
      <c r="D1217" t="n">
        <v>40.346812322446482</v>
      </c>
      <c r="E1217" t="n">
        <v>58.886273131470581</v>
      </c>
      <c r="F1217" t="n">
        <v>49.277289818111477</v>
      </c>
      <c r="G1217" t="n">
        <v>0.67903084707826655</v>
      </c>
      <c r="H1217" t="n">
        <v>4.6890158292060979</v>
      </c>
      <c r="I1217" t="n">
        <v>0.018458431761894493</v>
      </c>
      <c r="J1217" t="n">
        <v>0.017782390747944445</v>
      </c>
      <c r="K1217" t="n">
        <v>0.039526510091922817</v>
      </c>
      <c r="L1217" t="n">
        <v>0.8601122422361438</v>
      </c>
      <c r="M1217">
        <f t="shared" si="18"/>
        <v>3755.2809608960456</v>
      </c>
    </row>
    <row r="1218" spans="1:13" x14ac:dyDescent="0.15">
      <c r="A1218" t="s">
        <v>12</v>
      </c>
      <c r="B1218" t="s">
        <v>13</v>
      </c>
      <c r="C1218" t="n">
        <v>64</v>
      </c>
      <c r="D1218" t="n">
        <v>105.72428060497975</v>
      </c>
      <c r="E1218" t="n">
        <v>222.76961706907858</v>
      </c>
      <c r="F1218" t="n">
        <v>43.500954329187834</v>
      </c>
      <c r="G1218" t="n">
        <v>50.322653741287276</v>
      </c>
      <c r="H1218" t="n">
        <v>84.509959455541292</v>
      </c>
      <c r="I1218" t="n">
        <v>0.015405668440295919</v>
      </c>
      <c r="J1218" t="n">
        <v>0.016289029762579274</v>
      </c>
      <c r="K1218" t="n">
        <v>0.06825638275853925</v>
      </c>
      <c r="L1218" t="n">
        <v>0.98763491069562448</v>
      </c>
      <c r="M1218">
        <f t="shared" si="18"/>
        <v>3814.5855422408213</v>
      </c>
    </row>
    <row r="1219" spans="1:13" x14ac:dyDescent="0.15">
      <c r="A1219" t="s">
        <v>12</v>
      </c>
      <c r="B1219" t="s">
        <v>15</v>
      </c>
      <c r="C1219" t="n">
        <v>64</v>
      </c>
      <c r="D1219" t="n">
        <v>242.74772555502895</v>
      </c>
      <c r="E1219" t="n">
        <v>419.84430803834368</v>
      </c>
      <c r="F1219" t="n">
        <v>2.0586312085109615</v>
      </c>
      <c r="G1219" t="n">
        <v>289.96095853134489</v>
      </c>
      <c r="H1219" t="n">
        <v>110.72057018206509</v>
      </c>
      <c r="I1219" t="n">
        <v>0.014024634724395921</v>
      </c>
      <c r="J1219" t="n">
        <v>0.015762277880475267</v>
      </c>
      <c r="K1219" t="n">
        <v>0.070386030946950701</v>
      </c>
      <c r="L1219" t="n">
        <v>0.97271461165445794</v>
      </c>
      <c r="M1219">
        <f t="shared" ref="M1219:M1282" si="19">SUMIF(C:C,C1219,E:E)</f>
        <v>3814.5855422408213</v>
      </c>
    </row>
    <row r="1220" spans="1:13" x14ac:dyDescent="0.15">
      <c r="A1220" t="s">
        <v>12</v>
      </c>
      <c r="B1220" t="s">
        <v>16</v>
      </c>
      <c r="C1220" t="n">
        <v>64</v>
      </c>
      <c r="D1220" t="n">
        <v>192.98361396337333</v>
      </c>
      <c r="E1220" t="n">
        <v>879.41505800585389</v>
      </c>
      <c r="F1220" t="n">
        <v>96.640233716502024</v>
      </c>
      <c r="G1220" t="n">
        <v>615.39112605724154</v>
      </c>
      <c r="H1220" t="n">
        <v>147.2747876577682</v>
      </c>
      <c r="I1220" t="n">
        <v>0.01407785518066175</v>
      </c>
      <c r="J1220" t="n">
        <v>0.016703375333714701</v>
      </c>
      <c r="K1220" t="n">
        <v>0.073498899637045922</v>
      </c>
      <c r="L1220" t="n">
        <v>0.89370939763180224</v>
      </c>
      <c r="M1220">
        <f t="shared" si="19"/>
        <v>3814.5855422408213</v>
      </c>
    </row>
    <row r="1221" spans="1:13" x14ac:dyDescent="0.15">
      <c r="A1221" t="s">
        <v>12</v>
      </c>
      <c r="B1221" t="s">
        <v>17</v>
      </c>
      <c r="C1221" t="n">
        <v>64</v>
      </c>
      <c r="D1221" t="n">
        <v>100.43260177076095</v>
      </c>
      <c r="E1221" t="n">
        <v>257.4127220260126</v>
      </c>
      <c r="F1221" t="n">
        <v>156.17679462722415</v>
      </c>
      <c r="G1221" t="n">
        <v>2.678832448835665</v>
      </c>
      <c r="H1221" t="n">
        <v>37.134995344328082</v>
      </c>
      <c r="I1221" t="n">
        <v>0.016599394373621835</v>
      </c>
      <c r="J1221" t="n">
        <v>0.016680042296542113</v>
      </c>
      <c r="K1221" t="n">
        <v>0.06229667834548111</v>
      </c>
      <c r="L1221" t="n">
        <v>0.98686006274477456</v>
      </c>
      <c r="M1221">
        <f t="shared" si="19"/>
        <v>3814.5855422408213</v>
      </c>
    </row>
    <row r="1222" spans="1:13" x14ac:dyDescent="0.15">
      <c r="A1222" t="s">
        <v>12</v>
      </c>
      <c r="B1222" t="s">
        <v>18</v>
      </c>
      <c r="C1222" t="n">
        <v>64</v>
      </c>
      <c r="D1222" t="n">
        <v>64.217664564409745</v>
      </c>
      <c r="E1222" t="n">
        <v>265.07430697202022</v>
      </c>
      <c r="F1222" t="n">
        <v>6.6841194048851431</v>
      </c>
      <c r="G1222" t="n">
        <v>2.1163008055398405</v>
      </c>
      <c r="H1222" t="n">
        <v>49.860293383487061</v>
      </c>
      <c r="I1222" t="n">
        <v>0.013951759660992975</v>
      </c>
      <c r="J1222" t="n">
        <v>0.014596597339668374</v>
      </c>
      <c r="K1222" t="n">
        <v>0.067499290773673393</v>
      </c>
      <c r="L1222" t="n">
        <v>1.0147493195642741</v>
      </c>
      <c r="M1222">
        <f t="shared" si="19"/>
        <v>3814.5855422408213</v>
      </c>
    </row>
    <row r="1223" spans="1:13" x14ac:dyDescent="0.15">
      <c r="A1223" t="s">
        <v>12</v>
      </c>
      <c r="B1223" t="s">
        <v>19</v>
      </c>
      <c r="C1223" t="n">
        <v>64</v>
      </c>
      <c r="D1223" t="n">
        <v>66.174280920158978</v>
      </c>
      <c r="E1223" t="n">
        <v>104.03015412259555</v>
      </c>
      <c r="F1223" t="n">
        <v>49.225319988776469</v>
      </c>
      <c r="G1223" t="n">
        <v>19.351560952831065</v>
      </c>
      <c r="H1223" t="n">
        <v>15.519671301034737</v>
      </c>
      <c r="I1223" t="n">
        <v>0.016558538884040522</v>
      </c>
      <c r="J1223" t="n">
        <v>0.016727880943510656</v>
      </c>
      <c r="K1223" t="n">
        <v>0.057849671860467924</v>
      </c>
      <c r="L1223" t="n">
        <v>0.91460021072264075</v>
      </c>
      <c r="M1223">
        <f t="shared" si="19"/>
        <v>3814.5855422408213</v>
      </c>
    </row>
    <row r="1224" spans="1:13" x14ac:dyDescent="0.15">
      <c r="A1224" t="s">
        <v>12</v>
      </c>
      <c r="B1224" t="s">
        <v>20</v>
      </c>
      <c r="C1224" t="n">
        <v>64</v>
      </c>
      <c r="D1224" t="n">
        <v>100.11245641877144</v>
      </c>
      <c r="E1224" t="n">
        <v>94.313951846005025</v>
      </c>
      <c r="F1224" t="n">
        <v>81.157879301671841</v>
      </c>
      <c r="G1224" t="n">
        <v>4.7413231840979959</v>
      </c>
      <c r="H1224" t="n">
        <v>1.1767726244326802</v>
      </c>
      <c r="I1224" t="n">
        <v>0.01637626026768094</v>
      </c>
      <c r="J1224" t="n">
        <v>0.017695261714907817</v>
      </c>
      <c r="K1224" t="n">
        <v>0.051391038310647986</v>
      </c>
      <c r="L1224" t="n">
        <v>0.85021367854716956</v>
      </c>
      <c r="M1224">
        <f t="shared" si="19"/>
        <v>3814.5855422408213</v>
      </c>
    </row>
    <row r="1225" spans="1:13" x14ac:dyDescent="0.15">
      <c r="A1225" t="s">
        <v>12</v>
      </c>
      <c r="B1225" t="s">
        <v>21</v>
      </c>
      <c r="C1225" t="n">
        <v>64</v>
      </c>
      <c r="D1225" t="n">
        <v>57.124240843332089</v>
      </c>
      <c r="E1225" t="n">
        <v>89.368643614999101</v>
      </c>
      <c r="F1225" t="n">
        <v>70.247490068036583</v>
      </c>
      <c r="G1225" t="n">
        <v>13.192448136454306</v>
      </c>
      <c r="H1225" t="n">
        <v>4.7883218826178595</v>
      </c>
      <c r="I1225" t="n">
        <v>0.017663186852671712</v>
      </c>
      <c r="J1225" t="n">
        <v>0.017456078384624339</v>
      </c>
      <c r="K1225" t="n">
        <v>0.041819575978549281</v>
      </c>
      <c r="L1225" t="n">
        <v>0.82782732331626574</v>
      </c>
      <c r="M1225">
        <f t="shared" si="19"/>
        <v>3814.5855422408213</v>
      </c>
    </row>
    <row r="1226" spans="1:13" x14ac:dyDescent="0.15">
      <c r="A1226" t="s">
        <v>12</v>
      </c>
      <c r="B1226" t="s">
        <v>22</v>
      </c>
      <c r="C1226" t="n">
        <v>64</v>
      </c>
      <c r="D1226" t="n">
        <v>134.52656575832003</v>
      </c>
      <c r="E1226" t="n">
        <v>233.72772275279181</v>
      </c>
      <c r="F1226" t="n">
        <v>114.73204104951071</v>
      </c>
      <c r="G1226" t="n">
        <v>36.575973222840531</v>
      </c>
      <c r="H1226" t="n">
        <v>53.498122804401952</v>
      </c>
      <c r="I1226" t="n">
        <v>0.016292536431392446</v>
      </c>
      <c r="J1226" t="n">
        <v>0.017334385021923356</v>
      </c>
      <c r="K1226" t="n">
        <v>0.068860235353431151</v>
      </c>
      <c r="L1226" t="n">
        <v>0.94946854406923709</v>
      </c>
      <c r="M1226">
        <f t="shared" si="19"/>
        <v>3814.5855422408213</v>
      </c>
    </row>
    <row r="1227" spans="1:13" x14ac:dyDescent="0.15">
      <c r="A1227" t="s">
        <v>12</v>
      </c>
      <c r="B1227" t="s">
        <v>23</v>
      </c>
      <c r="C1227" t="n">
        <v>64</v>
      </c>
      <c r="D1227" t="n">
        <v>77.569437783734358</v>
      </c>
      <c r="E1227" t="n">
        <v>162.67222511199682</v>
      </c>
      <c r="F1227" t="n">
        <v>88.785994811765619</v>
      </c>
      <c r="G1227" t="n">
        <v>9.9293923846601242</v>
      </c>
      <c r="H1227" t="n">
        <v>46.729081893131173</v>
      </c>
      <c r="I1227" t="n">
        <v>0.017125578178716783</v>
      </c>
      <c r="J1227" t="n">
        <v>0.017734446962686355</v>
      </c>
      <c r="K1227" t="n">
        <v>0.064373614181772593</v>
      </c>
      <c r="L1227" t="n">
        <v>0.96861584082214924</v>
      </c>
      <c r="M1227">
        <f t="shared" si="19"/>
        <v>3814.5855422408213</v>
      </c>
    </row>
    <row r="1228" spans="1:13" x14ac:dyDescent="0.15">
      <c r="A1228" t="s">
        <v>12</v>
      </c>
      <c r="B1228" t="s">
        <v>24</v>
      </c>
      <c r="C1228" t="n">
        <v>64</v>
      </c>
      <c r="D1228" t="n">
        <v>302.47770529270088</v>
      </c>
      <c r="E1228" t="n">
        <v>179.01032211056562</v>
      </c>
      <c r="F1228" t="n">
        <v>72.302066792028754</v>
      </c>
      <c r="G1228" t="n">
        <v>4.8625088441450961</v>
      </c>
      <c r="H1228" t="n">
        <v>65.7358842763269</v>
      </c>
      <c r="I1228" t="n">
        <v>0.0075347399707312796</v>
      </c>
      <c r="J1228" t="n">
        <v>0.014346143840074542</v>
      </c>
      <c r="K1228" t="n">
        <v>0.13528630861101248</v>
      </c>
      <c r="L1228" t="n">
        <v>0.99225628953999112</v>
      </c>
      <c r="M1228">
        <f t="shared" si="19"/>
        <v>3814.5855422408213</v>
      </c>
    </row>
    <row r="1229" spans="1:13" x14ac:dyDescent="0.15">
      <c r="A1229" t="s">
        <v>12</v>
      </c>
      <c r="B1229" t="s">
        <v>25</v>
      </c>
      <c r="C1229" t="n">
        <v>64</v>
      </c>
      <c r="D1229" t="n">
        <v>547.46133882951585</v>
      </c>
      <c r="E1229" t="n">
        <v>469.82002116660931</v>
      </c>
      <c r="F1229" t="n">
        <v>394.99917015838952</v>
      </c>
      <c r="G1229" t="n">
        <v>10.958581309710482</v>
      </c>
      <c r="H1229" t="n">
        <v>38.633322950178737</v>
      </c>
      <c r="I1229" t="n">
        <v>0.0061162696729384364</v>
      </c>
      <c r="J1229" t="n">
        <v>0.010378506730912788</v>
      </c>
      <c r="K1229" t="n">
        <v>0.14266978666028024</v>
      </c>
      <c r="L1229" t="n">
        <v>1.0158906291689336</v>
      </c>
      <c r="M1229">
        <f t="shared" si="19"/>
        <v>3814.5855422408213</v>
      </c>
    </row>
    <row r="1230" spans="1:13" x14ac:dyDescent="0.15">
      <c r="A1230" t="s">
        <v>12</v>
      </c>
      <c r="B1230" t="s">
        <v>26</v>
      </c>
      <c r="C1230" t="n">
        <v>64</v>
      </c>
      <c r="D1230" t="n">
        <v>102.75881188659045</v>
      </c>
      <c r="E1230" t="n">
        <v>112.78010202370568</v>
      </c>
      <c r="F1230" t="n">
        <v>4.2897245430323077</v>
      </c>
      <c r="G1230" t="n">
        <v>4.7268634967118039</v>
      </c>
      <c r="H1230" t="n">
        <v>68.50799872929862</v>
      </c>
      <c r="I1230" t="n">
        <v>0.016337524002658511</v>
      </c>
      <c r="J1230" t="n">
        <v>0.017507452102222158</v>
      </c>
      <c r="K1230" t="n">
        <v>0.054346835464004283</v>
      </c>
      <c r="L1230" t="n">
        <v>0.75509410660884191</v>
      </c>
      <c r="M1230">
        <f t="shared" si="19"/>
        <v>3814.5855422408213</v>
      </c>
    </row>
    <row r="1231" spans="1:13" x14ac:dyDescent="0.15">
      <c r="A1231" t="s">
        <v>12</v>
      </c>
      <c r="B1231" t="s">
        <v>27</v>
      </c>
      <c r="C1231" t="n">
        <v>64</v>
      </c>
      <c r="D1231" t="n">
        <v>29.195556586795622</v>
      </c>
      <c r="E1231" t="n">
        <v>41.435560924020486</v>
      </c>
      <c r="F1231" t="n">
        <v>4.5765878904769934</v>
      </c>
      <c r="G1231" t="n">
        <v>1.4753986864836439</v>
      </c>
      <c r="H1231" t="n">
        <v>23.41127071587276</v>
      </c>
      <c r="I1231" t="n">
        <v>0.01789457841601181</v>
      </c>
      <c r="J1231" t="n">
        <v>0.01782572232423155</v>
      </c>
      <c r="K1231" t="n">
        <v>0.028648897336970423</v>
      </c>
      <c r="L1231" t="n">
        <v>0.61288910772218275</v>
      </c>
      <c r="M1231">
        <f t="shared" si="19"/>
        <v>3814.5855422408213</v>
      </c>
    </row>
    <row r="1232" spans="1:13" x14ac:dyDescent="0.15">
      <c r="A1232" t="s">
        <v>12</v>
      </c>
      <c r="B1232" t="s">
        <v>28</v>
      </c>
      <c r="C1232" t="n">
        <v>64</v>
      </c>
      <c r="D1232" t="n">
        <v>58.239797425391856</v>
      </c>
      <c r="E1232" t="n">
        <v>60.566618921584109</v>
      </c>
      <c r="F1232" t="n">
        <v>53.791191095917938</v>
      </c>
      <c r="G1232" t="n">
        <v>0.19694847972447913</v>
      </c>
      <c r="H1232" t="n">
        <v>2.2853502750174166</v>
      </c>
      <c r="I1232" t="n">
        <v>0.018131943696004824</v>
      </c>
      <c r="J1232" t="n">
        <v>0.018183573162950703</v>
      </c>
      <c r="K1232" t="n">
        <v>0.041182113615569588</v>
      </c>
      <c r="L1232" t="n">
        <v>0.64658402065732135</v>
      </c>
      <c r="M1232">
        <f t="shared" si="19"/>
        <v>3814.5855422408213</v>
      </c>
    </row>
    <row r="1233" spans="1:13" x14ac:dyDescent="0.15">
      <c r="A1233" t="s">
        <v>12</v>
      </c>
      <c r="B1233" t="s">
        <v>29</v>
      </c>
      <c r="C1233" t="n">
        <v>64</v>
      </c>
      <c r="D1233" t="n">
        <v>29.998419151879769</v>
      </c>
      <c r="E1233" t="n">
        <v>35.40906732341638</v>
      </c>
      <c r="F1233" t="n">
        <v>29.597574094972948</v>
      </c>
      <c r="G1233" t="n">
        <v>4.8516160908976342</v>
      </c>
      <c r="H1233" t="n">
        <v>0.31007787377777263</v>
      </c>
      <c r="I1233" t="n">
        <v>0.018319726255982889</v>
      </c>
      <c r="J1233" t="n">
        <v>0.018133654498333634</v>
      </c>
      <c r="K1233" t="n">
        <v>0.020189176595502397</v>
      </c>
      <c r="L1233" t="n">
        <v>0.36661096598759341</v>
      </c>
      <c r="M1233">
        <f t="shared" si="19"/>
        <v>3814.5855422408213</v>
      </c>
    </row>
    <row r="1234" spans="1:13" x14ac:dyDescent="0.15">
      <c r="A1234" t="s">
        <v>12</v>
      </c>
      <c r="B1234" t="s">
        <v>30</v>
      </c>
      <c r="C1234" t="n">
        <v>64</v>
      </c>
      <c r="D1234" t="n">
        <v>48.251266887358135</v>
      </c>
      <c r="E1234" t="n">
        <v>37.841353447393622</v>
      </c>
      <c r="F1234" t="n">
        <v>36.51669714447381</v>
      </c>
      <c r="G1234" t="n">
        <v>0.1711937274438933</v>
      </c>
      <c r="H1234" t="n">
        <v>0.57407469057258509</v>
      </c>
      <c r="I1234" t="n">
        <v>0.018290999588138922</v>
      </c>
      <c r="J1234" t="n">
        <v>0.018145894985415818</v>
      </c>
      <c r="K1234" t="n">
        <v>0.014657007747864964</v>
      </c>
      <c r="L1234" t="n">
        <v>0.23236548536017229</v>
      </c>
      <c r="M1234">
        <f t="shared" si="19"/>
        <v>3814.5855422408213</v>
      </c>
    </row>
    <row r="1235" spans="1:13" x14ac:dyDescent="0.15">
      <c r="A1235" t="s">
        <v>12</v>
      </c>
      <c r="B1235" t="s">
        <v>31</v>
      </c>
      <c r="C1235" t="n">
        <v>64</v>
      </c>
      <c r="D1235" t="n">
        <v>39.552938370133944</v>
      </c>
      <c r="E1235" t="n">
        <v>89.161223869528982</v>
      </c>
      <c r="F1235" t="n">
        <v>76.527329654402124</v>
      </c>
      <c r="G1235" t="n">
        <v>5.9282357809679214</v>
      </c>
      <c r="H1235" t="n">
        <v>4.5361028660727305</v>
      </c>
      <c r="I1235" t="n">
        <v>0.017845516249774891</v>
      </c>
      <c r="J1235" t="n">
        <v>0.017989487778485393</v>
      </c>
      <c r="K1235" t="n">
        <v>0.048691024559986758</v>
      </c>
      <c r="L1235" t="n">
        <v>0.9426919643920334</v>
      </c>
      <c r="M1235">
        <f t="shared" si="19"/>
        <v>3814.5855422408213</v>
      </c>
    </row>
    <row r="1236" spans="1:13" x14ac:dyDescent="0.15">
      <c r="A1236" t="s">
        <v>12</v>
      </c>
      <c r="B1236" t="s">
        <v>32</v>
      </c>
      <c r="C1236" t="n">
        <v>64</v>
      </c>
      <c r="D1236" t="n">
        <v>41.091551204510324</v>
      </c>
      <c r="E1236" t="n">
        <v>59.932562894299551</v>
      </c>
      <c r="F1236" t="n">
        <v>50.159054810793585</v>
      </c>
      <c r="G1236" t="n">
        <v>0.69197906247296892</v>
      </c>
      <c r="H1236" t="n">
        <v>4.7696369669070275</v>
      </c>
      <c r="I1236" t="n">
        <v>0.018425312049364647</v>
      </c>
      <c r="J1236" t="n">
        <v>0.017767973878954842</v>
      </c>
      <c r="K1236" t="n">
        <v>0.039006020308149994</v>
      </c>
      <c r="L1236" t="n">
        <v>0.86030492430569883</v>
      </c>
      <c r="M1236">
        <f t="shared" si="19"/>
        <v>3814.5855422408213</v>
      </c>
    </row>
    <row r="1237" spans="1:13" x14ac:dyDescent="0.15">
      <c r="A1237" t="s">
        <v>12</v>
      </c>
      <c r="B1237" t="s">
        <v>13</v>
      </c>
      <c r="C1237" t="n">
        <v>65</v>
      </c>
      <c r="D1237" t="n">
        <v>107.35303381806888</v>
      </c>
      <c r="E1237" t="n">
        <v>226.38753123630929</v>
      </c>
      <c r="F1237" t="n">
        <v>44.199989147267303</v>
      </c>
      <c r="G1237" t="n">
        <v>51.184020657052805</v>
      </c>
      <c r="H1237" t="n">
        <v>85.877275503485109</v>
      </c>
      <c r="I1237" t="n">
        <v>0.01531369315595878</v>
      </c>
      <c r="J1237" t="n">
        <v>0.016240608637886334</v>
      </c>
      <c r="K1237" t="n">
        <v>0.067581194097147468</v>
      </c>
      <c r="L1237" t="n">
        <v>0.98792208428109718</v>
      </c>
      <c r="M1237">
        <f t="shared" si="19"/>
        <v>3874.6900616549015</v>
      </c>
    </row>
    <row r="1238" spans="1:13" x14ac:dyDescent="0.15">
      <c r="A1238" t="s">
        <v>12</v>
      </c>
      <c r="B1238" t="s">
        <v>15</v>
      </c>
      <c r="C1238" t="n">
        <v>65</v>
      </c>
      <c r="D1238" t="n">
        <v>246.15217373611614</v>
      </c>
      <c r="E1238" t="n">
        <v>426.4332837414704</v>
      </c>
      <c r="F1238" t="n">
        <v>2.0826810630169477</v>
      </c>
      <c r="G1238" t="n">
        <v>294.57358907418512</v>
      </c>
      <c r="H1238" t="n">
        <v>112.44114889330977</v>
      </c>
      <c r="I1238" t="n">
        <v>0.01390327792910798</v>
      </c>
      <c r="J1238" t="n">
        <v>0.015693855024289053</v>
      </c>
      <c r="K1238" t="n">
        <v>0.069913512802965039</v>
      </c>
      <c r="L1238" t="n">
        <v>0.97340639000644535</v>
      </c>
      <c r="M1238">
        <f t="shared" si="19"/>
        <v>3874.6900616549015</v>
      </c>
    </row>
    <row r="1239" spans="1:13" x14ac:dyDescent="0.15">
      <c r="A1239" t="s">
        <v>12</v>
      </c>
      <c r="B1239" t="s">
        <v>16</v>
      </c>
      <c r="C1239" t="n">
        <v>65</v>
      </c>
      <c r="D1239" t="n">
        <v>195.70040933299043</v>
      </c>
      <c r="E1239" t="n">
        <v>894.0733891752011</v>
      </c>
      <c r="F1239" t="n">
        <v>98.231246275477034</v>
      </c>
      <c r="G1239" t="n">
        <v>625.86502929351525</v>
      </c>
      <c r="H1239" t="n">
        <v>149.6100710636573</v>
      </c>
      <c r="I1239" t="n">
        <v>0.013944138835436874</v>
      </c>
      <c r="J1239" t="n">
        <v>0.016668274025903287</v>
      </c>
      <c r="K1239" t="n">
        <v>0.073177282721565762</v>
      </c>
      <c r="L1239" t="n">
        <v>0.89573578956251654</v>
      </c>
      <c r="M1239">
        <f t="shared" si="19"/>
        <v>3874.6900616549015</v>
      </c>
    </row>
    <row r="1240" spans="1:13" x14ac:dyDescent="0.15">
      <c r="A1240" t="s">
        <v>12</v>
      </c>
      <c r="B1240" t="s">
        <v>17</v>
      </c>
      <c r="C1240" t="n">
        <v>65</v>
      </c>
      <c r="D1240" t="n">
        <v>102.09972213552273</v>
      </c>
      <c r="E1240" t="n">
        <v>261.69589010443087</v>
      </c>
      <c r="F1240" t="n">
        <v>158.80865669627636</v>
      </c>
      <c r="G1240" t="n">
        <v>2.7266167661638412</v>
      </c>
      <c r="H1240" t="n">
        <v>37.750272552165271</v>
      </c>
      <c r="I1240" t="n">
        <v>0.016532285349953987</v>
      </c>
      <c r="J1240" t="n">
        <v>0.016639302225262352</v>
      </c>
      <c r="K1240" t="n">
        <v>0.06158339130458252</v>
      </c>
      <c r="L1240" t="n">
        <v>0.987008159326902</v>
      </c>
      <c r="M1240">
        <f t="shared" si="19"/>
        <v>3874.6900616549015</v>
      </c>
    </row>
    <row r="1241" spans="1:13" x14ac:dyDescent="0.15">
      <c r="A1241" t="s">
        <v>12</v>
      </c>
      <c r="B1241" t="s">
        <v>18</v>
      </c>
      <c r="C1241" t="n">
        <v>65</v>
      </c>
      <c r="D1241" t="n">
        <v>65.113613986402655</v>
      </c>
      <c r="E1241" t="n">
        <v>268.93403772384431</v>
      </c>
      <c r="F1241" t="n">
        <v>6.8118467356920531</v>
      </c>
      <c r="G1241" t="n">
        <v>2.1501263108225972</v>
      </c>
      <c r="H1241" t="n">
        <v>50.6512193917861</v>
      </c>
      <c r="I1241" t="n">
        <v>0.013888903095416601</v>
      </c>
      <c r="J1241" t="n">
        <v>0.014560938764357498</v>
      </c>
      <c r="K1241" t="n">
        <v>0.066702547833313114</v>
      </c>
      <c r="L1241" t="n">
        <v>1.0148332400611073</v>
      </c>
      <c r="M1241">
        <f t="shared" si="19"/>
        <v>3874.6900616549015</v>
      </c>
    </row>
    <row r="1242" spans="1:13" x14ac:dyDescent="0.15">
      <c r="A1242" t="s">
        <v>12</v>
      </c>
      <c r="B1242" t="s">
        <v>19</v>
      </c>
      <c r="C1242" t="n">
        <v>65</v>
      </c>
      <c r="D1242" t="n">
        <v>67.270030323898851</v>
      </c>
      <c r="E1242" t="n">
        <v>105.76658461418774</v>
      </c>
      <c r="F1242" t="n">
        <v>50.055903441370425</v>
      </c>
      <c r="G1242" t="n">
        <v>19.693676229021158</v>
      </c>
      <c r="H1242" t="n">
        <v>15.777701298274508</v>
      </c>
      <c r="I1242" t="n">
        <v>0.016483610815590313</v>
      </c>
      <c r="J1242" t="n">
        <v>0.016691607411692105</v>
      </c>
      <c r="K1242" t="n">
        <v>0.057240744399134388</v>
      </c>
      <c r="L1242" t="n">
        <v>0.91519646218530426</v>
      </c>
      <c r="M1242">
        <f t="shared" si="19"/>
        <v>3874.6900616549015</v>
      </c>
    </row>
    <row r="1243" spans="1:13" x14ac:dyDescent="0.15">
      <c r="A1243" t="s">
        <v>12</v>
      </c>
      <c r="B1243" t="s">
        <v>20</v>
      </c>
      <c r="C1243" t="n">
        <v>65</v>
      </c>
      <c r="D1243" t="n">
        <v>101.75192406112211</v>
      </c>
      <c r="E1243" t="n">
        <v>95.981039967989432</v>
      </c>
      <c r="F1243" t="n">
        <v>82.600354637381628</v>
      </c>
      <c r="G1243" t="n">
        <v>4.8310048584783045</v>
      </c>
      <c r="H1243" t="n">
        <v>1.1966109077767082</v>
      </c>
      <c r="I1243" t="n">
        <v>0.016281968185475591</v>
      </c>
      <c r="J1243" t="n">
        <v>0.017675943901771955</v>
      </c>
      <c r="K1243" t="n">
        <v>0.050991070716434134</v>
      </c>
      <c r="L1243" t="n">
        <v>0.85181469320356373</v>
      </c>
      <c r="M1243">
        <f t="shared" si="19"/>
        <v>3874.6900616549015</v>
      </c>
    </row>
    <row r="1244" spans="1:13" x14ac:dyDescent="0.15">
      <c r="A1244" t="s">
        <v>12</v>
      </c>
      <c r="B1244" t="s">
        <v>21</v>
      </c>
      <c r="C1244" t="n">
        <v>65</v>
      </c>
      <c r="D1244" t="n">
        <v>58.133236983164885</v>
      </c>
      <c r="E1244" t="n">
        <v>90.927040241903825</v>
      </c>
      <c r="F1244" t="n">
        <v>71.464375204130576</v>
      </c>
      <c r="G1244" t="n">
        <v>13.436652931884829</v>
      </c>
      <c r="H1244" t="n">
        <v>4.8679805279370925</v>
      </c>
      <c r="I1244" t="n">
        <v>0.017608841212435361</v>
      </c>
      <c r="J1244" t="n">
        <v>0.017437845802139619</v>
      </c>
      <c r="K1244" t="n">
        <v>0.041346334010766081</v>
      </c>
      <c r="L1244" t="n">
        <v>0.82849432151018421</v>
      </c>
      <c r="M1244">
        <f t="shared" si="19"/>
        <v>3874.6900616549015</v>
      </c>
    </row>
    <row r="1245" spans="1:13" x14ac:dyDescent="0.15">
      <c r="A1245" t="s">
        <v>12</v>
      </c>
      <c r="B1245" t="s">
        <v>22</v>
      </c>
      <c r="C1245" t="n">
        <v>65</v>
      </c>
      <c r="D1245" t="n">
        <v>136.71834473192757</v>
      </c>
      <c r="E1245" t="n">
        <v>237.77320437697878</v>
      </c>
      <c r="F1245" t="n">
        <v>116.73930747777339</v>
      </c>
      <c r="G1245" t="n">
        <v>37.248417769771592</v>
      </c>
      <c r="H1245" t="n">
        <v>54.401788747099076</v>
      </c>
      <c r="I1245" t="n">
        <v>0.016214662107709804</v>
      </c>
      <c r="J1245" t="n">
        <v>0.017308522825363704</v>
      </c>
      <c r="K1245" t="n">
        <v>0.068149079800168905</v>
      </c>
      <c r="L1245" t="n">
        <v>0.9499496955237503</v>
      </c>
      <c r="M1245">
        <f t="shared" si="19"/>
        <v>3874.6900616549015</v>
      </c>
    </row>
    <row r="1246" spans="1:13" x14ac:dyDescent="0.15">
      <c r="A1246" t="s">
        <v>12</v>
      </c>
      <c r="B1246" t="s">
        <v>23</v>
      </c>
      <c r="C1246" t="n">
        <v>65</v>
      </c>
      <c r="D1246" t="n">
        <v>78.897859254778808</v>
      </c>
      <c r="E1246" t="n">
        <v>165.55368872180026</v>
      </c>
      <c r="F1246" t="n">
        <v>90.385683974363531</v>
      </c>
      <c r="G1246" t="n">
        <v>10.117665114671892</v>
      </c>
      <c r="H1246" t="n">
        <v>47.5468827581578</v>
      </c>
      <c r="I1246" t="n">
        <v>0.017071450034028855</v>
      </c>
      <c r="J1246" t="n">
        <v>0.017713310356574998</v>
      </c>
      <c r="K1246" t="n">
        <v>0.063617773752584705</v>
      </c>
      <c r="L1246" t="n">
        <v>0.9688183465561595</v>
      </c>
      <c r="M1246">
        <f t="shared" si="19"/>
        <v>3874.6900616549015</v>
      </c>
    </row>
    <row r="1247" spans="1:13" x14ac:dyDescent="0.15">
      <c r="A1247" t="s">
        <v>12</v>
      </c>
      <c r="B1247" t="s">
        <v>24</v>
      </c>
      <c r="C1247" t="n">
        <v>65</v>
      </c>
      <c r="D1247" t="n">
        <v>304.75679614902486</v>
      </c>
      <c r="E1247" t="n">
        <v>181.56881864251974</v>
      </c>
      <c r="F1247" t="n">
        <v>73.286059879331503</v>
      </c>
      <c r="G1247" t="n">
        <v>4.9361875806098654</v>
      </c>
      <c r="H1247" t="n">
        <v>66.719769380067348</v>
      </c>
      <c r="I1247" t="n">
        <v>0.0074191878927593775</v>
      </c>
      <c r="J1247" t="n">
        <v>0.014292452534518461</v>
      </c>
      <c r="K1247" t="n">
        <v>0.13551599812025411</v>
      </c>
      <c r="L1247" t="n">
        <v>0.99321095921711777</v>
      </c>
      <c r="M1247">
        <f t="shared" si="19"/>
        <v>3874.6900616549015</v>
      </c>
    </row>
    <row r="1248" spans="1:13" x14ac:dyDescent="0.15">
      <c r="A1248" t="s">
        <v>12</v>
      </c>
      <c r="B1248" t="s">
        <v>25</v>
      </c>
      <c r="C1248" t="n">
        <v>65</v>
      </c>
      <c r="D1248" t="n">
        <v>550.80976001330509</v>
      </c>
      <c r="E1248" t="n">
        <v>474.66222297910417</v>
      </c>
      <c r="F1248" t="n">
        <v>398.88122497419289</v>
      </c>
      <c r="G1248" t="n">
        <v>11.076905650081519</v>
      </c>
      <c r="H1248" t="n">
        <v>39.158634045129062</v>
      </c>
      <c r="I1248" t="n">
        <v>0.0060290514534646344</v>
      </c>
      <c r="J1248" t="n">
        <v>0.010306503755355509</v>
      </c>
      <c r="K1248" t="n">
        <v>0.14278591968710205</v>
      </c>
      <c r="L1248" t="n">
        <v>1.0161958469994992</v>
      </c>
      <c r="M1248">
        <f t="shared" si="19"/>
        <v>3874.6900616549015</v>
      </c>
    </row>
    <row r="1249" spans="1:13" x14ac:dyDescent="0.15">
      <c r="A1249" t="s">
        <v>12</v>
      </c>
      <c r="B1249" t="s">
        <v>26</v>
      </c>
      <c r="C1249" t="n">
        <v>65</v>
      </c>
      <c r="D1249" t="n">
        <v>104.43763644227229</v>
      </c>
      <c r="E1249" t="n">
        <v>114.75283787549758</v>
      </c>
      <c r="F1249" t="n">
        <v>4.3767437863955712</v>
      </c>
      <c r="G1249" t="n">
        <v>4.8165894427075049</v>
      </c>
      <c r="H1249" t="n">
        <v>69.730580638021991</v>
      </c>
      <c r="I1249" t="n">
        <v>0.016257227152333773</v>
      </c>
      <c r="J1249" t="n">
        <v>0.017491878588452057</v>
      </c>
      <c r="K1249" t="n">
        <v>0.053921777551459008</v>
      </c>
      <c r="L1249" t="n">
        <v>0.75756029304155215</v>
      </c>
      <c r="M1249">
        <f t="shared" si="19"/>
        <v>3874.6900616549015</v>
      </c>
    </row>
    <row r="1250" spans="1:13" x14ac:dyDescent="0.15">
      <c r="A1250" t="s">
        <v>12</v>
      </c>
      <c r="B1250" t="s">
        <v>27</v>
      </c>
      <c r="C1250" t="n">
        <v>65</v>
      </c>
      <c r="D1250" t="n">
        <v>29.717998763537146</v>
      </c>
      <c r="E1250" t="n">
        <v>42.173741552131048</v>
      </c>
      <c r="F1250" t="n">
        <v>4.6656434630722483</v>
      </c>
      <c r="G1250" t="n">
        <v>1.5037795097724815</v>
      </c>
      <c r="H1250" t="n">
        <v>23.826693891338277</v>
      </c>
      <c r="I1250" t="n">
        <v>0.017853218372869115</v>
      </c>
      <c r="J1250" t="n">
        <v>0.017815147463893365</v>
      </c>
      <c r="K1250" t="n">
        <v>0.028320536844300172</v>
      </c>
      <c r="L1250" t="n">
        <v>0.61418758500196213</v>
      </c>
      <c r="M1250">
        <f t="shared" si="19"/>
        <v>3874.6900616549015</v>
      </c>
    </row>
    <row r="1251" spans="1:13" x14ac:dyDescent="0.15">
      <c r="A1251" t="s">
        <v>12</v>
      </c>
      <c r="B1251" t="s">
        <v>28</v>
      </c>
      <c r="C1251" t="n">
        <v>65</v>
      </c>
      <c r="D1251" t="n">
        <v>59.295798153175788</v>
      </c>
      <c r="E1251" t="n">
        <v>61.667544610425018</v>
      </c>
      <c r="F1251" t="n">
        <v>54.778011854797889</v>
      </c>
      <c r="G1251" t="n">
        <v>0.20079590512358403</v>
      </c>
      <c r="H1251" t="n">
        <v>2.3249863881679342</v>
      </c>
      <c r="I1251" t="n">
        <v>0.018095705016666592</v>
      </c>
      <c r="J1251" t="n">
        <v>0.018177103302832266</v>
      </c>
      <c r="K1251" t="n">
        <v>0.040740681551311726</v>
      </c>
      <c r="L1251" t="n">
        <v>0.64769283459644533</v>
      </c>
      <c r="M1251">
        <f t="shared" si="19"/>
        <v>3874.6900616549015</v>
      </c>
    </row>
    <row r="1252" spans="1:13" x14ac:dyDescent="0.15">
      <c r="A1252" t="s">
        <v>12</v>
      </c>
      <c r="B1252" t="s">
        <v>29</v>
      </c>
      <c r="C1252" t="n">
        <v>65</v>
      </c>
      <c r="D1252" t="n">
        <v>30.547981978854441</v>
      </c>
      <c r="E1252" t="n">
        <v>36.050996737567118</v>
      </c>
      <c r="F1252" t="n">
        <v>30.13094551785213</v>
      </c>
      <c r="G1252" t="n">
        <v>4.9451381634756153</v>
      </c>
      <c r="H1252" t="n">
        <v>0.31554047490005255</v>
      </c>
      <c r="I1252" t="n">
        <v>0.018293114346400047</v>
      </c>
      <c r="J1252" t="n">
        <v>0.018128955735759338</v>
      </c>
      <c r="K1252" t="n">
        <v>0.019990590794141488</v>
      </c>
      <c r="L1252" t="n">
        <v>0.36771652675089816</v>
      </c>
      <c r="M1252">
        <f t="shared" si="19"/>
        <v>3874.6900616549015</v>
      </c>
    </row>
    <row r="1253" spans="1:13" x14ac:dyDescent="0.15">
      <c r="A1253" t="s">
        <v>12</v>
      </c>
      <c r="B1253" t="s">
        <v>30</v>
      </c>
      <c r="C1253" t="n">
        <v>65</v>
      </c>
      <c r="D1253" t="n">
        <v>49.133830790121984</v>
      </c>
      <c r="E1253" t="n">
        <v>38.527842715453822</v>
      </c>
      <c r="F1253" t="n">
        <v>37.180195332237155</v>
      </c>
      <c r="G1253" t="n">
        <v>0.17452858745199351</v>
      </c>
      <c r="H1253" t="n">
        <v>0.58432407009458731</v>
      </c>
      <c r="I1253" t="n">
        <v>0.018262307755818434</v>
      </c>
      <c r="J1253" t="n">
        <v>0.018141245106746643</v>
      </c>
      <c r="K1253" t="n">
        <v>0.014591633357312589</v>
      </c>
      <c r="L1253" t="n">
        <v>0.23423360512145544</v>
      </c>
      <c r="M1253">
        <f t="shared" si="19"/>
        <v>3874.6900616549015</v>
      </c>
    </row>
    <row r="1254" spans="1:13" x14ac:dyDescent="0.15">
      <c r="A1254" t="s">
        <v>12</v>
      </c>
      <c r="B1254" t="s">
        <v>31</v>
      </c>
      <c r="C1254" t="n">
        <v>65</v>
      </c>
      <c r="D1254" t="n">
        <v>40.258780974544514</v>
      </c>
      <c r="E1254" t="n">
        <v>90.763780044426511</v>
      </c>
      <c r="F1254" t="n">
        <v>77.898765167895078</v>
      </c>
      <c r="G1254" t="n">
        <v>6.0420909884123466</v>
      </c>
      <c r="H1254" t="n">
        <v>4.6171622003755619</v>
      </c>
      <c r="I1254" t="n">
        <v>0.017797829105366328</v>
      </c>
      <c r="J1254" t="n">
        <v>0.017973689742556413</v>
      </c>
      <c r="K1254" t="n">
        <v>0.048098598199226961</v>
      </c>
      <c r="L1254" t="n">
        <v>0.9429333415271316</v>
      </c>
      <c r="M1254">
        <f t="shared" si="19"/>
        <v>3874.6900616549015</v>
      </c>
    </row>
    <row r="1255" spans="1:13" x14ac:dyDescent="0.15">
      <c r="A1255" t="s">
        <v>12</v>
      </c>
      <c r="B1255" t="s">
        <v>32</v>
      </c>
      <c r="C1255" t="n">
        <v>65</v>
      </c>
      <c r="D1255" t="n">
        <v>41.848675858045873</v>
      </c>
      <c r="E1255" t="n">
        <v>60.996586593660417</v>
      </c>
      <c r="F1255" t="n">
        <v>51.055946624853632</v>
      </c>
      <c r="G1255" t="n">
        <v>0.70516398981712225</v>
      </c>
      <c r="H1255" t="n">
        <v>4.8515336504115476</v>
      </c>
      <c r="I1255" t="n">
        <v>0.018393438480787914</v>
      </c>
      <c r="J1255" t="n">
        <v>0.017753682605521792</v>
      </c>
      <c r="K1255" t="n">
        <v>0.038492579940859403</v>
      </c>
      <c r="L1255" t="n">
        <v>0.86048942869001011</v>
      </c>
      <c r="M1255">
        <f t="shared" si="19"/>
        <v>3874.6900616549015</v>
      </c>
    </row>
    <row r="1256" spans="1:13" x14ac:dyDescent="0.15">
      <c r="A1256" t="s">
        <v>12</v>
      </c>
      <c r="B1256" t="s">
        <v>13</v>
      </c>
      <c r="C1256" t="n">
        <v>66</v>
      </c>
      <c r="D1256" t="n">
        <v>108.99700523732005</v>
      </c>
      <c r="E1256" t="n">
        <v>230.05323683761398</v>
      </c>
      <c r="F1256" t="n">
        <v>44.907816416249602</v>
      </c>
      <c r="G1256" t="n">
        <v>52.057455044337793</v>
      </c>
      <c r="H1256" t="n">
        <v>87.262805714715967</v>
      </c>
      <c r="I1256" t="n">
        <v>0.015221704714779797</v>
      </c>
      <c r="J1256" t="n">
        <v>0.016192170926049517</v>
      </c>
      <c r="K1256" t="n">
        <v>0.066918810612376436</v>
      </c>
      <c r="L1256" t="n">
        <v>0.98821265832378324</v>
      </c>
      <c r="M1256">
        <f t="shared" si="19"/>
        <v>3935.603534780992</v>
      </c>
    </row>
    <row r="1257" spans="1:13" x14ac:dyDescent="0.15">
      <c r="A1257" t="s">
        <v>12</v>
      </c>
      <c r="B1257" t="s">
        <v>15</v>
      </c>
      <c r="C1257" t="n">
        <v>66</v>
      </c>
      <c r="D1257" t="n">
        <v>249.57449582042344</v>
      </c>
      <c r="E1257" t="n">
        <v>433.0965478257022</v>
      </c>
      <c r="F1257" t="n">
        <v>2.1066515190882442</v>
      </c>
      <c r="G1257" t="n">
        <v>299.23794681178663</v>
      </c>
      <c r="H1257" t="n">
        <v>114.18211723556657</v>
      </c>
      <c r="I1257" t="n">
        <v>0.013782382784501277</v>
      </c>
      <c r="J1257" t="n">
        <v>0.015625572248416403</v>
      </c>
      <c r="K1257" t="n">
        <v>0.069453935314555945</v>
      </c>
      <c r="L1257" t="n">
        <v>0.97409909043003329</v>
      </c>
      <c r="M1257">
        <f t="shared" si="19"/>
        <v>3935.603534780992</v>
      </c>
    </row>
    <row r="1258" spans="1:13" x14ac:dyDescent="0.15">
      <c r="A1258" t="s">
        <v>12</v>
      </c>
      <c r="B1258" t="s">
        <v>16</v>
      </c>
      <c r="C1258" t="n">
        <v>66</v>
      </c>
      <c r="D1258" t="n">
        <v>198.42928301088148</v>
      </c>
      <c r="E1258" t="n">
        <v>908.9446408050261</v>
      </c>
      <c r="F1258" t="n">
        <v>99.845156709132667</v>
      </c>
      <c r="G1258" t="n">
        <v>636.49456253197593</v>
      </c>
      <c r="H1258" t="n">
        <v>151.97776764149168</v>
      </c>
      <c r="I1258" t="n">
        <v>0.013810604499042249</v>
      </c>
      <c r="J1258" t="n">
        <v>0.016633144224932134</v>
      </c>
      <c r="K1258" t="n">
        <v>0.072867523373238985</v>
      </c>
      <c r="L1258" t="n">
        <v>0.89776180320236998</v>
      </c>
      <c r="M1258">
        <f t="shared" si="19"/>
        <v>3935.603534780992</v>
      </c>
    </row>
    <row r="1259" spans="1:13" x14ac:dyDescent="0.15">
      <c r="A1259" t="s">
        <v>12</v>
      </c>
      <c r="B1259" t="s">
        <v>17</v>
      </c>
      <c r="C1259" t="n">
        <v>66</v>
      </c>
      <c r="D1259" t="n">
        <v>103.7876638760182</v>
      </c>
      <c r="E1259" t="n">
        <v>266.03966270959154</v>
      </c>
      <c r="F1259" t="n">
        <v>161.4782240240591</v>
      </c>
      <c r="G1259" t="n">
        <v>2.775133254953039</v>
      </c>
      <c r="H1259" t="n">
        <v>38.37425079177175</v>
      </c>
      <c r="I1259" t="n">
        <v>0.016464897255529447</v>
      </c>
      <c r="J1259" t="n">
        <v>0.016598551102301472</v>
      </c>
      <c r="K1259" t="n">
        <v>0.060881858777464597</v>
      </c>
      <c r="L1259" t="n">
        <v>0.98715927375354517</v>
      </c>
      <c r="M1259">
        <f t="shared" si="19"/>
        <v>3935.603534780992</v>
      </c>
    </row>
    <row r="1260" spans="1:13" x14ac:dyDescent="0.15">
      <c r="A1260" t="s">
        <v>12</v>
      </c>
      <c r="B1260" t="s">
        <v>18</v>
      </c>
      <c r="C1260" t="n">
        <v>66</v>
      </c>
      <c r="D1260" t="n">
        <v>66.017970661252164</v>
      </c>
      <c r="E1260" t="n">
        <v>272.8403294676765</v>
      </c>
      <c r="F1260" t="n">
        <v>6.9418859347604496</v>
      </c>
      <c r="G1260" t="n">
        <v>2.1844131093145851</v>
      </c>
      <c r="H1260" t="n">
        <v>51.453110963973408</v>
      </c>
      <c r="I1260" t="n">
        <v>0.013826334061402417</v>
      </c>
      <c r="J1260" t="n">
        <v>0.014525092386570165</v>
      </c>
      <c r="K1260" t="n">
        <v>0.065917804788041684</v>
      </c>
      <c r="L1260" t="n">
        <v>1.0149179509950759</v>
      </c>
      <c r="M1260">
        <f t="shared" si="19"/>
        <v>3935.603534780992</v>
      </c>
    </row>
    <row r="1261" spans="1:13" x14ac:dyDescent="0.15">
      <c r="A1261" t="s">
        <v>12</v>
      </c>
      <c r="B1261" t="s">
        <v>19</v>
      </c>
      <c r="C1261" t="n">
        <v>66</v>
      </c>
      <c r="D1261" t="n">
        <v>68.378883323310959</v>
      </c>
      <c r="E1261" t="n">
        <v>107.52813746688862</v>
      </c>
      <c r="F1261" t="n">
        <v>50.898634148498779</v>
      </c>
      <c r="G1261" t="n">
        <v>20.041070124844918</v>
      </c>
      <c r="H1261" t="n">
        <v>16.039472876950615</v>
      </c>
      <c r="I1261" t="n">
        <v>0.016408743643913724</v>
      </c>
      <c r="J1261" t="n">
        <v>0.016655098196908115</v>
      </c>
      <c r="K1261" t="n">
        <v>0.056642675190883882</v>
      </c>
      <c r="L1261" t="n">
        <v>0.91579835495027606</v>
      </c>
      <c r="M1261">
        <f t="shared" si="19"/>
        <v>3935.603534780992</v>
      </c>
    </row>
    <row r="1262" spans="1:13" x14ac:dyDescent="0.15">
      <c r="A1262" t="s">
        <v>12</v>
      </c>
      <c r="B1262" t="s">
        <v>20</v>
      </c>
      <c r="C1262" t="n">
        <v>66</v>
      </c>
      <c r="D1262" t="n">
        <v>103.40864565149623</v>
      </c>
      <c r="E1262" t="n">
        <v>97.675733200512781</v>
      </c>
      <c r="F1262" t="n">
        <v>84.066909048007844</v>
      </c>
      <c r="G1262" t="n">
        <v>4.9222840277574038</v>
      </c>
      <c r="H1262" t="n">
        <v>1.2167516963186376</v>
      </c>
      <c r="I1262" t="n">
        <v>0.016187095685796044</v>
      </c>
      <c r="J1262" t="n">
        <v>0.017656541678320477</v>
      </c>
      <c r="K1262" t="n">
        <v>0.050601120482527656</v>
      </c>
      <c r="L1262" t="n">
        <v>0.85343397523778985</v>
      </c>
      <c r="M1262">
        <f t="shared" si="19"/>
        <v>3935.603534780992</v>
      </c>
    </row>
    <row r="1263" spans="1:13" x14ac:dyDescent="0.15">
      <c r="A1263" t="s">
        <v>12</v>
      </c>
      <c r="B1263" t="s">
        <v>21</v>
      </c>
      <c r="C1263" t="n">
        <v>66</v>
      </c>
      <c r="D1263" t="n">
        <v>59.15689592236631</v>
      </c>
      <c r="E1263" t="n">
        <v>92.510957139589607</v>
      </c>
      <c r="F1263" t="n">
        <v>72.701082831992963</v>
      </c>
      <c r="G1263" t="n">
        <v>13.685120758336478</v>
      </c>
      <c r="H1263" t="n">
        <v>4.948831011229716</v>
      </c>
      <c r="I1263" t="n">
        <v>0.017554807391382068</v>
      </c>
      <c r="J1263" t="n">
        <v>0.017419646493187318</v>
      </c>
      <c r="K1263" t="n">
        <v>0.040881022687659703</v>
      </c>
      <c r="L1263" t="n">
        <v>0.82916811695557879</v>
      </c>
      <c r="M1263">
        <f t="shared" si="19"/>
        <v>3935.603534780992</v>
      </c>
    </row>
    <row r="1264" spans="1:13" x14ac:dyDescent="0.15">
      <c r="A1264" t="s">
        <v>12</v>
      </c>
      <c r="B1264" t="s">
        <v>22</v>
      </c>
      <c r="C1264" t="n">
        <v>66</v>
      </c>
      <c r="D1264" t="n">
        <v>138.93518649568117</v>
      </c>
      <c r="E1264" t="n">
        <v>241.88255741884612</v>
      </c>
      <c r="F1264" t="n">
        <v>118.7790092226665</v>
      </c>
      <c r="G1264" t="n">
        <v>37.932208473605172</v>
      </c>
      <c r="H1264" t="n">
        <v>55.31907853100256</v>
      </c>
      <c r="I1264" t="n">
        <v>0.016136765179569555</v>
      </c>
      <c r="J1264" t="n">
        <v>0.017282658290427636</v>
      </c>
      <c r="K1264" t="n">
        <v>0.067450575017615519</v>
      </c>
      <c r="L1264" t="n">
        <v>0.95043568929212818</v>
      </c>
      <c r="M1264">
        <f t="shared" si="19"/>
        <v>3935.603534780992</v>
      </c>
    </row>
    <row r="1265" spans="1:13" x14ac:dyDescent="0.15">
      <c r="A1265" t="s">
        <v>12</v>
      </c>
      <c r="B1265" t="s">
        <v>23</v>
      </c>
      <c r="C1265" t="n">
        <v>66</v>
      </c>
      <c r="D1265" t="n">
        <v>80.244760116838606</v>
      </c>
      <c r="E1265" t="n">
        <v>168.48269665841792</v>
      </c>
      <c r="F1265" t="n">
        <v>92.012436670846327</v>
      </c>
      <c r="G1265" t="n">
        <v>10.309282732929043</v>
      </c>
      <c r="H1265" t="n">
        <v>48.377861987578157</v>
      </c>
      <c r="I1265" t="n">
        <v>0.017017383434922678</v>
      </c>
      <c r="J1265" t="n">
        <v>0.017692193748335198</v>
      </c>
      <c r="K1265" t="n">
        <v>0.062873819880245277</v>
      </c>
      <c r="L1265" t="n">
        <v>0.96902349101207197</v>
      </c>
      <c r="M1265">
        <f t="shared" si="19"/>
        <v>3935.603534780992</v>
      </c>
    </row>
    <row r="1266" spans="1:13" x14ac:dyDescent="0.15">
      <c r="A1266" t="s">
        <v>12</v>
      </c>
      <c r="B1266" t="s">
        <v>24</v>
      </c>
      <c r="C1266" t="n">
        <v>66</v>
      </c>
      <c r="D1266" t="n">
        <v>307.01784408124985</v>
      </c>
      <c r="E1266" t="n">
        <v>184.15421378402738</v>
      </c>
      <c r="F1266" t="n">
        <v>74.278825760837989</v>
      </c>
      <c r="G1266" t="n">
        <v>5.010693492086669</v>
      </c>
      <c r="H1266" t="n">
        <v>67.715196365126204</v>
      </c>
      <c r="I1266" t="n">
        <v>0.0073054455315792665</v>
      </c>
      <c r="J1266" t="n">
        <v>0.014239202308177518</v>
      </c>
      <c r="K1266" t="n">
        <v>0.13575756054216001</v>
      </c>
      <c r="L1266" t="n">
        <v>0.9941444969096167</v>
      </c>
      <c r="M1266">
        <f t="shared" si="19"/>
        <v>3935.603534780992</v>
      </c>
    </row>
    <row r="1267" spans="1:13" x14ac:dyDescent="0.15">
      <c r="A1267" t="s">
        <v>12</v>
      </c>
      <c r="B1267" t="s">
        <v>25</v>
      </c>
      <c r="C1267" t="n">
        <v>66</v>
      </c>
      <c r="D1267" t="n">
        <v>554.13062039749582</v>
      </c>
      <c r="E1267" t="n">
        <v>479.52047064320857</v>
      </c>
      <c r="F1267" t="n">
        <v>402.77108423735103</v>
      </c>
      <c r="G1267" t="n">
        <v>11.195644110497634</v>
      </c>
      <c r="H1267" t="n">
        <v>39.689045833910143</v>
      </c>
      <c r="I1267" t="n">
        <v>0.0059429768656418733</v>
      </c>
      <c r="J1267" t="n">
        <v>0.010235168144649819</v>
      </c>
      <c r="K1267" t="n">
        <v>0.14291310423115505</v>
      </c>
      <c r="L1267" t="n">
        <v>1.0164951157023052</v>
      </c>
      <c r="M1267">
        <f t="shared" si="19"/>
        <v>3935.603534780992</v>
      </c>
    </row>
    <row r="1268" spans="1:13" x14ac:dyDescent="0.15">
      <c r="A1268" t="s">
        <v>12</v>
      </c>
      <c r="B1268" t="s">
        <v>26</v>
      </c>
      <c r="C1268" t="n">
        <v>66</v>
      </c>
      <c r="D1268" t="n">
        <v>106.13550282116717</v>
      </c>
      <c r="E1268" t="n">
        <v>116.75828940224052</v>
      </c>
      <c r="F1268" t="n">
        <v>4.4655720309854621</v>
      </c>
      <c r="G1268" t="n">
        <v>4.9079515334515733</v>
      </c>
      <c r="H1268" t="n">
        <v>70.973830183692385</v>
      </c>
      <c r="I1268" t="n">
        <v>0.016176935499560976</v>
      </c>
      <c r="J1268" t="n">
        <v>0.017476269553514511</v>
      </c>
      <c r="K1268" t="n">
        <v>0.053504413849825051</v>
      </c>
      <c r="L1268" t="n">
        <v>0.76003792951775206</v>
      </c>
      <c r="M1268">
        <f t="shared" si="19"/>
        <v>3935.603534780992</v>
      </c>
    </row>
    <row r="1269" spans="1:13" x14ac:dyDescent="0.15">
      <c r="A1269" t="s">
        <v>12</v>
      </c>
      <c r="B1269" t="s">
        <v>27</v>
      </c>
      <c r="C1269" t="n">
        <v>66</v>
      </c>
      <c r="D1269" t="n">
        <v>30.248560685067229</v>
      </c>
      <c r="E1269" t="n">
        <v>42.924627689952267</v>
      </c>
      <c r="F1269" t="n">
        <v>4.7564860140140768</v>
      </c>
      <c r="G1269" t="n">
        <v>1.5326932258391677</v>
      </c>
      <c r="H1269" t="n">
        <v>24.249152989420121</v>
      </c>
      <c r="I1269" t="n">
        <v>0.017812591746821281</v>
      </c>
      <c r="J1269" t="n">
        <v>0.017804589068604382</v>
      </c>
      <c r="K1269" t="n">
        <v>0.027995950180118974</v>
      </c>
      <c r="L1269" t="n">
        <v>0.61548097025045545</v>
      </c>
      <c r="M1269">
        <f t="shared" si="19"/>
        <v>3935.603534780992</v>
      </c>
    </row>
    <row r="1270" spans="1:13" x14ac:dyDescent="0.15">
      <c r="A1270" t="s">
        <v>12</v>
      </c>
      <c r="B1270" t="s">
        <v>28</v>
      </c>
      <c r="C1270" t="n">
        <v>66</v>
      </c>
      <c r="D1270" t="n">
        <v>60.368797425283461</v>
      </c>
      <c r="E1270" t="n">
        <v>62.788085797305193</v>
      </c>
      <c r="F1270" t="n">
        <v>55.782659121330553</v>
      </c>
      <c r="G1270" t="n">
        <v>0.20471727445836746</v>
      </c>
      <c r="H1270" t="n">
        <v>2.3652640585775591</v>
      </c>
      <c r="I1270" t="n">
        <v>0.018060088496751055</v>
      </c>
      <c r="J1270" t="n">
        <v>0.018170679471008887</v>
      </c>
      <c r="K1270" t="n">
        <v>0.040305019489198519</v>
      </c>
      <c r="L1270" t="n">
        <v>0.64880054991954383</v>
      </c>
      <c r="M1270">
        <f t="shared" si="19"/>
        <v>3935.603534780992</v>
      </c>
    </row>
    <row r="1271" spans="1:13" x14ac:dyDescent="0.15">
      <c r="A1271" t="s">
        <v>12</v>
      </c>
      <c r="B1271" t="s">
        <v>29</v>
      </c>
      <c r="C1271" t="n">
        <v>66</v>
      </c>
      <c r="D1271" t="n">
        <v>31.106799706245393</v>
      </c>
      <c r="E1271" t="n">
        <v>36.704394902244516</v>
      </c>
      <c r="F1271" t="n">
        <v>30.673790517090676</v>
      </c>
      <c r="G1271" t="n">
        <v>5.0404406530310881</v>
      </c>
      <c r="H1271" t="n">
        <v>0.32109430070423589</v>
      </c>
      <c r="I1271" t="n">
        <v>0.018266925414783527</v>
      </c>
      <c r="J1271" t="n">
        <v>0.018124274605603938</v>
      </c>
      <c r="K1271" t="n">
        <v>0.019794343051102042</v>
      </c>
      <c r="L1271" t="n">
        <v>0.36882434818986293</v>
      </c>
      <c r="M1271">
        <f t="shared" si="19"/>
        <v>3935.603534780992</v>
      </c>
    </row>
    <row r="1272" spans="1:13" x14ac:dyDescent="0.15">
      <c r="A1272" t="s">
        <v>12</v>
      </c>
      <c r="B1272" t="s">
        <v>30</v>
      </c>
      <c r="C1272" t="n">
        <v>66</v>
      </c>
      <c r="D1272" t="n">
        <v>50.031127929233499</v>
      </c>
      <c r="E1272" t="n">
        <v>39.226607183660768</v>
      </c>
      <c r="F1272" t="n">
        <v>37.855586080257893</v>
      </c>
      <c r="G1272" t="n">
        <v>0.17792767744311822</v>
      </c>
      <c r="H1272" t="n">
        <v>0.59474811565394003</v>
      </c>
      <c r="I1272" t="n">
        <v>0.018233929196799416</v>
      </c>
      <c r="J1272" t="n">
        <v>0.018136610278640539</v>
      </c>
      <c r="K1272" t="n">
        <v>0.014526889640781415</v>
      </c>
      <c r="L1272" t="n">
        <v>0.23611483161165989</v>
      </c>
      <c r="M1272">
        <f t="shared" si="19"/>
        <v>3935.603534780992</v>
      </c>
    </row>
    <row r="1273" spans="1:13" x14ac:dyDescent="0.15">
      <c r="A1273" t="s">
        <v>12</v>
      </c>
      <c r="B1273" t="s">
        <v>31</v>
      </c>
      <c r="C1273" t="n">
        <v>66</v>
      </c>
      <c r="D1273" t="n">
        <v>40.975299878319831</v>
      </c>
      <c r="E1273" t="n">
        <v>92.393710639153795</v>
      </c>
      <c r="F1273" t="n">
        <v>79.293561372715146</v>
      </c>
      <c r="G1273" t="n">
        <v>6.158033130418378</v>
      </c>
      <c r="H1273" t="n">
        <v>4.6995864294959908</v>
      </c>
      <c r="I1273" t="n">
        <v>0.017750502346859019</v>
      </c>
      <c r="J1273" t="n">
        <v>0.017957940865061764</v>
      </c>
      <c r="K1273" t="n">
        <v>0.047515471831004311</v>
      </c>
      <c r="L1273" t="n">
        <v>0.94317699827570101</v>
      </c>
      <c r="M1273">
        <f t="shared" si="19"/>
        <v>3935.603534780992</v>
      </c>
    </row>
    <row r="1274" spans="1:13" x14ac:dyDescent="0.15">
      <c r="A1274" t="s">
        <v>12</v>
      </c>
      <c r="B1274" t="s">
        <v>32</v>
      </c>
      <c r="C1274" t="n">
        <v>66</v>
      </c>
      <c r="D1274" t="n">
        <v>42.618416902943274</v>
      </c>
      <c r="E1274" t="n">
        <v>62.078635209334315</v>
      </c>
      <c r="F1274" t="n">
        <v>51.968219404163364</v>
      </c>
      <c r="G1274" t="n">
        <v>0.7185898328716569</v>
      </c>
      <c r="H1274" t="n">
        <v>4.9347240333974076</v>
      </c>
      <c r="I1274" t="n">
        <v>0.018362683106709597</v>
      </c>
      <c r="J1274" t="n">
        <v>0.017739494553722437</v>
      </c>
      <c r="K1274" t="n">
        <v>0.03798613690411503</v>
      </c>
      <c r="L1274" t="n">
        <v>0.86066681957805857</v>
      </c>
      <c r="M1274">
        <f t="shared" si="19"/>
        <v>3935.603534780992</v>
      </c>
    </row>
    <row r="1275" spans="1:13" x14ac:dyDescent="0.15">
      <c r="A1275" t="s">
        <v>12</v>
      </c>
      <c r="B1275" t="s">
        <v>13</v>
      </c>
      <c r="C1275" t="n">
        <v>67</v>
      </c>
      <c r="D1275" t="n">
        <v>110.65612546583785</v>
      </c>
      <c r="E1275" t="n">
        <v>233.76713856371836</v>
      </c>
      <c r="F1275" t="n">
        <v>45.624499247070993</v>
      </c>
      <c r="G1275" t="n">
        <v>52.943068364602603</v>
      </c>
      <c r="H1275" t="n">
        <v>88.666712410126721</v>
      </c>
      <c r="I1275" t="n">
        <v>0.015129576749271493</v>
      </c>
      <c r="J1275" t="n">
        <v>0.016143662124284246</v>
      </c>
      <c r="K1275" t="n">
        <v>0.066269064735097472</v>
      </c>
      <c r="L1275" t="n">
        <v>0.98850676968224005</v>
      </c>
      <c r="M1275">
        <f t="shared" si="19"/>
        <v>3997.3349422406477</v>
      </c>
    </row>
    <row r="1276" spans="1:13" x14ac:dyDescent="0.15">
      <c r="A1276" t="s">
        <v>12</v>
      </c>
      <c r="B1276" t="s">
        <v>15</v>
      </c>
      <c r="C1276" t="n">
        <v>67</v>
      </c>
      <c r="D1276" t="n">
        <v>253.01422705506943</v>
      </c>
      <c r="E1276" t="n">
        <v>439.83439004016219</v>
      </c>
      <c r="F1276" t="n">
        <v>2.1305346093267858</v>
      </c>
      <c r="G1276" t="n">
        <v>303.95419954725952</v>
      </c>
      <c r="H1276" t="n">
        <v>115.943602469014</v>
      </c>
      <c r="I1276" t="n">
        <v>0.013661842890057008</v>
      </c>
      <c r="J1276" t="n">
        <v>0.015557367631504657</v>
      </c>
      <c r="K1276" t="n">
        <v>0.069007140198209346</v>
      </c>
      <c r="L1276" t="n">
        <v>0.97479284375972441</v>
      </c>
      <c r="M1276">
        <f t="shared" si="19"/>
        <v>3997.3349422406477</v>
      </c>
    </row>
    <row r="1277" spans="1:13" x14ac:dyDescent="0.15">
      <c r="A1277" t="s">
        <v>12</v>
      </c>
      <c r="B1277" t="s">
        <v>16</v>
      </c>
      <c r="C1277" t="n">
        <v>67</v>
      </c>
      <c r="D1277" t="n">
        <v>201.16971135957328</v>
      </c>
      <c r="E1277" t="n">
        <v>924.03126675367196</v>
      </c>
      <c r="F1277" t="n">
        <v>101.48223924979189</v>
      </c>
      <c r="G1277" t="n">
        <v>647.28157190412014</v>
      </c>
      <c r="H1277" t="n">
        <v>154.37823478186294</v>
      </c>
      <c r="I1277" t="n">
        <v>0.013677188382114437</v>
      </c>
      <c r="J1277" t="n">
        <v>0.016597959074035652</v>
      </c>
      <c r="K1277" t="n">
        <v>0.072569487568921912</v>
      </c>
      <c r="L1277" t="n">
        <v>0.89978728680990538</v>
      </c>
      <c r="M1277">
        <f t="shared" si="19"/>
        <v>3997.3349422406477</v>
      </c>
    </row>
    <row r="1278" spans="1:13" x14ac:dyDescent="0.15">
      <c r="A1278" t="s">
        <v>12</v>
      </c>
      <c r="B1278" t="s">
        <v>17</v>
      </c>
      <c r="C1278" t="n">
        <v>67</v>
      </c>
      <c r="D1278" t="n">
        <v>105.49651709812827</v>
      </c>
      <c r="E1278" t="n">
        <v>270.44467900566036</v>
      </c>
      <c r="F1278" t="n">
        <v>164.18590106898142</v>
      </c>
      <c r="G1278" t="n">
        <v>2.8243905141486425</v>
      </c>
      <c r="H1278" t="n">
        <v>39.007023406560577</v>
      </c>
      <c r="I1278" t="n">
        <v>0.016397110028061556</v>
      </c>
      <c r="J1278" t="n">
        <v>0.016557742748596591</v>
      </c>
      <c r="K1278" t="n">
        <v>0.060191930619332187</v>
      </c>
      <c r="L1278" t="n">
        <v>0.98731357177157764</v>
      </c>
      <c r="M1278">
        <f t="shared" si="19"/>
        <v>3997.3349422406477</v>
      </c>
    </row>
    <row r="1279" spans="1:13" x14ac:dyDescent="0.15">
      <c r="A1279" t="s">
        <v>12</v>
      </c>
      <c r="B1279" t="s">
        <v>18</v>
      </c>
      <c r="C1279" t="n">
        <v>67</v>
      </c>
      <c r="D1279" t="n">
        <v>66.9307571776705</v>
      </c>
      <c r="E1279" t="n">
        <v>276.79352694564966</v>
      </c>
      <c r="F1279" t="n">
        <v>7.0742775932197022</v>
      </c>
      <c r="G1279" t="n">
        <v>2.2191656484932558</v>
      </c>
      <c r="H1279" t="n">
        <v>52.266091712823325</v>
      </c>
      <c r="I1279" t="n">
        <v>0.01376387477017111</v>
      </c>
      <c r="J1279" t="n">
        <v>0.01448905110797229</v>
      </c>
      <c r="K1279" t="n">
        <v>0.065144901047343509</v>
      </c>
      <c r="L1279" t="n">
        <v>1.0150036840517156</v>
      </c>
      <c r="M1279">
        <f t="shared" si="19"/>
        <v>3997.3349422406477</v>
      </c>
    </row>
    <row r="1280" spans="1:13" x14ac:dyDescent="0.15">
      <c r="A1280" t="s">
        <v>12</v>
      </c>
      <c r="B1280" t="s">
        <v>19</v>
      </c>
      <c r="C1280" t="n">
        <v>67</v>
      </c>
      <c r="D1280" t="n">
        <v>69.500894890420255</v>
      </c>
      <c r="E1280" t="n">
        <v>109.31507511343996</v>
      </c>
      <c r="F1280" t="n">
        <v>51.753640858532513</v>
      </c>
      <c r="G1280" t="n">
        <v>20.393803059484753</v>
      </c>
      <c r="H1280" t="n">
        <v>16.305027407887543</v>
      </c>
      <c r="I1280" t="n">
        <v>0.016333796168411754</v>
      </c>
      <c r="J1280" t="n">
        <v>0.016618326036769607</v>
      </c>
      <c r="K1280" t="n">
        <v>0.05605538667376854</v>
      </c>
      <c r="L1280" t="n">
        <v>0.9164067798876091</v>
      </c>
      <c r="M1280">
        <f t="shared" si="19"/>
        <v>3997.3349422406477</v>
      </c>
    </row>
    <row r="1281" spans="1:13" x14ac:dyDescent="0.15">
      <c r="A1281" t="s">
        <v>12</v>
      </c>
      <c r="B1281" t="s">
        <v>20</v>
      </c>
      <c r="C1281" t="n">
        <v>67</v>
      </c>
      <c r="D1281" t="n">
        <v>105.08253129339558</v>
      </c>
      <c r="E1281" t="n">
        <v>99.398443696406247</v>
      </c>
      <c r="F1281" t="n">
        <v>85.55790726809353</v>
      </c>
      <c r="G1281" t="n">
        <v>5.0151866025371374</v>
      </c>
      <c r="H1281" t="n">
        <v>1.2371988894811194</v>
      </c>
      <c r="I1281" t="n">
        <v>0.016091544139414715</v>
      </c>
      <c r="J1281" t="n">
        <v>0.017637036748493248</v>
      </c>
      <c r="K1281" t="n">
        <v>0.050221136632988342</v>
      </c>
      <c r="L1281" t="n">
        <v>0.85507224860771436</v>
      </c>
      <c r="M1281">
        <f t="shared" si="19"/>
        <v>3997.3349422406477</v>
      </c>
    </row>
    <row r="1282" spans="1:13" x14ac:dyDescent="0.15">
      <c r="A1282" t="s">
        <v>12</v>
      </c>
      <c r="B1282" t="s">
        <v>21</v>
      </c>
      <c r="C1282" t="n">
        <v>67</v>
      </c>
      <c r="D1282" t="n">
        <v>60.195383836155486</v>
      </c>
      <c r="E1282" t="n">
        <v>94.12078288828063</v>
      </c>
      <c r="F1282" t="n">
        <v>73.957915059976997</v>
      </c>
      <c r="G1282" t="n">
        <v>13.937921172575825</v>
      </c>
      <c r="H1282" t="n">
        <v>5.0308884341174567</v>
      </c>
      <c r="I1282" t="n">
        <v>0.017500966748185427</v>
      </c>
      <c r="J1282" t="n">
        <v>0.017401460307690471</v>
      </c>
      <c r="K1282" t="n">
        <v>0.040423617360610627</v>
      </c>
      <c r="L1282" t="n">
        <v>0.82985015515855987</v>
      </c>
      <c r="M1282">
        <f t="shared" si="19"/>
        <v>3997.3349422406477</v>
      </c>
    </row>
    <row r="1283" spans="1:13" x14ac:dyDescent="0.15">
      <c r="A1283" t="s">
        <v>12</v>
      </c>
      <c r="B1283" t="s">
        <v>22</v>
      </c>
      <c r="C1283" t="n">
        <v>67</v>
      </c>
      <c r="D1283" t="n">
        <v>141.17715097534168</v>
      </c>
      <c r="E1283" t="n">
        <v>246.05666553996952</v>
      </c>
      <c r="F1283" t="n">
        <v>120.85162118673779</v>
      </c>
      <c r="G1283" t="n">
        <v>38.627515050974438</v>
      </c>
      <c r="H1283" t="n">
        <v>56.250163145049207</v>
      </c>
      <c r="I1283" t="n">
        <v>0.016058694547707003</v>
      </c>
      <c r="J1283" t="n">
        <v>0.017256755367835271</v>
      </c>
      <c r="K1283" t="n">
        <v>0.066764600027356513</v>
      </c>
      <c r="L1283" t="n">
        <v>0.95092707828137057</v>
      </c>
      <c r="M1283">
        <f t="shared" ref="M1283:M1346" si="20">SUMIF(C:C,C1283,E:E)</f>
        <v>3997.3349422406477</v>
      </c>
    </row>
    <row r="1284" spans="1:13" x14ac:dyDescent="0.15">
      <c r="A1284" t="s">
        <v>12</v>
      </c>
      <c r="B1284" t="s">
        <v>23</v>
      </c>
      <c r="C1284" t="n">
        <v>67</v>
      </c>
      <c r="D1284" t="n">
        <v>81.610315968390239</v>
      </c>
      <c r="E1284" t="n">
        <v>171.4599634841839</v>
      </c>
      <c r="F1284" t="n">
        <v>93.66667777803579</v>
      </c>
      <c r="G1284" t="n">
        <v>10.504299863634749</v>
      </c>
      <c r="H1284" t="n">
        <v>49.222208877219714</v>
      </c>
      <c r="I1284" t="n">
        <v>0.01696322615443871</v>
      </c>
      <c r="J1284" t="n">
        <v>0.017671053970616909</v>
      </c>
      <c r="K1284" t="n">
        <v>0.062141618352652098</v>
      </c>
      <c r="L1284" t="n">
        <v>0.96923166195985289</v>
      </c>
      <c r="M1284">
        <f t="shared" si="20"/>
        <v>3997.3349422406477</v>
      </c>
    </row>
    <row r="1285" spans="1:13" x14ac:dyDescent="0.15">
      <c r="A1285" t="s">
        <v>12</v>
      </c>
      <c r="B1285" t="s">
        <v>24</v>
      </c>
      <c r="C1285" t="n">
        <v>67</v>
      </c>
      <c r="D1285" t="n">
        <v>309.26074621840831</v>
      </c>
      <c r="E1285" t="n">
        <v>186.76669485580734</v>
      </c>
      <c r="F1285" t="n">
        <v>75.280402488258105</v>
      </c>
      <c r="G1285" t="n">
        <v>5.0860327789609068</v>
      </c>
      <c r="H1285" t="n">
        <v>68.722264794245334</v>
      </c>
      <c r="I1285" t="n">
        <v>0.0071934724767002836</v>
      </c>
      <c r="J1285" t="n">
        <v>0.014186376831126094</v>
      </c>
      <c r="K1285" t="n">
        <v>0.13601089208622519</v>
      </c>
      <c r="L1285" t="n">
        <v>0.99505735524687244</v>
      </c>
      <c r="M1285">
        <f t="shared" si="20"/>
        <v>3997.3349422406477</v>
      </c>
    </row>
    <row r="1286" spans="1:13" x14ac:dyDescent="0.15">
      <c r="A1286" t="s">
        <v>12</v>
      </c>
      <c r="B1286" t="s">
        <v>25</v>
      </c>
      <c r="C1286" t="n">
        <v>67</v>
      </c>
      <c r="D1286" t="n">
        <v>557.42380585506191</v>
      </c>
      <c r="E1286" t="n">
        <v>484.3945489783668</v>
      </c>
      <c r="F1286" t="n">
        <v>406.66851098564933</v>
      </c>
      <c r="G1286" t="n">
        <v>11.314790664236366</v>
      </c>
      <c r="H1286" t="n">
        <v>40.224582482515629</v>
      </c>
      <c r="I1286" t="n">
        <v>0.0058580371658933711</v>
      </c>
      <c r="J1286" t="n">
        <v>0.010164484382951049</v>
      </c>
      <c r="K1286" t="n">
        <v>0.14305120949213362</v>
      </c>
      <c r="L1286" t="n">
        <v>1.0167891313143049</v>
      </c>
      <c r="M1286">
        <f t="shared" si="20"/>
        <v>3997.3349422406477</v>
      </c>
    </row>
    <row r="1287" spans="1:13" x14ac:dyDescent="0.15">
      <c r="A1287" t="s">
        <v>12</v>
      </c>
      <c r="B1287" t="s">
        <v>26</v>
      </c>
      <c r="C1287" t="n">
        <v>67</v>
      </c>
      <c r="D1287" t="n">
        <v>107.85245000451866</v>
      </c>
      <c r="E1287" t="n">
        <v>118.79696059770153</v>
      </c>
      <c r="F1287" t="n">
        <v>4.5562479823819508</v>
      </c>
      <c r="G1287" t="n">
        <v>5.0009780446150751</v>
      </c>
      <c r="H1287" t="n">
        <v>72.238073383138783</v>
      </c>
      <c r="I1287" t="n">
        <v>0.01609655418261146</v>
      </c>
      <c r="J1287" t="n">
        <v>0.017460612055026265</v>
      </c>
      <c r="K1287" t="n">
        <v>0.053094787804344415</v>
      </c>
      <c r="L1287" t="n">
        <v>0.76252837725472866</v>
      </c>
      <c r="M1287">
        <f t="shared" si="20"/>
        <v>3997.3349422406477</v>
      </c>
    </row>
    <row r="1288" spans="1:13" x14ac:dyDescent="0.15">
      <c r="A1288" t="s">
        <v>12</v>
      </c>
      <c r="B1288" t="s">
        <v>27</v>
      </c>
      <c r="C1288" t="n">
        <v>67</v>
      </c>
      <c r="D1288" t="n">
        <v>30.78736594747928</v>
      </c>
      <c r="E1288" t="n">
        <v>43.688430196716823</v>
      </c>
      <c r="F1288" t="n">
        <v>4.8491525752421349</v>
      </c>
      <c r="G1288" t="n">
        <v>1.5621495941589361</v>
      </c>
      <c r="H1288" t="n">
        <v>24.678760850537209</v>
      </c>
      <c r="I1288" t="n">
        <v>0.017772645621491348</v>
      </c>
      <c r="J1288" t="n">
        <v>0.017794039176799791</v>
      </c>
      <c r="K1288" t="n">
        <v>0.027675149669587593</v>
      </c>
      <c r="L1288" t="n">
        <v>0.61677042823807338</v>
      </c>
      <c r="M1288">
        <f t="shared" si="20"/>
        <v>3997.3349422406477</v>
      </c>
    </row>
    <row r="1289" spans="1:13" x14ac:dyDescent="0.15">
      <c r="A1289" t="s">
        <v>12</v>
      </c>
      <c r="B1289" t="s">
        <v>28</v>
      </c>
      <c r="C1289" t="n">
        <v>67</v>
      </c>
      <c r="D1289" t="n">
        <v>61.459063249226517</v>
      </c>
      <c r="E1289" t="n">
        <v>63.928587018429916</v>
      </c>
      <c r="F1289" t="n">
        <v>56.805452685851328</v>
      </c>
      <c r="G1289" t="n">
        <v>0.2087139926140642</v>
      </c>
      <c r="H1289" t="n">
        <v>2.4061927817249851</v>
      </c>
      <c r="I1289" t="n">
        <v>0.018025029950714214</v>
      </c>
      <c r="J1289" t="n">
        <v>0.018164293538212497</v>
      </c>
      <c r="K1289" t="n">
        <v>0.039875155429047071</v>
      </c>
      <c r="L1289" t="n">
        <v>0.64990863603026083</v>
      </c>
      <c r="M1289">
        <f t="shared" si="20"/>
        <v>3997.3349422406477</v>
      </c>
    </row>
    <row r="1290" spans="1:13" x14ac:dyDescent="0.15">
      <c r="A1290" t="s">
        <v>12</v>
      </c>
      <c r="B1290" t="s">
        <v>29</v>
      </c>
      <c r="C1290" t="n">
        <v>67</v>
      </c>
      <c r="D1290" t="n">
        <v>31.675025296371988</v>
      </c>
      <c r="E1290" t="n">
        <v>37.369464097709304</v>
      </c>
      <c r="F1290" t="n">
        <v>31.22627543897007</v>
      </c>
      <c r="G1290" t="n">
        <v>5.1375570703207352</v>
      </c>
      <c r="H1290" t="n">
        <v>0.32674077832026815</v>
      </c>
      <c r="I1290" t="n">
        <v>0.018241129147719488</v>
      </c>
      <c r="J1290" t="n">
        <v>0.018119606582156691</v>
      </c>
      <c r="K1290" t="n">
        <v>0.01960047153028157</v>
      </c>
      <c r="L1290" t="n">
        <v>0.36993562841511651</v>
      </c>
      <c r="M1290">
        <f t="shared" si="20"/>
        <v>3997.3349422406477</v>
      </c>
    </row>
    <row r="1291" spans="1:13" x14ac:dyDescent="0.15">
      <c r="A1291" t="s">
        <v>12</v>
      </c>
      <c r="B1291" t="s">
        <v>30</v>
      </c>
      <c r="C1291" t="n">
        <v>67</v>
      </c>
      <c r="D1291" t="n">
        <v>50.943391973531156</v>
      </c>
      <c r="E1291" t="n">
        <v>39.937863475931763</v>
      </c>
      <c r="F1291" t="n">
        <v>38.543080187157273</v>
      </c>
      <c r="G1291" t="n">
        <v>0.18139222140556804</v>
      </c>
      <c r="H1291" t="n">
        <v>0.60534964061978502</v>
      </c>
      <c r="I1291" t="n">
        <v>0.018205833568452297</v>
      </c>
      <c r="J1291" t="n">
        <v>0.01813198599972873</v>
      </c>
      <c r="K1291" t="n">
        <v>0.014462873652390608</v>
      </c>
      <c r="L1291" t="n">
        <v>0.23801079260137575</v>
      </c>
      <c r="M1291">
        <f t="shared" si="20"/>
        <v>3997.3349422406477</v>
      </c>
    </row>
    <row r="1292" spans="1:13" x14ac:dyDescent="0.15">
      <c r="A1292" t="s">
        <v>12</v>
      </c>
      <c r="B1292" t="s">
        <v>31</v>
      </c>
      <c r="C1292" t="n">
        <v>67</v>
      </c>
      <c r="D1292" t="n">
        <v>41.702632034973199</v>
      </c>
      <c r="E1292" t="n">
        <v>94.051457868481663</v>
      </c>
      <c r="F1292" t="n">
        <v>80.712095995286035</v>
      </c>
      <c r="G1292" t="n">
        <v>6.2760985557393143</v>
      </c>
      <c r="H1292" t="n">
        <v>4.7833969203148117</v>
      </c>
      <c r="I1292" t="n">
        <v>0.017703345588772037</v>
      </c>
      <c r="J1292" t="n">
        <v>0.017942208596884321</v>
      </c>
      <c r="K1292" t="n">
        <v>0.046941560034776703</v>
      </c>
      <c r="L1292" t="n">
        <v>0.94342369426605188</v>
      </c>
      <c r="M1292">
        <f t="shared" si="20"/>
        <v>3997.3349422406477</v>
      </c>
    </row>
    <row r="1293" spans="1:13" x14ac:dyDescent="0.15">
      <c r="A1293" t="s">
        <v>12</v>
      </c>
      <c r="B1293" t="s">
        <v>32</v>
      </c>
      <c r="C1293" t="n">
        <v>67</v>
      </c>
      <c r="D1293" t="n">
        <v>43.401005387041657</v>
      </c>
      <c r="E1293" t="n">
        <v>63.179003120360314</v>
      </c>
      <c r="F1293" t="n">
        <v>52.896130392652744</v>
      </c>
      <c r="G1293" t="n">
        <v>0.73226085272564845</v>
      </c>
      <c r="H1293" t="n">
        <v>5.0192263939477941</v>
      </c>
      <c r="I1293" t="n">
        <v>0.018332930254110476</v>
      </c>
      <c r="J1293" t="n">
        <v>0.017725388248557111</v>
      </c>
      <c r="K1293" t="n">
        <v>0.037486634747752462</v>
      </c>
      <c r="L1293" t="n">
        <v>0.86083804231584671</v>
      </c>
      <c r="M1293">
        <f t="shared" si="20"/>
        <v>3997.3349422406477</v>
      </c>
    </row>
    <row r="1294" spans="1:13" x14ac:dyDescent="0.15">
      <c r="A1294" t="s">
        <v>12</v>
      </c>
      <c r="B1294" t="s">
        <v>13</v>
      </c>
      <c r="C1294" t="n">
        <v>68</v>
      </c>
      <c r="D1294" t="n">
        <v>112.33030580885026</v>
      </c>
      <c r="E1294" t="n">
        <v>237.5296280748012</v>
      </c>
      <c r="F1294" t="n">
        <v>46.35009985145377</v>
      </c>
      <c r="G1294" t="n">
        <v>53.84096915352913</v>
      </c>
      <c r="H1294" t="n">
        <v>90.089151538829327</v>
      </c>
      <c r="I1294" t="n">
        <v>0.015037270488794715</v>
      </c>
      <c r="J1294" t="n">
        <v>0.016095031723448523</v>
      </c>
      <c r="K1294" t="n">
        <v>0.065631786733357816</v>
      </c>
      <c r="L1294" t="n">
        <v>0.9888044863955987</v>
      </c>
      <c r="M1294">
        <f t="shared" si="20"/>
        <v>4059.8931567518871</v>
      </c>
    </row>
    <row r="1295" spans="1:13" x14ac:dyDescent="0.15">
      <c r="A1295" t="s">
        <v>12</v>
      </c>
      <c r="B1295" t="s">
        <v>15</v>
      </c>
      <c r="C1295" t="n">
        <v>68</v>
      </c>
      <c r="D1295" t="n">
        <v>256.470867674045</v>
      </c>
      <c r="E1295" t="n">
        <v>446.64706443700322</v>
      </c>
      <c r="F1295" t="n">
        <v>2.1543226339602155</v>
      </c>
      <c r="G1295" t="n">
        <v>308.72249051743438</v>
      </c>
      <c r="H1295" t="n">
        <v>117.72572118587061</v>
      </c>
      <c r="I1295" t="n">
        <v>0.013541639998963148</v>
      </c>
      <c r="J1295" t="n">
        <v>0.015489180816941015</v>
      </c>
      <c r="K1295" t="n">
        <v>0.068572974736502409</v>
      </c>
      <c r="L1295" t="n">
        <v>0.97548786197305726</v>
      </c>
      <c r="M1295">
        <f t="shared" si="20"/>
        <v>4059.8931567518871</v>
      </c>
    </row>
    <row r="1296" spans="1:13" x14ac:dyDescent="0.15">
      <c r="A1296" t="s">
        <v>12</v>
      </c>
      <c r="B1296" t="s">
        <v>16</v>
      </c>
      <c r="C1296" t="n">
        <v>68</v>
      </c>
      <c r="D1296" t="n">
        <v>203.92114739861375</v>
      </c>
      <c r="E1296" t="n">
        <v>939.33569358100056</v>
      </c>
      <c r="F1296" t="n">
        <v>103.14277586897201</v>
      </c>
      <c r="G1296" t="n">
        <v>658.22788696140435</v>
      </c>
      <c r="H1296" t="n">
        <v>156.81182323204831</v>
      </c>
      <c r="I1296" t="n">
        <v>0.013543917943355436</v>
      </c>
      <c r="J1296" t="n">
        <v>0.016562672041495377</v>
      </c>
      <c r="K1296" t="n">
        <v>0.072283005545609819</v>
      </c>
      <c r="L1296" t="n">
        <v>0.90181170988053327</v>
      </c>
      <c r="M1296">
        <f t="shared" si="20"/>
        <v>4059.8931567518871</v>
      </c>
    </row>
    <row r="1297" spans="1:13" x14ac:dyDescent="0.15">
      <c r="A1297" t="s">
        <v>12</v>
      </c>
      <c r="B1297" t="s">
        <v>17</v>
      </c>
      <c r="C1297" t="n">
        <v>68</v>
      </c>
      <c r="D1297" t="n">
        <v>107.22635509656355</v>
      </c>
      <c r="E1297" t="n">
        <v>274.91157285755332</v>
      </c>
      <c r="F1297" t="n">
        <v>166.93209041427681</v>
      </c>
      <c r="G1297" t="n">
        <v>2.8743971008693574</v>
      </c>
      <c r="H1297" t="n">
        <v>39.648682807318501</v>
      </c>
      <c r="I1297" t="n">
        <v>0.016328841878791626</v>
      </c>
      <c r="J1297" t="n">
        <v>0.016516848726017903</v>
      </c>
      <c r="K1297" t="n">
        <v>0.059513451780479183</v>
      </c>
      <c r="L1297" t="n">
        <v>0.98747109808341949</v>
      </c>
      <c r="M1297">
        <f t="shared" si="20"/>
        <v>4059.8931567518871</v>
      </c>
    </row>
    <row r="1298" spans="1:13" x14ac:dyDescent="0.15">
      <c r="A1298" t="s">
        <v>12</v>
      </c>
      <c r="B1298" t="s">
        <v>18</v>
      </c>
      <c r="C1298" t="n">
        <v>68</v>
      </c>
      <c r="D1298" t="n">
        <v>67.851983737736688</v>
      </c>
      <c r="E1298" t="n">
        <v>280.79389294854474</v>
      </c>
      <c r="F1298" t="n">
        <v>7.2090649248958432</v>
      </c>
      <c r="G1298" t="n">
        <v>2.2543877955707932</v>
      </c>
      <c r="H1298" t="n">
        <v>53.090280811581721</v>
      </c>
      <c r="I1298" t="n">
        <v>0.013700945198309687</v>
      </c>
      <c r="J1298" t="n">
        <v>0.01445252729367684</v>
      </c>
      <c r="K1298" t="n">
        <v>0.064383715932127106</v>
      </c>
      <c r="L1298" t="n">
        <v>1.0150913890703406</v>
      </c>
      <c r="M1298">
        <f t="shared" si="20"/>
        <v>4059.8931567518871</v>
      </c>
    </row>
    <row r="1299" spans="1:13" x14ac:dyDescent="0.15">
      <c r="A1299" t="s">
        <v>12</v>
      </c>
      <c r="B1299" t="s">
        <v>19</v>
      </c>
      <c r="C1299" t="n">
        <v>68</v>
      </c>
      <c r="D1299" t="n">
        <v>70.63610834108259</v>
      </c>
      <c r="E1299" t="n">
        <v>111.12765766997978</v>
      </c>
      <c r="F1299" t="n">
        <v>52.621053046433317</v>
      </c>
      <c r="G1299" t="n">
        <v>20.751935136206935</v>
      </c>
      <c r="H1299" t="n">
        <v>16.574405696076301</v>
      </c>
      <c r="I1299" t="n">
        <v>0.01625869305226512</v>
      </c>
      <c r="J1299" t="n">
        <v>0.016581267996741023</v>
      </c>
      <c r="K1299" t="n">
        <v>0.055478772367645916</v>
      </c>
      <c r="L1299" t="n">
        <v>0.91702214920822989</v>
      </c>
      <c r="M1299">
        <f t="shared" si="20"/>
        <v>4059.8931567518871</v>
      </c>
    </row>
    <row r="1300" spans="1:13" x14ac:dyDescent="0.15">
      <c r="A1300" t="s">
        <v>12</v>
      </c>
      <c r="B1300" t="s">
        <v>20</v>
      </c>
      <c r="C1300" t="n">
        <v>68</v>
      </c>
      <c r="D1300" t="n">
        <v>106.77347148398468</v>
      </c>
      <c r="E1300" t="n">
        <v>101.14958787523591</v>
      </c>
      <c r="F1300" t="n">
        <v>87.073718861043474</v>
      </c>
      <c r="G1300" t="n">
        <v>5.1097388073500554</v>
      </c>
      <c r="H1300" t="n">
        <v>1.2579563665336806</v>
      </c>
      <c r="I1300" t="n">
        <v>0.015995245526534738</v>
      </c>
      <c r="J1300" t="n">
        <v>0.017617420491795637</v>
      </c>
      <c r="K1300" t="n">
        <v>0.049851043811531701</v>
      </c>
      <c r="L1300" t="n">
        <v>0.85672981703874029</v>
      </c>
      <c r="M1300">
        <f t="shared" si="20"/>
        <v>4059.8931567518871</v>
      </c>
    </row>
    <row r="1301" spans="1:13" x14ac:dyDescent="0.15">
      <c r="A1301" t="s">
        <v>12</v>
      </c>
      <c r="B1301" t="s">
        <v>21</v>
      </c>
      <c r="C1301" t="n">
        <v>68</v>
      </c>
      <c r="D1301" t="n">
        <v>61.248861247066301</v>
      </c>
      <c r="E1301" t="n">
        <v>95.756911522813624</v>
      </c>
      <c r="F1301" t="n">
        <v>75.23517843119869</v>
      </c>
      <c r="G1301" t="n">
        <v>14.195124781468904</v>
      </c>
      <c r="H1301" t="n">
        <v>5.1141677621809185</v>
      </c>
      <c r="I1301" t="n">
        <v>0.017447222976529942</v>
      </c>
      <c r="J1301" t="n">
        <v>0.017383287562270325</v>
      </c>
      <c r="K1301" t="n">
        <v>0.03997407492095946</v>
      </c>
      <c r="L1301" t="n">
        <v>0.83054150970915253</v>
      </c>
      <c r="M1301">
        <f t="shared" si="20"/>
        <v>4059.8931567518871</v>
      </c>
    </row>
    <row r="1302" spans="1:13" x14ac:dyDescent="0.15">
      <c r="A1302" t="s">
        <v>12</v>
      </c>
      <c r="B1302" t="s">
        <v>22</v>
      </c>
      <c r="C1302" t="n">
        <v>68</v>
      </c>
      <c r="D1302" t="n">
        <v>143.4442717199702</v>
      </c>
      <c r="E1302" t="n">
        <v>250.29641692004361</v>
      </c>
      <c r="F1302" t="n">
        <v>122.95762341273844</v>
      </c>
      <c r="G1302" t="n">
        <v>39.334508444105559</v>
      </c>
      <c r="H1302" t="n">
        <v>57.195212800583391</v>
      </c>
      <c r="I1302" t="n">
        <v>0.015980348877139793</v>
      </c>
      <c r="J1302" t="n">
        <v>0.017230792633761795</v>
      </c>
      <c r="K1302" t="n">
        <v>0.066091017766535892</v>
      </c>
      <c r="L1302" t="n">
        <v>0.95142418104264992</v>
      </c>
      <c r="M1302">
        <f t="shared" si="20"/>
        <v>4059.8931567518871</v>
      </c>
    </row>
    <row r="1303" spans="1:13" x14ac:dyDescent="0.15">
      <c r="A1303" t="s">
        <v>12</v>
      </c>
      <c r="B1303" t="s">
        <v>23</v>
      </c>
      <c r="C1303" t="n">
        <v>68</v>
      </c>
      <c r="D1303" t="n">
        <v>82.994690214697243</v>
      </c>
      <c r="E1303" t="n">
        <v>174.48620929176064</v>
      </c>
      <c r="F1303" t="n">
        <v>95.34883650647204</v>
      </c>
      <c r="G1303" t="n">
        <v>10.702771665265624</v>
      </c>
      <c r="H1303" t="n">
        <v>50.080114088291467</v>
      </c>
      <c r="I1303" t="n">
        <v>0.016908855392404134</v>
      </c>
      <c r="J1303" t="n">
        <v>0.017649868494553217</v>
      </c>
      <c r="K1303" t="n">
        <v>0.061421027576360983</v>
      </c>
      <c r="L1303" t="n">
        <v>0.96944308430914661</v>
      </c>
      <c r="M1303">
        <f t="shared" si="20"/>
        <v>4059.8931567518871</v>
      </c>
    </row>
    <row r="1304" spans="1:13" x14ac:dyDescent="0.15">
      <c r="A1304" t="s">
        <v>12</v>
      </c>
      <c r="B1304" t="s">
        <v>24</v>
      </c>
      <c r="C1304" t="n">
        <v>68</v>
      </c>
      <c r="D1304" t="n">
        <v>311.48540488445423</v>
      </c>
      <c r="E1304" t="n">
        <v>189.40644955785871</v>
      </c>
      <c r="F1304" t="n">
        <v>76.290828653305056</v>
      </c>
      <c r="G1304" t="n">
        <v>5.1622116593857967</v>
      </c>
      <c r="H1304" t="n">
        <v>69.7410744287304</v>
      </c>
      <c r="I1304" t="n">
        <v>0.0070832280177306386</v>
      </c>
      <c r="J1304" t="n">
        <v>0.014133969143103256</v>
      </c>
      <c r="K1304" t="n">
        <v>0.13627586469765735</v>
      </c>
      <c r="L1304" t="n">
        <v>0.99594975601643321</v>
      </c>
      <c r="M1304">
        <f t="shared" si="20"/>
        <v>4059.8931567518871</v>
      </c>
    </row>
    <row r="1305" spans="1:13" x14ac:dyDescent="0.15">
      <c r="A1305" t="s">
        <v>12</v>
      </c>
      <c r="B1305" t="s">
        <v>25</v>
      </c>
      <c r="C1305" t="n">
        <v>68</v>
      </c>
      <c r="D1305" t="n">
        <v>560.6892152269146</v>
      </c>
      <c r="E1305" t="n">
        <v>489.28424744125516</v>
      </c>
      <c r="F1305" t="n">
        <v>410.57327886227046</v>
      </c>
      <c r="G1305" t="n">
        <v>11.434339410215296</v>
      </c>
      <c r="H1305" t="n">
        <v>40.765267427901172</v>
      </c>
      <c r="I1305" t="n">
        <v>0.0057741329592113774</v>
      </c>
      <c r="J1305" t="n">
        <v>0.010094453938842191</v>
      </c>
      <c r="K1305" t="n">
        <v>0.14319946602276309</v>
      </c>
      <c r="L1305" t="n">
        <v>1.0170733973640218</v>
      </c>
      <c r="M1305">
        <f t="shared" si="20"/>
        <v>4059.8931567518871</v>
      </c>
    </row>
    <row r="1306" spans="1:13" x14ac:dyDescent="0.15">
      <c r="A1306" t="s">
        <v>12</v>
      </c>
      <c r="B1306" t="s">
        <v>26</v>
      </c>
      <c r="C1306" t="n">
        <v>68</v>
      </c>
      <c r="D1306" t="n">
        <v>109.58850280974379</v>
      </c>
      <c r="E1306" t="n">
        <v>120.86936052234057</v>
      </c>
      <c r="F1306" t="n">
        <v>4.6488114537171299</v>
      </c>
      <c r="G1306" t="n">
        <v>5.0956976503269242</v>
      </c>
      <c r="H1306" t="n">
        <v>73.523640138924804</v>
      </c>
      <c r="I1306" t="n">
        <v>0.01601608506730897</v>
      </c>
      <c r="J1306" t="n">
        <v>0.017444890123553717</v>
      </c>
      <c r="K1306" t="n">
        <v>0.0526928151367409</v>
      </c>
      <c r="L1306" t="n">
        <v>0.76503119472764347</v>
      </c>
      <c r="M1306">
        <f t="shared" si="20"/>
        <v>4059.8931567518871</v>
      </c>
    </row>
    <row r="1307" spans="1:13" x14ac:dyDescent="0.15">
      <c r="A1307" t="s">
        <v>12</v>
      </c>
      <c r="B1307" t="s">
        <v>27</v>
      </c>
      <c r="C1307" t="n">
        <v>68</v>
      </c>
      <c r="D1307" t="n">
        <v>31.334538892083</v>
      </c>
      <c r="E1307" t="n">
        <v>44.465363209843737</v>
      </c>
      <c r="F1307" t="n">
        <v>4.9436810999989298</v>
      </c>
      <c r="G1307" t="n">
        <v>1.5921585486645855</v>
      </c>
      <c r="H1307" t="n">
        <v>25.115631890805833</v>
      </c>
      <c r="I1307" t="n">
        <v>0.01773333635979334</v>
      </c>
      <c r="J1307" t="n">
        <v>0.017783495759142672</v>
      </c>
      <c r="K1307" t="n">
        <v>0.027358129564719252</v>
      </c>
      <c r="L1307" t="n">
        <v>0.61805675657493697</v>
      </c>
      <c r="M1307">
        <f t="shared" si="20"/>
        <v>4059.8931567518871</v>
      </c>
    </row>
    <row r="1308" spans="1:13" x14ac:dyDescent="0.15">
      <c r="A1308" t="s">
        <v>12</v>
      </c>
      <c r="B1308" t="s">
        <v>28</v>
      </c>
      <c r="C1308" t="n">
        <v>68</v>
      </c>
      <c r="D1308" t="n">
        <v>62.566864705036664</v>
      </c>
      <c r="E1308" t="n">
        <v>65.089399178895292</v>
      </c>
      <c r="F1308" t="n">
        <v>57.846718688768568</v>
      </c>
      <c r="G1308" t="n">
        <v>0.21278749233640368</v>
      </c>
      <c r="H1308" t="n">
        <v>2.4477821164743805</v>
      </c>
      <c r="I1308" t="n">
        <v>0.017990469975132969</v>
      </c>
      <c r="J1308" t="n">
        <v>0.018157951154633319</v>
      </c>
      <c r="K1308" t="n">
        <v>0.039451103045030925</v>
      </c>
      <c r="L1308" t="n">
        <v>0.65101836507775301</v>
      </c>
      <c r="M1308">
        <f t="shared" si="20"/>
        <v>4059.8931567518871</v>
      </c>
    </row>
    <row r="1309" spans="1:13" x14ac:dyDescent="0.15">
      <c r="A1309" t="s">
        <v>12</v>
      </c>
      <c r="B1309" t="s">
        <v>29</v>
      </c>
      <c r="C1309" t="n">
        <v>68</v>
      </c>
      <c r="D1309" t="n">
        <v>32.252813523560391</v>
      </c>
      <c r="E1309" t="n">
        <v>38.046410194595325</v>
      </c>
      <c r="F1309" t="n">
        <v>31.788569723113557</v>
      </c>
      <c r="G1309" t="n">
        <v>5.236521560040825</v>
      </c>
      <c r="H1309" t="n">
        <v>0.3324813544059948</v>
      </c>
      <c r="I1309" t="n">
        <v>0.018215693828512104</v>
      </c>
      <c r="J1309" t="n">
        <v>0.018114953297591333</v>
      </c>
      <c r="K1309" t="n">
        <v>0.019409010153211861</v>
      </c>
      <c r="L1309" t="n">
        <v>0.37105152893714838</v>
      </c>
      <c r="M1309">
        <f t="shared" si="20"/>
        <v>4059.8931567518871</v>
      </c>
    </row>
    <row r="1310" spans="1:13" x14ac:dyDescent="0.15">
      <c r="A1310" t="s">
        <v>12</v>
      </c>
      <c r="B1310" t="s">
        <v>30</v>
      </c>
      <c r="C1310" t="n">
        <v>68</v>
      </c>
      <c r="D1310" t="n">
        <v>51.870858889213693</v>
      </c>
      <c r="E1310" t="n">
        <v>40.66183206709615</v>
      </c>
      <c r="F1310" t="n">
        <v>39.242892328134481</v>
      </c>
      <c r="G1310" t="n">
        <v>0.18492346676689453</v>
      </c>
      <c r="H1310" t="n">
        <v>0.6161315026361327</v>
      </c>
      <c r="I1310" t="n">
        <v>0.018177982974968265</v>
      </c>
      <c r="J1310" t="n">
        <v>0.018127374079504276</v>
      </c>
      <c r="K1310" t="n">
        <v>0.014399695890608188</v>
      </c>
      <c r="L1310" t="n">
        <v>0.23992340780874319</v>
      </c>
      <c r="M1310">
        <f t="shared" si="20"/>
        <v>4059.8931567518871</v>
      </c>
    </row>
    <row r="1311" spans="1:13" x14ac:dyDescent="0.15">
      <c r="A1311" t="s">
        <v>12</v>
      </c>
      <c r="B1311" t="s">
        <v>31</v>
      </c>
      <c r="C1311" t="n">
        <v>68</v>
      </c>
      <c r="D1311" t="n">
        <v>42.440908141849725</v>
      </c>
      <c r="E1311" t="n">
        <v>95.737470018313985</v>
      </c>
      <c r="F1311" t="n">
        <v>82.154751715824517</v>
      </c>
      <c r="G1311" t="n">
        <v>6.3963241601442151</v>
      </c>
      <c r="H1311" t="n">
        <v>4.8686153523863904</v>
      </c>
      <c r="I1311" t="n">
        <v>0.01765622180861353</v>
      </c>
      <c r="J1311" t="n">
        <v>0.017926486075207724</v>
      </c>
      <c r="K1311" t="n">
        <v>0.046376762787886119</v>
      </c>
      <c r="L1311" t="n">
        <v>0.94367388974254895</v>
      </c>
      <c r="M1311">
        <f t="shared" si="20"/>
        <v>4059.8931567518871</v>
      </c>
    </row>
    <row r="1312" spans="1:13" x14ac:dyDescent="0.15">
      <c r="A1312" t="s">
        <v>12</v>
      </c>
      <c r="B1312" t="s">
        <v>32</v>
      </c>
      <c r="C1312" t="n">
        <v>68</v>
      </c>
      <c r="D1312" t="n">
        <v>44.196672991760565</v>
      </c>
      <c r="E1312" t="n">
        <v>64.297989382951926</v>
      </c>
      <c r="F1312" t="n">
        <v>53.839941352441322</v>
      </c>
      <c r="G1312" t="n">
        <v>0.74618138409144219</v>
      </c>
      <c r="H1312" t="n">
        <v>5.1050590793204655</v>
      </c>
      <c r="I1312" t="n">
        <v>0.018304070550608568</v>
      </c>
      <c r="J1312" t="n">
        <v>0.017711363068832645</v>
      </c>
      <c r="K1312" t="n">
        <v>0.036994009355885031</v>
      </c>
      <c r="L1312" t="n">
        <v>0.86100386134656026</v>
      </c>
      <c r="M1312">
        <f t="shared" si="20"/>
        <v>4059.8931567518871</v>
      </c>
    </row>
    <row r="1313" spans="1:13" x14ac:dyDescent="0.15">
      <c r="A1313" t="s">
        <v>12</v>
      </c>
      <c r="B1313" t="s">
        <v>13</v>
      </c>
      <c r="C1313" t="n">
        <v>69</v>
      </c>
      <c r="D1313" t="n">
        <v>114.01944700138696</v>
      </c>
      <c r="E1313" t="n">
        <v>241.34109025865183</v>
      </c>
      <c r="F1313" t="n">
        <v>47.084676549560967</v>
      </c>
      <c r="G1313" t="n">
        <v>54.751264226359879</v>
      </c>
      <c r="H1313" t="n">
        <v>91.530278331314179</v>
      </c>
      <c r="I1313" t="n">
        <v>0.014944718716073715</v>
      </c>
      <c r="J1313" t="n">
        <v>0.01604626005918873</v>
      </c>
      <c r="K1313" t="n">
        <v>0.065006814627047063</v>
      </c>
      <c r="L1313" t="n">
        <v>0.98910583297092636</v>
      </c>
      <c r="M1313">
        <f t="shared" si="20"/>
        <v>4123.2870544986863</v>
      </c>
    </row>
    <row r="1314" spans="1:13" x14ac:dyDescent="0.15">
      <c r="A1314" t="s">
        <v>12</v>
      </c>
      <c r="B1314" t="s">
        <v>15</v>
      </c>
      <c r="C1314" t="n">
        <v>69</v>
      </c>
      <c r="D1314" t="n">
        <v>259.94390383430863</v>
      </c>
      <c r="E1314" t="n">
        <v>453.53480895175608</v>
      </c>
      <c r="F1314" t="n">
        <v>2.1780072005394602</v>
      </c>
      <c r="G1314" t="n">
        <v>313.54294779745237</v>
      </c>
      <c r="H1314" t="n">
        <v>119.52858910529901</v>
      </c>
      <c r="I1314" t="n">
        <v>0.013421740879134168</v>
      </c>
      <c r="J1314" t="n">
        <v>0.015421000300169501</v>
      </c>
      <c r="K1314" t="n">
        <v>0.068151293056581075</v>
      </c>
      <c r="L1314" t="n">
        <v>0.9761839640087745</v>
      </c>
      <c r="M1314">
        <f t="shared" si="20"/>
        <v>4123.2870544986863</v>
      </c>
    </row>
    <row r="1315" spans="1:13" x14ac:dyDescent="0.15">
      <c r="A1315" t="s">
        <v>12</v>
      </c>
      <c r="B1315" t="s">
        <v>16</v>
      </c>
      <c r="C1315" t="n">
        <v>69</v>
      </c>
      <c r="D1315" t="n">
        <v>206.68303868589547</v>
      </c>
      <c r="E1315" t="n">
        <v>954.86036670602027</v>
      </c>
      <c r="F1315" t="n">
        <v>104.82704421993405</v>
      </c>
      <c r="G1315" t="n">
        <v>669.33535100622464</v>
      </c>
      <c r="H1315" t="n">
        <v>159.27888733495175</v>
      </c>
      <c r="I1315" t="n">
        <v>0.01341080022945588</v>
      </c>
      <c r="J1315" t="n">
        <v>0.016527289691117223</v>
      </c>
      <c r="K1315" t="n">
        <v>0.072007923680229388</v>
      </c>
      <c r="L1315" t="n">
        <v>0.90383415604327755</v>
      </c>
      <c r="M1315">
        <f t="shared" si="20"/>
        <v>4123.2870544986863</v>
      </c>
    </row>
    <row r="1316" spans="1:13" x14ac:dyDescent="0.15">
      <c r="A1316" t="s">
        <v>12</v>
      </c>
      <c r="B1316" t="s">
        <v>17</v>
      </c>
      <c r="C1316" t="n">
        <v>69</v>
      </c>
      <c r="D1316" t="n">
        <v>108.9772372941745</v>
      </c>
      <c r="E1316" t="n">
        <v>279.44096764527671</v>
      </c>
      <c r="F1316" t="n">
        <v>169.71718590630445</v>
      </c>
      <c r="G1316" t="n">
        <v>2.9251614686298222</v>
      </c>
      <c r="H1316" t="n">
        <v>40.299320690304384</v>
      </c>
      <c r="I1316" t="n">
        <v>0.01625998333212254</v>
      </c>
      <c r="J1316" t="n">
        <v>0.016475824355602218</v>
      </c>
      <c r="K1316" t="n">
        <v>0.058846277033689019</v>
      </c>
      <c r="L1316" t="n">
        <v>0.98763209320406187</v>
      </c>
      <c r="M1316">
        <f t="shared" si="20"/>
        <v>4123.2870544986863</v>
      </c>
    </row>
    <row r="1317" spans="1:13" x14ac:dyDescent="0.15">
      <c r="A1317" t="s">
        <v>12</v>
      </c>
      <c r="B1317" t="s">
        <v>18</v>
      </c>
      <c r="C1317" t="n">
        <v>69</v>
      </c>
      <c r="D1317" t="n">
        <v>68.781620048524019</v>
      </c>
      <c r="E1317" t="n">
        <v>284.84170953126301</v>
      </c>
      <c r="F1317" t="n">
        <v>7.3462895404076614</v>
      </c>
      <c r="G1317" t="n">
        <v>2.2900835184354063</v>
      </c>
      <c r="H1317" t="n">
        <v>53.925797734966032</v>
      </c>
      <c r="I1317" t="n">
        <v>0.013637594089177122</v>
      </c>
      <c r="J1317" t="n">
        <v>0.01441561474223383</v>
      </c>
      <c r="K1317" t="n">
        <v>0.063634065631657716</v>
      </c>
      <c r="L1317" t="n">
        <v>1.0151815898525429</v>
      </c>
      <c r="M1317">
        <f t="shared" si="20"/>
        <v>4123.2870544986863</v>
      </c>
    </row>
    <row r="1318" spans="1:13" x14ac:dyDescent="0.15">
      <c r="A1318" t="s">
        <v>12</v>
      </c>
      <c r="B1318" t="s">
        <v>19</v>
      </c>
      <c r="C1318" t="n">
        <v>69</v>
      </c>
      <c r="D1318" t="n">
        <v>71.784559145006796</v>
      </c>
      <c r="E1318" t="n">
        <v>112.96614312303726</v>
      </c>
      <c r="F1318" t="n">
        <v>53.500997486650064</v>
      </c>
      <c r="G1318" t="n">
        <v>21.115526092231008</v>
      </c>
      <c r="H1318" t="n">
        <v>16.847648596330185</v>
      </c>
      <c r="I1318" t="n">
        <v>0.016183347027402487</v>
      </c>
      <c r="J1318" t="n">
        <v>0.016543905375179382</v>
      </c>
      <c r="K1318" t="n">
        <v>0.054912737598091711</v>
      </c>
      <c r="L1318" t="n">
        <v>0.91764505396133644</v>
      </c>
      <c r="M1318">
        <f t="shared" si="20"/>
        <v>4123.2870544986863</v>
      </c>
    </row>
    <row r="1319" spans="1:13" x14ac:dyDescent="0.15">
      <c r="A1319" t="s">
        <v>12</v>
      </c>
      <c r="B1319" t="s">
        <v>20</v>
      </c>
      <c r="C1319" t="n">
        <v>69</v>
      </c>
      <c r="D1319" t="n">
        <v>108.48133937609147</v>
      </c>
      <c r="E1319" t="n">
        <v>102.92958502271294</v>
      </c>
      <c r="F1319" t="n">
        <v>88.614715560654858</v>
      </c>
      <c r="G1319" t="n">
        <v>5.2059671039861399</v>
      </c>
      <c r="H1319" t="n">
        <v>1.2790280454242045</v>
      </c>
      <c r="I1319" t="n">
        <v>0.01589812733678404</v>
      </c>
      <c r="J1319" t="n">
        <v>0.017597670785100879</v>
      </c>
      <c r="K1319" t="n">
        <v>0.049490774099531433</v>
      </c>
      <c r="L1319" t="n">
        <v>0.85840713322947015</v>
      </c>
      <c r="M1319">
        <f t="shared" si="20"/>
        <v>4123.2870544986863</v>
      </c>
    </row>
    <row r="1320" spans="1:13" x14ac:dyDescent="0.15">
      <c r="A1320" t="s">
        <v>12</v>
      </c>
      <c r="B1320" t="s">
        <v>21</v>
      </c>
      <c r="C1320" t="n">
        <v>69</v>
      </c>
      <c r="D1320" t="n">
        <v>62.317483786302411</v>
      </c>
      <c r="E1320" t="n">
        <v>97.419739888814576</v>
      </c>
      <c r="F1320" t="n">
        <v>76.533181568949217</v>
      </c>
      <c r="G1320" t="n">
        <v>14.456802835198999</v>
      </c>
      <c r="H1320" t="n">
        <v>5.1986841387814344</v>
      </c>
      <c r="I1320" t="n">
        <v>0.0173934733116996</v>
      </c>
      <c r="J1320" t="n">
        <v>0.017365100226784055</v>
      </c>
      <c r="K1320" t="n">
        <v>0.039532362485437421</v>
      </c>
      <c r="L1320" t="n">
        <v>0.83124356866709548</v>
      </c>
      <c r="M1320">
        <f t="shared" si="20"/>
        <v>4123.2870544986863</v>
      </c>
    </row>
    <row r="1321" spans="1:13" x14ac:dyDescent="0.15">
      <c r="A1321" t="s">
        <v>12</v>
      </c>
      <c r="B1321" t="s">
        <v>22</v>
      </c>
      <c r="C1321" t="n">
        <v>69</v>
      </c>
      <c r="D1321" t="n">
        <v>145.73656122648256</v>
      </c>
      <c r="E1321" t="n">
        <v>254.60270083748904</v>
      </c>
      <c r="F1321" t="n">
        <v>125.09749541093969</v>
      </c>
      <c r="G1321" t="n">
        <v>40.053360185840845</v>
      </c>
      <c r="H1321" t="n">
        <v>58.154398311485167</v>
      </c>
      <c r="I1321" t="n">
        <v>0.015901613397849901</v>
      </c>
      <c r="J1321" t="n">
        <v>0.017204736569685117</v>
      </c>
      <c r="K1321" t="n">
        <v>0.065429701053640224</v>
      </c>
      <c r="L1321" t="n">
        <v>0.95192746092991654</v>
      </c>
      <c r="M1321">
        <f t="shared" si="20"/>
        <v>4123.2870544986863</v>
      </c>
    </row>
    <row r="1322" spans="1:13" x14ac:dyDescent="0.15">
      <c r="A1322" t="s">
        <v>12</v>
      </c>
      <c r="B1322" t="s">
        <v>23</v>
      </c>
      <c r="C1322" t="n">
        <v>69</v>
      </c>
      <c r="D1322" t="n">
        <v>84.398035429874938</v>
      </c>
      <c r="E1322" t="n">
        <v>177.56215522332957</v>
      </c>
      <c r="F1322" t="n">
        <v>97.059342136422856</v>
      </c>
      <c r="G1322" t="n">
        <v>10.904753528291819</v>
      </c>
      <c r="H1322" t="n">
        <v>50.951768733962822</v>
      </c>
      <c r="I1322" t="n">
        <v>0.016854139566853055</v>
      </c>
      <c r="J1322" t="n">
        <v>0.017628590500385021</v>
      </c>
      <c r="K1322" t="n">
        <v>0.060711915863375356</v>
      </c>
      <c r="L1322" t="n">
        <v>0.96965818844046892</v>
      </c>
      <c r="M1322">
        <f t="shared" si="20"/>
        <v>4123.2870544986863</v>
      </c>
    </row>
    <row r="1323" spans="1:13" x14ac:dyDescent="0.15">
      <c r="A1323" t="s">
        <v>12</v>
      </c>
      <c r="B1323" t="s">
        <v>24</v>
      </c>
      <c r="C1323" t="n">
        <v>69</v>
      </c>
      <c r="D1323" t="n">
        <v>313.69172703144596</v>
      </c>
      <c r="E1323" t="n">
        <v>192.0736627269186</v>
      </c>
      <c r="F1323" t="n">
        <v>77.31014151140225</v>
      </c>
      <c r="G1323" t="n">
        <v>5.2392362767949896</v>
      </c>
      <c r="H1323" t="n">
        <v>70.771723974512341</v>
      </c>
      <c r="I1323" t="n">
        <v>0.0069746729178980626</v>
      </c>
      <c r="J1323" t="n">
        <v>0.014081955367866859</v>
      </c>
      <c r="K1323" t="n">
        <v>0.1365523615176274</v>
      </c>
      <c r="L1323" t="n">
        <v>0.99682220506046137</v>
      </c>
      <c r="M1323">
        <f t="shared" si="20"/>
        <v>4123.2870544986863</v>
      </c>
    </row>
    <row r="1324" spans="1:13" x14ac:dyDescent="0.15">
      <c r="A1324" t="s">
        <v>12</v>
      </c>
      <c r="B1324" t="s">
        <v>25</v>
      </c>
      <c r="C1324" t="n">
        <v>69</v>
      </c>
      <c r="D1324" t="n">
        <v>563.92670930443069</v>
      </c>
      <c r="E1324" t="n">
        <v>494.18932471264321</v>
      </c>
      <c r="F1324" t="n">
        <v>414.48513182646127</v>
      </c>
      <c r="G1324" t="n">
        <v>11.554283654459564</v>
      </c>
      <c r="H1324" t="n">
        <v>41.311122591208083</v>
      </c>
      <c r="I1324" t="n">
        <v>0.0056911935973048208</v>
      </c>
      <c r="J1324" t="n">
        <v>0.010025005499440218</v>
      </c>
      <c r="K1324" t="n">
        <v>0.14335723762270922</v>
      </c>
      <c r="L1324" t="n">
        <v>1.0173497131402476</v>
      </c>
      <c r="M1324">
        <f t="shared" si="20"/>
        <v>4123.2870544986863</v>
      </c>
    </row>
    <row r="1325" spans="1:13" x14ac:dyDescent="0.15">
      <c r="A1325" t="s">
        <v>12</v>
      </c>
      <c r="B1325" t="s">
        <v>26</v>
      </c>
      <c r="C1325" t="n">
        <v>69</v>
      </c>
      <c r="D1325" t="n">
        <v>111.34368159314367</v>
      </c>
      <c r="E1325" t="n">
        <v>122.97600516543702</v>
      </c>
      <c r="F1325" t="n">
        <v>4.74330287381731</v>
      </c>
      <c r="G1325" t="n">
        <v>5.1921394586483283</v>
      </c>
      <c r="H1325" t="n">
        <v>74.830863960466104</v>
      </c>
      <c r="I1325" t="n">
        <v>0.015935503788593076</v>
      </c>
      <c r="J1325" t="n">
        <v>0.017429103901869893</v>
      </c>
      <c r="K1325" t="n">
        <v>0.052298452160614781</v>
      </c>
      <c r="L1325" t="n">
        <v>0.76754640918713024</v>
      </c>
      <c r="M1325">
        <f t="shared" si="20"/>
        <v>4123.2870544986863</v>
      </c>
    </row>
    <row r="1326" spans="1:13" x14ac:dyDescent="0.15">
      <c r="A1326" t="s">
        <v>12</v>
      </c>
      <c r="B1326" t="s">
        <v>27</v>
      </c>
      <c r="C1326" t="n">
        <v>69</v>
      </c>
      <c r="D1326" t="n">
        <v>31.890204809935334</v>
      </c>
      <c r="E1326" t="n">
        <v>45.255643738824723</v>
      </c>
      <c r="F1326" t="n">
        <v>5.0401102682399479</v>
      </c>
      <c r="G1326" t="n">
        <v>1.6227301802988552</v>
      </c>
      <c r="H1326" t="n">
        <v>25.559881907561195</v>
      </c>
      <c r="I1326" t="n">
        <v>0.017694616245398413</v>
      </c>
      <c r="J1326" t="n">
        <v>0.017772946669780805</v>
      </c>
      <c r="K1326" t="n">
        <v>0.027044894728014336</v>
      </c>
      <c r="L1326" t="n">
        <v>0.61934111750477805</v>
      </c>
      <c r="M1326">
        <f t="shared" si="20"/>
        <v>4123.2870544986863</v>
      </c>
    </row>
    <row r="1327" spans="1:13" x14ac:dyDescent="0.15">
      <c r="A1327" t="s">
        <v>12</v>
      </c>
      <c r="B1327" t="s">
        <v>28</v>
      </c>
      <c r="C1327" t="n">
        <v>69</v>
      </c>
      <c r="D1327" t="n">
        <v>63.692472005950833</v>
      </c>
      <c r="E1327" t="n">
        <v>66.270878070180004</v>
      </c>
      <c r="F1327" t="n">
        <v>58.906787809961308</v>
      </c>
      <c r="G1327" t="n">
        <v>0.2169392291954973</v>
      </c>
      <c r="H1327" t="n">
        <v>2.4900417323511173</v>
      </c>
      <c r="I1327" t="n">
        <v>0.017956347454250104</v>
      </c>
      <c r="J1327" t="n">
        <v>0.018151633079873275</v>
      </c>
      <c r="K1327" t="n">
        <v>0.039032882881908121</v>
      </c>
      <c r="L1327" t="n">
        <v>0.65213122975961213</v>
      </c>
      <c r="M1327">
        <f t="shared" si="20"/>
        <v>4123.2870544986863</v>
      </c>
    </row>
    <row r="1328" spans="1:13" x14ac:dyDescent="0.15">
      <c r="A1328" t="s">
        <v>12</v>
      </c>
      <c r="B1328" t="s">
        <v>29</v>
      </c>
      <c r="C1328" t="n">
        <v>69</v>
      </c>
      <c r="D1328" t="n">
        <v>32.840320899813662</v>
      </c>
      <c r="E1328" t="n">
        <v>38.735442338078407</v>
      </c>
      <c r="F1328" t="n">
        <v>32.360845400203942</v>
      </c>
      <c r="G1328" t="n">
        <v>5.3373688601366904</v>
      </c>
      <c r="H1328" t="n">
        <v>0.3383174908857795</v>
      </c>
      <c r="I1328" t="n">
        <v>0.018190584095923057</v>
      </c>
      <c r="J1328" t="n">
        <v>0.018110306332684251</v>
      </c>
      <c r="K1328" t="n">
        <v>0.019220005292980381</v>
      </c>
      <c r="L1328" t="n">
        <v>0.37217354446863032</v>
      </c>
      <c r="M1328">
        <f t="shared" si="20"/>
        <v>4123.2870544986863</v>
      </c>
    </row>
    <row r="1329" spans="1:13" x14ac:dyDescent="0.15">
      <c r="A1329" t="s">
        <v>12</v>
      </c>
      <c r="B1329" t="s">
        <v>30</v>
      </c>
      <c r="C1329" t="n">
        <v>69</v>
      </c>
      <c r="D1329" t="n">
        <v>52.813766478998801</v>
      </c>
      <c r="E1329" t="n">
        <v>41.398736940804412</v>
      </c>
      <c r="F1329" t="n">
        <v>39.955240576369867</v>
      </c>
      <c r="G1329" t="n">
        <v>0.1885226830241957</v>
      </c>
      <c r="H1329" t="n">
        <v>0.62709658972169824</v>
      </c>
      <c r="I1329" t="n">
        <v>0.018150343026210637</v>
      </c>
      <c r="J1329" t="n">
        <v>0.01812276614817292</v>
      </c>
      <c r="K1329" t="n">
        <v>0.014337459292611814</v>
      </c>
      <c r="L1329" t="n">
        <v>0.24185457953602826</v>
      </c>
      <c r="M1329">
        <f t="shared" si="20"/>
        <v>4123.2870544986863</v>
      </c>
    </row>
    <row r="1330" spans="1:13" x14ac:dyDescent="0.15">
      <c r="A1330" t="s">
        <v>12</v>
      </c>
      <c r="B1330" t="s">
        <v>31</v>
      </c>
      <c r="C1330" t="n">
        <v>69</v>
      </c>
      <c r="D1330" t="n">
        <v>43.190254229761216</v>
      </c>
      <c r="E1330" t="n">
        <v>97.452197685281178</v>
      </c>
      <c r="F1330" t="n">
        <v>83.621913446757759</v>
      </c>
      <c r="G1330" t="n">
        <v>6.5187471269680932</v>
      </c>
      <c r="H1330" t="n">
        <v>4.9552635121853621</v>
      </c>
      <c r="I1330" t="n">
        <v>0.017608938678186775</v>
      </c>
      <c r="J1330" t="n">
        <v>0.017910726768100051</v>
      </c>
      <c r="K1330" t="n">
        <v>0.045820998829359028</v>
      </c>
      <c r="L1330" t="n">
        <v>0.9439285010676306</v>
      </c>
      <c r="M1330">
        <f t="shared" si="20"/>
        <v>4123.2870544986863</v>
      </c>
    </row>
    <row r="1331" spans="1:13" x14ac:dyDescent="0.15">
      <c r="A1331" t="s">
        <v>12</v>
      </c>
      <c r="B1331" t="s">
        <v>32</v>
      </c>
      <c r="C1331" t="n">
        <v>69</v>
      </c>
      <c r="D1331" t="n">
        <v>45.005652012303926</v>
      </c>
      <c r="E1331" t="n">
        <v>65.435895932166531</v>
      </c>
      <c r="F1331" t="n">
        <v>54.799916578466359</v>
      </c>
      <c r="G1331" t="n">
        <v>0.76035581321576151</v>
      </c>
      <c r="H1331" t="n">
        <v>5.1922406131416095</v>
      </c>
      <c r="I1331" t="n">
        <v>0.018275996041228083</v>
      </c>
      <c r="J1331" t="n">
        <v>0.01769738929840179</v>
      </c>
      <c r="K1331" t="n">
        <v>0.036508203306582714</v>
      </c>
      <c r="L1331" t="n">
        <v>0.86116532582528782</v>
      </c>
      <c r="M1331">
        <f t="shared" si="20"/>
        <v>4123.2870544986863</v>
      </c>
    </row>
    <row r="1332" spans="1:13" x14ac:dyDescent="0.15">
      <c r="A1332" t="s">
        <v>12</v>
      </c>
      <c r="B1332" t="s">
        <v>13</v>
      </c>
      <c r="C1332" t="n">
        <v>70</v>
      </c>
      <c r="D1332" t="n">
        <v>115.72343556498497</v>
      </c>
      <c r="E1332" t="n">
        <v>245.20190021015151</v>
      </c>
      <c r="F1332" t="n">
        <v>47.828275211868913</v>
      </c>
      <c r="G1332" t="n">
        <v>55.674057318750911</v>
      </c>
      <c r="H1332" t="n">
        <v>92.990249100995953</v>
      </c>
      <c r="I1332" t="n">
        <v>0.014851915052675524</v>
      </c>
      <c r="J1332" t="n">
        <v>0.015997317105686148</v>
      </c>
      <c r="K1332" t="n">
        <v>0.064394009116917894</v>
      </c>
      <c r="L1332" t="n">
        <v>0.98941113547654413</v>
      </c>
      <c r="M1332">
        <f t="shared" si="20"/>
        <v>4187.5255339077903</v>
      </c>
    </row>
    <row r="1333" spans="1:13" x14ac:dyDescent="0.15">
      <c r="A1333" t="s">
        <v>12</v>
      </c>
      <c r="B1333" t="s">
        <v>15</v>
      </c>
      <c r="C1333" t="n">
        <v>70</v>
      </c>
      <c r="D1333" t="n">
        <v>263.43280355468329</v>
      </c>
      <c r="E1333" t="n">
        <v>460.49785330576367</v>
      </c>
      <c r="F1333" t="n">
        <v>2.2015767623855185</v>
      </c>
      <c r="G1333" t="n">
        <v>318.41567892414639</v>
      </c>
      <c r="H1333" t="n">
        <v>121.35232523041724</v>
      </c>
      <c r="I1333" t="n">
        <v>0.013302220631073175</v>
      </c>
      <c r="J1333" t="n">
        <v>0.015352833380311222</v>
      </c>
      <c r="K1333" t="n">
        <v>0.067741996830462725</v>
      </c>
      <c r="L1333" t="n">
        <v>0.9768816311798969</v>
      </c>
      <c r="M1333">
        <f t="shared" si="20"/>
        <v>4187.5255339077903</v>
      </c>
    </row>
    <row r="1334" spans="1:13" x14ac:dyDescent="0.15">
      <c r="A1334" t="s">
        <v>12</v>
      </c>
      <c r="B1334" t="s">
        <v>16</v>
      </c>
      <c r="C1334" t="n">
        <v>70</v>
      </c>
      <c r="D1334" t="n">
        <v>209.45482362852891</v>
      </c>
      <c r="E1334" t="n">
        <v>970.60776669675431</v>
      </c>
      <c r="F1334" t="n">
        <v>106.53529515492436</v>
      </c>
      <c r="G1334" t="n">
        <v>680.60582873303474</v>
      </c>
      <c r="H1334" t="n">
        <v>161.77978437314025</v>
      </c>
      <c r="I1334" t="n">
        <v>0.013277972236599989</v>
      </c>
      <c r="J1334" t="n">
        <v>0.016491835392705437</v>
      </c>
      <c r="K1334" t="n">
        <v>0.071744090485046208</v>
      </c>
      <c r="L1334" t="n">
        <v>0.90585377082507079</v>
      </c>
      <c r="M1334">
        <f t="shared" si="20"/>
        <v>4187.5255339077903</v>
      </c>
    </row>
    <row r="1335" spans="1:13" x14ac:dyDescent="0.15">
      <c r="A1335" t="s">
        <v>12</v>
      </c>
      <c r="B1335" t="s">
        <v>17</v>
      </c>
      <c r="C1335" t="n">
        <v>70</v>
      </c>
      <c r="D1335" t="n">
        <v>110.74920535615854</v>
      </c>
      <c r="E1335" t="n">
        <v>284.03345926913119</v>
      </c>
      <c r="F1335" t="n">
        <v>172.54155413513283</v>
      </c>
      <c r="G1335" t="n">
        <v>2.9766917640190496</v>
      </c>
      <c r="H1335" t="n">
        <v>40.959026820886329</v>
      </c>
      <c r="I1335" t="n">
        <v>0.016190321170184329</v>
      </c>
      <c r="J1335" t="n">
        <v>0.016434568139930703</v>
      </c>
      <c r="K1335" t="n">
        <v>0.058190281422845339</v>
      </c>
      <c r="L1335" t="n">
        <v>0.98779703160345278</v>
      </c>
      <c r="M1335">
        <f t="shared" si="20"/>
        <v>4187.5255339077903</v>
      </c>
    </row>
    <row r="1336" spans="1:13" x14ac:dyDescent="0.15">
      <c r="A1336" t="s">
        <v>12</v>
      </c>
      <c r="B1336" t="s">
        <v>18</v>
      </c>
      <c r="C1336" t="n">
        <v>70</v>
      </c>
      <c r="D1336" t="n">
        <v>69.719635863541797</v>
      </c>
      <c r="E1336" t="n">
        <v>288.93736201324748</v>
      </c>
      <c r="F1336" t="n">
        <v>7.4859892561388346</v>
      </c>
      <c r="G1336" t="n">
        <v>2.3262575019741152</v>
      </c>
      <c r="H1336" t="n">
        <v>54.772766076305068</v>
      </c>
      <c r="I1336" t="n">
        <v>0.013578710584160917</v>
      </c>
      <c r="J1336" t="n">
        <v>0.014378696465220281</v>
      </c>
      <c r="K1336" t="n">
        <v>0.06289524894393872</v>
      </c>
      <c r="L1336" t="n">
        <v>1.0152656640318005</v>
      </c>
      <c r="M1336">
        <f t="shared" si="20"/>
        <v>4187.5255339077903</v>
      </c>
    </row>
    <row r="1337" spans="1:13" x14ac:dyDescent="0.15">
      <c r="A1337" t="s">
        <v>12</v>
      </c>
      <c r="B1337" t="s">
        <v>19</v>
      </c>
      <c r="C1337" t="n">
        <v>70</v>
      </c>
      <c r="D1337" t="n">
        <v>72.946273576859539</v>
      </c>
      <c r="E1337" t="n">
        <v>114.83078591559061</v>
      </c>
      <c r="F1337" t="n">
        <v>54.393590627129484</v>
      </c>
      <c r="G1337" t="n">
        <v>21.484634829215931</v>
      </c>
      <c r="H1337" t="n">
        <v>17.124796854213191</v>
      </c>
      <c r="I1337" t="n">
        <v>0.016107732140859556</v>
      </c>
      <c r="J1337" t="n">
        <v>0.016506209214582776</v>
      </c>
      <c r="K1337" t="n">
        <v>0.054357184860057667</v>
      </c>
      <c r="L1337" t="n">
        <v>0.91827593833778987</v>
      </c>
      <c r="M1337">
        <f t="shared" si="20"/>
        <v>4187.5255339077903</v>
      </c>
    </row>
    <row r="1338" spans="1:13" x14ac:dyDescent="0.15">
      <c r="A1338" t="s">
        <v>12</v>
      </c>
      <c r="B1338" t="s">
        <v>20</v>
      </c>
      <c r="C1338" t="n">
        <v>70</v>
      </c>
      <c r="D1338" t="n">
        <v>110.20598952315746</v>
      </c>
      <c r="E1338" t="n">
        <v>104.73885263679037</v>
      </c>
      <c r="F1338" t="n">
        <v>90.181266891003176</v>
      </c>
      <c r="G1338" t="n">
        <v>5.303897944276355</v>
      </c>
      <c r="H1338" t="n">
        <v>1.3004178867490275</v>
      </c>
      <c r="I1338" t="n">
        <v>0.015800139905729822</v>
      </c>
      <c r="J1338" t="n">
        <v>0.017577721834574438</v>
      </c>
      <c r="K1338" t="n">
        <v>0.049140262914075653</v>
      </c>
      <c r="L1338" t="n">
        <v>0.86010461613566414</v>
      </c>
      <c r="M1338">
        <f t="shared" si="20"/>
        <v>4187.5255339077903</v>
      </c>
    </row>
    <row r="1339" spans="1:13" x14ac:dyDescent="0.15">
      <c r="A1339" t="s">
        <v>12</v>
      </c>
      <c r="B1339" t="s">
        <v>21</v>
      </c>
      <c r="C1339" t="n">
        <v>70</v>
      </c>
      <c r="D1339" t="n">
        <v>63.401401277391734</v>
      </c>
      <c r="E1339" t="n">
        <v>99.109662611909826</v>
      </c>
      <c r="F1339" t="n">
        <v>77.852230606193842</v>
      </c>
      <c r="G1339" t="n">
        <v>14.723026438472372</v>
      </c>
      <c r="H1339" t="n">
        <v>5.2844531217476343</v>
      </c>
      <c r="I1339" t="n">
        <v>0.017339615939352841</v>
      </c>
      <c r="J1339" t="n">
        <v>0.017346820316128581</v>
      </c>
      <c r="K1339" t="n">
        <v>0.039098460495097472</v>
      </c>
      <c r="L1339" t="n">
        <v>0.83195789516461283</v>
      </c>
      <c r="M1339">
        <f t="shared" si="20"/>
        <v>4187.5255339077903</v>
      </c>
    </row>
    <row r="1340" spans="1:13" x14ac:dyDescent="0.15">
      <c r="A1340" t="s">
        <v>12</v>
      </c>
      <c r="B1340" t="s">
        <v>22</v>
      </c>
      <c r="C1340" t="n">
        <v>70</v>
      </c>
      <c r="D1340" t="n">
        <v>148.05400768103817</v>
      </c>
      <c r="E1340" t="n">
        <v>258.97639687879911</v>
      </c>
      <c r="F1340" t="n">
        <v>127.27170300740764</v>
      </c>
      <c r="G1340" t="n">
        <v>40.784240427876327</v>
      </c>
      <c r="H1340" t="n">
        <v>59.127890776533697</v>
      </c>
      <c r="I1340" t="n">
        <v>0.015822384003427632</v>
      </c>
      <c r="J1340" t="n">
        <v>0.017178513923549327</v>
      </c>
      <c r="K1340" t="n">
        <v>0.064780537676926028</v>
      </c>
      <c r="L1340" t="n">
        <v>0.95243752867015952</v>
      </c>
      <c r="M1340">
        <f t="shared" si="20"/>
        <v>4187.5255339077903</v>
      </c>
    </row>
    <row r="1341" spans="1:13" x14ac:dyDescent="0.15">
      <c r="A1341" t="s">
        <v>12</v>
      </c>
      <c r="B1341" t="s">
        <v>23</v>
      </c>
      <c r="C1341" t="n">
        <v>70</v>
      </c>
      <c r="D1341" t="n">
        <v>85.820491698178259</v>
      </c>
      <c r="E1341" t="n">
        <v>180.68850887017979</v>
      </c>
      <c r="F1341" t="n">
        <v>98.798612969823182</v>
      </c>
      <c r="G1341" t="n">
        <v>11.11030008597969</v>
      </c>
      <c r="H1341" t="n">
        <v>51.83736086854293</v>
      </c>
      <c r="I1341" t="n">
        <v>0.016798872434241448</v>
      </c>
      <c r="J1341" t="n">
        <v>0.017607094501179234</v>
      </c>
      <c r="K1341" t="n">
        <v>0.060014178771686119</v>
      </c>
      <c r="L1341" t="n">
        <v>0.96987772288215812</v>
      </c>
      <c r="M1341">
        <f t="shared" si="20"/>
        <v>4187.5255339077903</v>
      </c>
    </row>
    <row r="1342" spans="1:13" x14ac:dyDescent="0.15">
      <c r="A1342" t="s">
        <v>12</v>
      </c>
      <c r="B1342" t="s">
        <v>24</v>
      </c>
      <c r="C1342" t="n">
        <v>70</v>
      </c>
      <c r="D1342" t="n">
        <v>315.87962422454086</v>
      </c>
      <c r="E1342" t="n">
        <v>194.76850734421993</v>
      </c>
      <c r="F1342" t="n">
        <v>78.338372189512839</v>
      </c>
      <c r="G1342" t="n">
        <v>5.317112435011639</v>
      </c>
      <c r="H1342" t="n">
        <v>71.814307574190011</v>
      </c>
      <c r="I1342" t="n">
        <v>0.0068677559725291203</v>
      </c>
      <c r="J1342" t="n">
        <v>0.014030266196010084</v>
      </c>
      <c r="K1342" t="n">
        <v>0.13684022594308765</v>
      </c>
      <c r="L1342" t="n">
        <v>0.99767482184356138</v>
      </c>
      <c r="M1342">
        <f t="shared" si="20"/>
        <v>4187.5255339077903</v>
      </c>
    </row>
    <row r="1343" spans="1:13" x14ac:dyDescent="0.15">
      <c r="A1343" t="s">
        <v>12</v>
      </c>
      <c r="B1343" t="s">
        <v>25</v>
      </c>
      <c r="C1343" t="n">
        <v>70</v>
      </c>
      <c r="D1343" t="n">
        <v>567.13612538177324</v>
      </c>
      <c r="E1343" t="n">
        <v>499.10950016947373</v>
      </c>
      <c r="F1343" t="n">
        <v>418.40377451869813</v>
      </c>
      <c r="G1343" t="n">
        <v>11.674615710213502</v>
      </c>
      <c r="H1343" t="n">
        <v>41.86216836790522</v>
      </c>
      <c r="I1343" t="n">
        <v>0.0056089751044669104</v>
      </c>
      <c r="J1343" t="n">
        <v>0.0099560537040970284</v>
      </c>
      <c r="K1343" t="n">
        <v>0.14352260295979374</v>
      </c>
      <c r="L1343" t="n">
        <v>1.0176096437048132</v>
      </c>
      <c r="M1343">
        <f t="shared" si="20"/>
        <v>4187.5255339077903</v>
      </c>
    </row>
    <row r="1344" spans="1:13" x14ac:dyDescent="0.15">
      <c r="A1344" t="s">
        <v>12</v>
      </c>
      <c r="B1344" t="s">
        <v>26</v>
      </c>
      <c r="C1344" t="n">
        <v>70</v>
      </c>
      <c r="D1344" t="n">
        <v>113.11799925300711</v>
      </c>
      <c r="E1344" t="n">
        <v>125.11742149238603</v>
      </c>
      <c r="F1344" t="n">
        <v>4.8397616484906703</v>
      </c>
      <c r="G1344" t="n">
        <v>5.2903330249701188</v>
      </c>
      <c r="H1344" t="n">
        <v>76.160076196339702</v>
      </c>
      <c r="I1344" t="n">
        <v>0.015854925832304686</v>
      </c>
      <c r="J1344" t="n">
        <v>0.017413285820011889</v>
      </c>
      <c r="K1344" t="n">
        <v>0.051911510838646188</v>
      </c>
      <c r="L1344" t="n">
        <v>0.77007183641219845</v>
      </c>
      <c r="M1344">
        <f t="shared" si="20"/>
        <v>4187.5255339077903</v>
      </c>
    </row>
    <row r="1345" spans="1:13" x14ac:dyDescent="0.15">
      <c r="A1345" t="s">
        <v>12</v>
      </c>
      <c r="B1345" t="s">
        <v>27</v>
      </c>
      <c r="C1345" t="n">
        <v>70</v>
      </c>
      <c r="D1345" t="n">
        <v>32.454489746034298</v>
      </c>
      <c r="E1345" t="n">
        <v>46.059490372140687</v>
      </c>
      <c r="F1345" t="n">
        <v>5.1384790858953284</v>
      </c>
      <c r="G1345" t="n">
        <v>1.6538746826168014</v>
      </c>
      <c r="H1345" t="n">
        <v>26.011627425649571</v>
      </c>
      <c r="I1345" t="n">
        <v>0.017656429311089392</v>
      </c>
      <c r="J1345" t="n">
        <v>0.017762351099346863</v>
      </c>
      <c r="K1345" t="n">
        <v>0.026735472355041347</v>
      </c>
      <c r="L1345" t="n">
        <v>0.62062512513038504</v>
      </c>
      <c r="M1345">
        <f t="shared" si="20"/>
        <v>4187.5255339077903</v>
      </c>
    </row>
    <row r="1346" spans="1:13" x14ac:dyDescent="0.15">
      <c r="A1346" t="s">
        <v>12</v>
      </c>
      <c r="B1346" t="s">
        <v>28</v>
      </c>
      <c r="C1346" t="n">
        <v>70</v>
      </c>
      <c r="D1346" t="n">
        <v>64.836156163509784</v>
      </c>
      <c r="E1346" t="n">
        <v>67.473381919389723</v>
      </c>
      <c r="F1346" t="n">
        <v>59.985992140206008</v>
      </c>
      <c r="G1346" t="n">
        <v>0.22117067304318125</v>
      </c>
      <c r="H1346" t="n">
        <v>2.5329814397702131</v>
      </c>
      <c r="I1346" t="n">
        <v>0.017922585622835802</v>
      </c>
      <c r="J1346" t="n">
        <v>0.018145283180589271</v>
      </c>
      <c r="K1346" t="n">
        <v>0.038620549589035109</v>
      </c>
      <c r="L1346" t="n">
        <v>0.65324926684842433</v>
      </c>
      <c r="M1346">
        <f t="shared" si="20"/>
        <v>4187.5255339077903</v>
      </c>
    </row>
    <row r="1347" spans="1:13" x14ac:dyDescent="0.15">
      <c r="A1347" t="s">
        <v>12</v>
      </c>
      <c r="B1347" t="s">
        <v>29</v>
      </c>
      <c r="C1347" t="n">
        <v>70</v>
      </c>
      <c r="D1347" t="n">
        <v>33.437705518878822</v>
      </c>
      <c r="E1347" t="n">
        <v>39.436772185136071</v>
      </c>
      <c r="F1347" t="n">
        <v>32.943275925973985</v>
      </c>
      <c r="G1347" t="n">
        <v>5.4401341938090528</v>
      </c>
      <c r="H1347" t="n">
        <v>0.34425065197564464</v>
      </c>
      <c r="I1347" t="n">
        <v>0.018165739910953511</v>
      </c>
      <c r="J1347" t="n">
        <v>0.018105636717312776</v>
      </c>
      <c r="K1347" t="n">
        <v>0.019033566340356096</v>
      </c>
      <c r="L1347" t="n">
        <v>0.37330441485661908</v>
      </c>
      <c r="M1347">
        <f t="shared" ref="M1347:M1410" si="21">SUMIF(C:C,C1347,E:E)</f>
        <v>4187.5255339077903</v>
      </c>
    </row>
    <row r="1348" spans="1:13" x14ac:dyDescent="0.15">
      <c r="A1348" t="s">
        <v>12</v>
      </c>
      <c r="B1348" t="s">
        <v>30</v>
      </c>
      <c r="C1348" t="n">
        <v>70</v>
      </c>
      <c r="D1348" t="n">
        <v>53.772354457098814</v>
      </c>
      <c r="E1348" t="n">
        <v>42.14880477326107</v>
      </c>
      <c r="F1348" t="n">
        <v>40.680345683801455</v>
      </c>
      <c r="G1348" t="n">
        <v>0.19219115825440472</v>
      </c>
      <c r="H1348" t="n">
        <v>0.6382477811079601</v>
      </c>
      <c r="I1348" t="n">
        <v>0.018122851310308181</v>
      </c>
      <c r="J1348" t="n">
        <v>0.018118133254383374</v>
      </c>
      <c r="K1348" t="n">
        <v>0.01427635828070796</v>
      </c>
      <c r="L1348" t="n">
        <v>0.2438078233414927</v>
      </c>
      <c r="M1348">
        <f t="shared" si="21"/>
        <v>4187.5255339077903</v>
      </c>
    </row>
    <row r="1349" spans="1:13" x14ac:dyDescent="0.15">
      <c r="A1349" t="s">
        <v>12</v>
      </c>
      <c r="B1349" t="s">
        <v>31</v>
      </c>
      <c r="C1349" t="n">
        <v>70</v>
      </c>
      <c r="D1349" t="n">
        <v>43.950788767988378</v>
      </c>
      <c r="E1349" t="n">
        <v>99.196083758800825</v>
      </c>
      <c r="F1349" t="n">
        <v>85.113959441118467</v>
      </c>
      <c r="G1349" t="n">
        <v>6.6434042071480155</v>
      </c>
      <c r="H1349" t="n">
        <v>5.0433627723027188</v>
      </c>
      <c r="I1349" t="n">
        <v>0.017561245707557113</v>
      </c>
      <c r="J1349" t="n">
        <v>0.017894784468088371</v>
      </c>
      <c r="K1349" t="n">
        <v>0.045274212674749417</v>
      </c>
      <c r="L1349" t="n">
        <v>0.94418887286968245</v>
      </c>
      <c r="M1349">
        <f t="shared" si="21"/>
        <v>4187.5255339077903</v>
      </c>
    </row>
    <row r="1350" spans="1:13" x14ac:dyDescent="0.15">
      <c r="A1350" t="s">
        <v>12</v>
      </c>
      <c r="B1350" t="s">
        <v>32</v>
      </c>
      <c r="C1350" t="n">
        <v>70</v>
      </c>
      <c r="D1350" t="n">
        <v>45.828175130313682</v>
      </c>
      <c r="E1350" t="n">
        <v>66.593023484664911</v>
      </c>
      <c r="F1350" t="n">
        <v>55.776319003370233</v>
      </c>
      <c r="G1350" t="n">
        <v>0.7747885269179704</v>
      </c>
      <c r="H1350" t="n">
        <v>5.2807896911158032</v>
      </c>
      <c r="I1350" t="n">
        <v>0.018248559622563758</v>
      </c>
      <c r="J1350" t="n">
        <v>0.017683376012730154</v>
      </c>
      <c r="K1350" t="n">
        <v>0.036029189530655599</v>
      </c>
      <c r="L1350" t="n">
        <v>0.86132406884884494</v>
      </c>
      <c r="M1350">
        <f t="shared" si="21"/>
        <v>4187.5255339077903</v>
      </c>
    </row>
    <row r="1351" spans="1:13" x14ac:dyDescent="0.15">
      <c r="A1351" t="s">
        <v>12</v>
      </c>
      <c r="B1351" t="s">
        <v>13</v>
      </c>
      <c r="C1351" t="n">
        <v>71</v>
      </c>
      <c r="D1351" t="n">
        <v>117.44215019959989</v>
      </c>
      <c r="E1351" t="n">
        <v>249.11243653649723</v>
      </c>
      <c r="F1351" t="n">
        <v>48.580948977480723</v>
      </c>
      <c r="G1351" t="n">
        <v>56.609453639022888</v>
      </c>
      <c r="H1351" t="n">
        <v>94.469221290272685</v>
      </c>
      <c r="I1351" t="n">
        <v>0.014758662324542322</v>
      </c>
      <c r="J1351" t="n">
        <v>0.015948230103413456</v>
      </c>
      <c r="K1351" t="n">
        <v>0.063793190811120476</v>
      </c>
      <c r="L1351" t="n">
        <v>0.98971960745742804</v>
      </c>
      <c r="M1351">
        <f t="shared" si="21"/>
        <v>4252.6178023216771</v>
      </c>
    </row>
    <row r="1352" spans="1:13" x14ac:dyDescent="0.15">
      <c r="A1352" t="s">
        <v>12</v>
      </c>
      <c r="B1352" t="s">
        <v>15</v>
      </c>
      <c r="C1352" t="n">
        <v>71</v>
      </c>
      <c r="D1352" t="n">
        <v>266.93704482902984</v>
      </c>
      <c r="E1352" t="n">
        <v>467.53642126284461</v>
      </c>
      <c r="F1352" t="n">
        <v>2.2250230186328692</v>
      </c>
      <c r="G1352" t="n">
        <v>323.34080027274968</v>
      </c>
      <c r="H1352" t="n">
        <v>123.19705170245999</v>
      </c>
      <c r="I1352" t="n">
        <v>0.013182754577050936</v>
      </c>
      <c r="J1352" t="n">
        <v>0.01528469222289173</v>
      </c>
      <c r="K1352" t="n">
        <v>0.067344857893019638</v>
      </c>
      <c r="L1352" t="n">
        <v>0.97757826096134104</v>
      </c>
      <c r="M1352">
        <f t="shared" si="21"/>
        <v>4252.6178023216771</v>
      </c>
    </row>
    <row r="1353" spans="1:13" x14ac:dyDescent="0.15">
      <c r="A1353" t="s">
        <v>12</v>
      </c>
      <c r="B1353" t="s">
        <v>16</v>
      </c>
      <c r="C1353" t="n">
        <v>71</v>
      </c>
      <c r="D1353" t="n">
        <v>212.23595896149047</v>
      </c>
      <c r="E1353" t="n">
        <v>986.58041263350253</v>
      </c>
      <c r="F1353" t="n">
        <v>108.26780536750761</v>
      </c>
      <c r="G1353" t="n">
        <v>692.04121757192195</v>
      </c>
      <c r="H1353" t="n">
        <v>164.31488467138803</v>
      </c>
      <c r="I1353" t="n">
        <v>0.013145072332658105</v>
      </c>
      <c r="J1353" t="n">
        <v>0.016456334355439518</v>
      </c>
      <c r="K1353" t="n">
        <v>0.071491403171931506</v>
      </c>
      <c r="L1353" t="n">
        <v>0.90786886134599232</v>
      </c>
      <c r="M1353">
        <f t="shared" si="21"/>
        <v>4252.6178023216771</v>
      </c>
    </row>
    <row r="1354" spans="1:13" x14ac:dyDescent="0.15">
      <c r="A1354" t="s">
        <v>12</v>
      </c>
      <c r="B1354" t="s">
        <v>17</v>
      </c>
      <c r="C1354" t="n">
        <v>71</v>
      </c>
      <c r="D1354" t="n">
        <v>112.54227056021745</v>
      </c>
      <c r="E1354" t="n">
        <v>288.68965216209432</v>
      </c>
      <c r="F1354" t="n">
        <v>175.40556880770202</v>
      </c>
      <c r="G1354" t="n">
        <v>3.0289962454180279</v>
      </c>
      <c r="H1354" t="n">
        <v>41.627892689565137</v>
      </c>
      <c r="I1354" t="n">
        <v>0.016120023972906079</v>
      </c>
      <c r="J1354" t="n">
        <v>0.016393114054042611</v>
      </c>
      <c r="K1354" t="n">
        <v>0.057545304433076871</v>
      </c>
      <c r="L1354" t="n">
        <v>0.98796562522800246</v>
      </c>
      <c r="M1354">
        <f t="shared" si="21"/>
        <v>4252.6178023216771</v>
      </c>
    </row>
    <row r="1355" spans="1:13" x14ac:dyDescent="0.15">
      <c r="A1355" t="s">
        <v>12</v>
      </c>
      <c r="B1355" t="s">
        <v>18</v>
      </c>
      <c r="C1355" t="n">
        <v>71</v>
      </c>
      <c r="D1355" t="n">
        <v>70.666338620965917</v>
      </c>
      <c r="E1355" t="n">
        <v>293.08141136690813</v>
      </c>
      <c r="F1355" t="n">
        <v>7.6282111369379928</v>
      </c>
      <c r="G1355" t="n">
        <v>2.3629161277067419</v>
      </c>
      <c r="H1355" t="n">
        <v>55.631335034506833</v>
      </c>
      <c r="I1355" t="n">
        <v>0.013519559587841857</v>
      </c>
      <c r="J1355" t="n">
        <v>0.014342379693598254</v>
      </c>
      <c r="K1355" t="n">
        <v>0.062167621804557774</v>
      </c>
      <c r="L1355" t="n">
        <v>1.0153456033752783</v>
      </c>
      <c r="M1355">
        <f t="shared" si="21"/>
        <v>4252.6178023216771</v>
      </c>
    </row>
    <row r="1356" spans="1:13" x14ac:dyDescent="0.15">
      <c r="A1356" t="s">
        <v>12</v>
      </c>
      <c r="B1356" t="s">
        <v>19</v>
      </c>
      <c r="C1356" t="n">
        <v>71</v>
      </c>
      <c r="D1356" t="n">
        <v>74.121272612309454</v>
      </c>
      <c r="E1356" t="n">
        <v>116.72184146830546</v>
      </c>
      <c r="F1356" t="n">
        <v>55.298956823670594</v>
      </c>
      <c r="G1356" t="n">
        <v>21.859320746796886</v>
      </c>
      <c r="H1356" t="n">
        <v>17.405892231423373</v>
      </c>
      <c r="I1356" t="n">
        <v>0.016031586752895288</v>
      </c>
      <c r="J1356" t="n">
        <v>0.01646819306892941</v>
      </c>
      <c r="K1356" t="n">
        <v>0.053812063931698684</v>
      </c>
      <c r="L1356" t="n">
        <v>0.91891564173188389</v>
      </c>
      <c r="M1356">
        <f t="shared" si="21"/>
        <v>4252.6178023216771</v>
      </c>
    </row>
    <row r="1357" spans="1:13" x14ac:dyDescent="0.15">
      <c r="A1357" t="s">
        <v>12</v>
      </c>
      <c r="B1357" t="s">
        <v>20</v>
      </c>
      <c r="C1357" t="n">
        <v>71</v>
      </c>
      <c r="D1357" t="n">
        <v>111.94725957607274</v>
      </c>
      <c r="E1357" t="n">
        <v>106.57781865975737</v>
      </c>
      <c r="F1357" t="n">
        <v>91.773748868458455</v>
      </c>
      <c r="G1357" t="n">
        <v>5.4035584108254184</v>
      </c>
      <c r="H1357" t="n">
        <v>1.322129922395564</v>
      </c>
      <c r="I1357" t="n">
        <v>0.015701159495937166</v>
      </c>
      <c r="J1357" t="n">
        <v>0.017557630016667266</v>
      </c>
      <c r="K1357" t="n">
        <v>0.048799446605302173</v>
      </c>
      <c r="L1357" t="n">
        <v>0.86182235527490825</v>
      </c>
      <c r="M1357">
        <f t="shared" si="21"/>
        <v>4252.6178023216771</v>
      </c>
    </row>
    <row r="1358" spans="1:13" x14ac:dyDescent="0.15">
      <c r="A1358" t="s">
        <v>12</v>
      </c>
      <c r="B1358" t="s">
        <v>21</v>
      </c>
      <c r="C1358" t="n">
        <v>71</v>
      </c>
      <c r="D1358" t="n">
        <v>64.500757225558502</v>
      </c>
      <c r="E1358" t="n">
        <v>100.82708409851324</v>
      </c>
      <c r="F1358" t="n">
        <v>79.192639709461574</v>
      </c>
      <c r="G1358" t="n">
        <v>14.993868434398617</v>
      </c>
      <c r="H1358" t="n">
        <v>5.3714903199313468</v>
      </c>
      <c r="I1358" t="n">
        <v>0.017285550105746766</v>
      </c>
      <c r="J1358" t="n">
        <v>0.017328496953202564</v>
      </c>
      <c r="K1358" t="n">
        <v>0.038672320950872363</v>
      </c>
      <c r="L1358" t="n">
        <v>0.83268517479878201</v>
      </c>
      <c r="M1358">
        <f t="shared" si="21"/>
        <v>4252.6178023216771</v>
      </c>
    </row>
    <row r="1359" spans="1:13" x14ac:dyDescent="0.15">
      <c r="A1359" t="s">
        <v>12</v>
      </c>
      <c r="B1359" t="s">
        <v>22</v>
      </c>
      <c r="C1359" t="n">
        <v>71</v>
      </c>
      <c r="D1359" t="n">
        <v>150.39657504381398</v>
      </c>
      <c r="E1359" t="n">
        <v>263.41840327979912</v>
      </c>
      <c r="F1359" t="n">
        <v>129.48072850322217</v>
      </c>
      <c r="G1359" t="n">
        <v>41.52732302679901</v>
      </c>
      <c r="H1359" t="n">
        <v>60.115864295135701</v>
      </c>
      <c r="I1359" t="n">
        <v>0.015742565860307967</v>
      </c>
      <c r="J1359" t="n">
        <v>0.017152166971721644</v>
      </c>
      <c r="K1359" t="n">
        <v>0.064143385301333802</v>
      </c>
      <c r="L1359" t="n">
        <v>0.95295427486260986</v>
      </c>
      <c r="M1359">
        <f t="shared" si="21"/>
        <v>4252.6178023216771</v>
      </c>
    </row>
    <row r="1360" spans="1:13" x14ac:dyDescent="0.15">
      <c r="A1360" t="s">
        <v>12</v>
      </c>
      <c r="B1360" t="s">
        <v>23</v>
      </c>
      <c r="C1360" t="n">
        <v>71</v>
      </c>
      <c r="D1360" t="n">
        <v>87.262179190459833</v>
      </c>
      <c r="E1360" t="n">
        <v>183.86599948450677</v>
      </c>
      <c r="F1360" t="n">
        <v>100.56707892202388</v>
      </c>
      <c r="G1360" t="n">
        <v>11.319467558331541</v>
      </c>
      <c r="H1360" t="n">
        <v>52.737084683579447</v>
      </c>
      <c r="I1360" t="n">
        <v>0.016743122240300591</v>
      </c>
      <c r="J1360" t="n">
        <v>0.017585460382596507</v>
      </c>
      <c r="K1360" t="n">
        <v>0.059327651667912006</v>
      </c>
      <c r="L1360" t="n">
        <v>0.97010124113007767</v>
      </c>
      <c r="M1360">
        <f t="shared" si="21"/>
        <v>4252.6178023216771</v>
      </c>
    </row>
    <row r="1361" spans="1:13" x14ac:dyDescent="0.15">
      <c r="A1361" t="s">
        <v>12</v>
      </c>
      <c r="B1361" t="s">
        <v>24</v>
      </c>
      <c r="C1361" t="n">
        <v>71</v>
      </c>
      <c r="D1361" t="n">
        <v>318.04900840040921</v>
      </c>
      <c r="E1361" t="n">
        <v>197.49116802281605</v>
      </c>
      <c r="F1361" t="n">
        <v>79.37555537626676</v>
      </c>
      <c r="G1361" t="n">
        <v>5.3958462743927136</v>
      </c>
      <c r="H1361" t="n">
        <v>72.868925489618817</v>
      </c>
      <c r="I1361" t="n">
        <v>0.0067624709823308603</v>
      </c>
      <c r="J1361" t="n">
        <v>0.013978957459402265</v>
      </c>
      <c r="K1361" t="n">
        <v>0.13713946735112401</v>
      </c>
      <c r="L1361" t="n">
        <v>0.9985093214649633</v>
      </c>
      <c r="M1361">
        <f t="shared" si="21"/>
        <v>4252.6178023216771</v>
      </c>
    </row>
    <row r="1362" spans="1:13" x14ac:dyDescent="0.15">
      <c r="A1362" t="s">
        <v>12</v>
      </c>
      <c r="B1362" t="s">
        <v>25</v>
      </c>
      <c r="C1362" t="n">
        <v>71</v>
      </c>
      <c r="D1362" t="n">
        <v>570.31717778988343</v>
      </c>
      <c r="E1362" t="n">
        <v>504.04445717843271</v>
      </c>
      <c r="F1362" t="n">
        <v>422.32886782114758</v>
      </c>
      <c r="G1362" t="n">
        <v>11.795326898303481</v>
      </c>
      <c r="H1362" t="n">
        <v>42.418423720667533</v>
      </c>
      <c r="I1362" t="n">
        <v>0.0055279026173014499</v>
      </c>
      <c r="J1362" t="n">
        <v>0.0098875236942660861</v>
      </c>
      <c r="K1362" t="n">
        <v>0.14369829405195905</v>
      </c>
      <c r="L1362" t="n">
        <v>1.0178884491060574</v>
      </c>
      <c r="M1362">
        <f t="shared" si="21"/>
        <v>4252.6178023216771</v>
      </c>
    </row>
    <row r="1363" spans="1:13" x14ac:dyDescent="0.15">
      <c r="A1363" t="s">
        <v>12</v>
      </c>
      <c r="B1363" t="s">
        <v>26</v>
      </c>
      <c r="C1363" t="n">
        <v>71</v>
      </c>
      <c r="D1363" t="n">
        <v>114.91147674146224</v>
      </c>
      <c r="E1363" t="n">
        <v>127.29413829245486</v>
      </c>
      <c r="F1363" t="n">
        <v>4.938230426308774</v>
      </c>
      <c r="G1363" t="n">
        <v>5.3903083870559172</v>
      </c>
      <c r="H1363" t="n">
        <v>77.511623678309789</v>
      </c>
      <c r="I1363" t="n">
        <v>0.015773895290131651</v>
      </c>
      <c r="J1363" t="n">
        <v>0.017397391778900227</v>
      </c>
      <c r="K1363" t="n">
        <v>0.051532433035931025</v>
      </c>
      <c r="L1363" t="n">
        <v>0.77261410301079525</v>
      </c>
      <c r="M1363">
        <f t="shared" si="21"/>
        <v>4252.6178023216771</v>
      </c>
    </row>
    <row r="1364" spans="1:13" x14ac:dyDescent="0.15">
      <c r="A1364" t="s">
        <v>12</v>
      </c>
      <c r="B1364" t="s">
        <v>27</v>
      </c>
      <c r="C1364" t="n">
        <v>71</v>
      </c>
      <c r="D1364" t="n">
        <v>33.027520150062628</v>
      </c>
      <c r="E1364" t="n">
        <v>46.87712704606534</v>
      </c>
      <c r="F1364" t="n">
        <v>5.2388277647294554</v>
      </c>
      <c r="G1364" t="n">
        <v>1.6856025062781508</v>
      </c>
      <c r="H1364" t="n">
        <v>26.470987672708265</v>
      </c>
      <c r="I1364" t="n">
        <v>0.01761874043408794</v>
      </c>
      <c r="J1364" t="n">
        <v>0.017751752512207664</v>
      </c>
      <c r="K1364" t="n">
        <v>0.026429836125543126</v>
      </c>
      <c r="L1364" t="n">
        <v>0.62190895517112688</v>
      </c>
      <c r="M1364">
        <f t="shared" si="21"/>
        <v>4252.6178023216771</v>
      </c>
    </row>
    <row r="1365" spans="1:13" x14ac:dyDescent="0.15">
      <c r="A1365" t="s">
        <v>12</v>
      </c>
      <c r="B1365" t="s">
        <v>28</v>
      </c>
      <c r="C1365" t="n">
        <v>71</v>
      </c>
      <c r="D1365" t="n">
        <v>65.998187723805842</v>
      </c>
      <c r="E1365" t="n">
        <v>68.697279322899874</v>
      </c>
      <c r="F1365" t="n">
        <v>61.084674127217724</v>
      </c>
      <c r="G1365" t="n">
        <v>0.22548333619991684</v>
      </c>
      <c r="H1365" t="n">
        <v>2.5766112316454928</v>
      </c>
      <c r="I1365" t="n">
        <v>0.017889151421509247</v>
      </c>
      <c r="J1365" t="n">
        <v>0.018138966340420549</v>
      </c>
      <c r="K1365" t="n">
        <v>0.038214070018090379</v>
      </c>
      <c r="L1365" t="n">
        <v>0.65437289069274596</v>
      </c>
      <c r="M1365">
        <f t="shared" si="21"/>
        <v>4252.6178023216771</v>
      </c>
    </row>
    <row r="1366" spans="1:13" x14ac:dyDescent="0.15">
      <c r="A1366" t="s">
        <v>12</v>
      </c>
      <c r="B1366" t="s">
        <v>29</v>
      </c>
      <c r="C1366" t="n">
        <v>71</v>
      </c>
      <c r="D1366" t="n">
        <v>34.045126180553829</v>
      </c>
      <c r="E1366" t="n">
        <v>40.150615917855049</v>
      </c>
      <c r="F1366" t="n">
        <v>33.536038966437282</v>
      </c>
      <c r="G1366" t="n">
        <v>5.544853563669137</v>
      </c>
      <c r="H1366" t="n">
        <v>0.35028234257039292</v>
      </c>
      <c r="I1366" t="n">
        <v>0.018141177600996081</v>
      </c>
      <c r="J1366" t="n">
        <v>0.018100967527662652</v>
      </c>
      <c r="K1366" t="n">
        <v>0.018849616065224721</v>
      </c>
      <c r="L1366" t="n">
        <v>0.37444317668891841</v>
      </c>
      <c r="M1366">
        <f t="shared" si="21"/>
        <v>4252.6178023216771</v>
      </c>
    </row>
    <row r="1367" spans="1:13" x14ac:dyDescent="0.15">
      <c r="A1367" t="s">
        <v>12</v>
      </c>
      <c r="B1367" t="s">
        <v>30</v>
      </c>
      <c r="C1367" t="n">
        <v>71</v>
      </c>
      <c r="D1367" t="n">
        <v>54.746862841530003</v>
      </c>
      <c r="E1367" t="n">
        <v>42.912267101753699</v>
      </c>
      <c r="F1367" t="n">
        <v>41.418432753398605</v>
      </c>
      <c r="G1367" t="n">
        <v>0.19593020884959061</v>
      </c>
      <c r="H1367" t="n">
        <v>0.64958805663790109</v>
      </c>
      <c r="I1367" t="n">
        <v>0.018095528040822914</v>
      </c>
      <c r="J1367" t="n">
        <v>0.018113498890411354</v>
      </c>
      <c r="K1367" t="n">
        <v>0.014216321344114539</v>
      </c>
      <c r="L1367" t="n">
        <v>0.24578214428449591</v>
      </c>
      <c r="M1367">
        <f t="shared" si="21"/>
        <v>4252.6178023216771</v>
      </c>
    </row>
    <row r="1368" spans="1:13" x14ac:dyDescent="0.15">
      <c r="A1368" t="s">
        <v>12</v>
      </c>
      <c r="B1368" t="s">
        <v>31</v>
      </c>
      <c r="C1368" t="n">
        <v>71</v>
      </c>
      <c r="D1368" t="n">
        <v>44.722619368583963</v>
      </c>
      <c r="E1368" t="n">
        <v>100.96958671817417</v>
      </c>
      <c r="F1368" t="n">
        <v>86.631279288191791</v>
      </c>
      <c r="G1368" t="n">
        <v>6.770333375331572</v>
      </c>
      <c r="H1368" t="n">
        <v>5.1329353805917366</v>
      </c>
      <c r="I1368" t="n">
        <v>0.017513283346697859</v>
      </c>
      <c r="J1368" t="n">
        <v>0.017878759847875528</v>
      </c>
      <c r="K1368" t="n">
        <v>0.044736251116100814</v>
      </c>
      <c r="L1368" t="n">
        <v>0.94445403337037703</v>
      </c>
      <c r="M1368">
        <f t="shared" si="21"/>
        <v>4252.6178023216771</v>
      </c>
    </row>
    <row r="1369" spans="1:13" x14ac:dyDescent="0.15">
      <c r="A1369" t="s">
        <v>12</v>
      </c>
      <c r="B1369" t="s">
        <v>32</v>
      </c>
      <c r="C1369" t="n">
        <v>71</v>
      </c>
      <c r="D1369" t="n">
        <v>46.664473316572504</v>
      </c>
      <c r="E1369" t="n">
        <v>67.769681768497733</v>
      </c>
      <c r="F1369" t="n">
        <v>56.769419001497454</v>
      </c>
      <c r="G1369" t="n">
        <v>0.78948403958893454</v>
      </c>
      <c r="H1369" t="n">
        <v>5.3707253480133419</v>
      </c>
      <c r="I1369" t="n">
        <v>0.018221772849657057</v>
      </c>
      <c r="J1369" t="n">
        <v>0.017669392712042629</v>
      </c>
      <c r="K1369" t="n">
        <v>0.035556849608616659</v>
      </c>
      <c r="L1369" t="n">
        <v>0.86147922304111091</v>
      </c>
      <c r="M1369">
        <f t="shared" si="21"/>
        <v>4252.6178023216771</v>
      </c>
    </row>
    <row r="1370" spans="1:13" x14ac:dyDescent="0.15">
      <c r="A1370" t="s">
        <v>12</v>
      </c>
      <c r="B1370" t="s">
        <v>13</v>
      </c>
      <c r="C1370" t="n">
        <v>72</v>
      </c>
      <c r="D1370" t="n">
        <v>119.17543923706397</v>
      </c>
      <c r="E1370" t="n">
        <v>253.07303334711023</v>
      </c>
      <c r="F1370" t="n">
        <v>49.342746359601783</v>
      </c>
      <c r="G1370" t="n">
        <v>57.557547918422294</v>
      </c>
      <c r="H1370" t="n">
        <v>95.967331564537503</v>
      </c>
      <c r="I1370" t="n">
        <v>0.014664877773350595</v>
      </c>
      <c r="J1370" t="n">
        <v>0.015898832132504693</v>
      </c>
      <c r="K1370" t="n">
        <v>0.063204206845841063</v>
      </c>
      <c r="L1370" t="n">
        <v>0.99003199045321744</v>
      </c>
      <c r="M1370">
        <f t="shared" si="21"/>
        <v>4318.5724438585121</v>
      </c>
    </row>
    <row r="1371" spans="1:13" x14ac:dyDescent="0.15">
      <c r="A1371" t="s">
        <v>12</v>
      </c>
      <c r="B1371" t="s">
        <v>15</v>
      </c>
      <c r="C1371" t="n">
        <v>72</v>
      </c>
      <c r="D1371" t="n">
        <v>270.45601037853419</v>
      </c>
      <c r="E1371" t="n">
        <v>474.6506213008937</v>
      </c>
      <c r="F1371" t="n">
        <v>2.2483346006924356</v>
      </c>
      <c r="G1371" t="n">
        <v>328.31833337290061</v>
      </c>
      <c r="H1371" t="n">
        <v>125.06286550502493</v>
      </c>
      <c r="I1371" t="n">
        <v>0.013063275868583498</v>
      </c>
      <c r="J1371" t="n">
        <v>0.015216354736243221</v>
      </c>
      <c r="K1371" t="n">
        <v>0.066959719314872851</v>
      </c>
      <c r="L1371" t="n">
        <v>0.97827612624113458</v>
      </c>
      <c r="M1371">
        <f t="shared" si="21"/>
        <v>4318.5724438585121</v>
      </c>
    </row>
    <row r="1372" spans="1:13" x14ac:dyDescent="0.15">
      <c r="A1372" t="s">
        <v>12</v>
      </c>
      <c r="B1372" t="s">
        <v>16</v>
      </c>
      <c r="C1372" t="n">
        <v>72</v>
      </c>
      <c r="D1372" t="n">
        <v>215.02581599363032</v>
      </c>
      <c r="E1372" t="n">
        <v>1002.7807031698603</v>
      </c>
      <c r="F1372" t="n">
        <v>110.02485133763759</v>
      </c>
      <c r="G1372" t="n">
        <v>703.64333139120708</v>
      </c>
      <c r="H1372" t="n">
        <v>166.88453059911811</v>
      </c>
      <c r="I1372" t="n">
        <v>0.013012059929096671</v>
      </c>
      <c r="J1372" t="n">
        <v>0.016420648868462697</v>
      </c>
      <c r="K1372" t="n">
        <v>0.071249695180030242</v>
      </c>
      <c r="L1372" t="n">
        <v>0.90988183493605779</v>
      </c>
      <c r="M1372">
        <f t="shared" si="21"/>
        <v>4318.5724438585121</v>
      </c>
    </row>
    <row r="1373" spans="1:13" x14ac:dyDescent="0.15">
      <c r="A1373" t="s">
        <v>12</v>
      </c>
      <c r="B1373" t="s">
        <v>17</v>
      </c>
      <c r="C1373" t="n">
        <v>72</v>
      </c>
      <c r="D1373" t="n">
        <v>114.35645465961343</v>
      </c>
      <c r="E1373" t="n">
        <v>293.41009054519253</v>
      </c>
      <c r="F1373" t="n">
        <v>178.30960178787731</v>
      </c>
      <c r="G1373" t="n">
        <v>3.0820825484715715</v>
      </c>
      <c r="H1373" t="n">
        <v>42.305988178813308</v>
      </c>
      <c r="I1373" t="n">
        <v>0.016048967674478755</v>
      </c>
      <c r="J1373" t="n">
        <v>0.016351255917021114</v>
      </c>
      <c r="K1373" t="n">
        <v>0.056911214912804202</v>
      </c>
      <c r="L1373" t="n">
        <v>0.98813805006108502</v>
      </c>
      <c r="M1373">
        <f t="shared" si="21"/>
        <v>4318.5724438585121</v>
      </c>
    </row>
    <row r="1374" spans="1:13" x14ac:dyDescent="0.15">
      <c r="A1374" t="s">
        <v>12</v>
      </c>
      <c r="B1374" t="s">
        <v>18</v>
      </c>
      <c r="C1374" t="n">
        <v>72</v>
      </c>
      <c r="D1374" t="n">
        <v>71.621716396806676</v>
      </c>
      <c r="E1374" t="n">
        <v>297.27400877984877</v>
      </c>
      <c r="F1374" t="n">
        <v>7.7729787617742163</v>
      </c>
      <c r="G1374" t="n">
        <v>2.4000617519974767</v>
      </c>
      <c r="H1374" t="n">
        <v>56.501587181679476</v>
      </c>
      <c r="I1374" t="n">
        <v>0.013459523299135351</v>
      </c>
      <c r="J1374" t="n">
        <v>0.014305231414666339</v>
      </c>
      <c r="K1374" t="n">
        <v>0.061451091128051145</v>
      </c>
      <c r="L1374" t="n">
        <v>1.015427788553424</v>
      </c>
      <c r="M1374">
        <f t="shared" si="21"/>
        <v>4318.5724438585121</v>
      </c>
    </row>
    <row r="1375" spans="1:13" x14ac:dyDescent="0.15">
      <c r="A1375" t="s">
        <v>12</v>
      </c>
      <c r="B1375" t="s">
        <v>19</v>
      </c>
      <c r="C1375" t="n">
        <v>72</v>
      </c>
      <c r="D1375" t="n">
        <v>75.309554224428695</v>
      </c>
      <c r="E1375" t="n">
        <v>118.63955635436703</v>
      </c>
      <c r="F1375" t="n">
        <v>56.217220766428561</v>
      </c>
      <c r="G1375" t="n">
        <v>22.239641672758779</v>
      </c>
      <c r="H1375" t="n">
        <v>17.690972688093726</v>
      </c>
      <c r="I1375" t="n">
        <v>0.015954798914858133</v>
      </c>
      <c r="J1375" t="n">
        <v>0.016429786078917451</v>
      </c>
      <c r="K1375" t="n">
        <v>0.053277291766332585</v>
      </c>
      <c r="L1375" t="n">
        <v>0.91956542787846807</v>
      </c>
      <c r="M1375">
        <f t="shared" si="21"/>
        <v>4318.5724438585121</v>
      </c>
    </row>
    <row r="1376" spans="1:13" x14ac:dyDescent="0.15">
      <c r="A1376" t="s">
        <v>12</v>
      </c>
      <c r="B1376" t="s">
        <v>20</v>
      </c>
      <c r="C1376" t="n">
        <v>72</v>
      </c>
      <c r="D1376" t="n">
        <v>113.70496135380974</v>
      </c>
      <c r="E1376" t="n">
        <v>108.44691258843167</v>
      </c>
      <c r="F1376" t="n">
        <v>93.392543607758157</v>
      </c>
      <c r="G1376" t="n">
        <v>5.5049757706526625</v>
      </c>
      <c r="H1376" t="n">
        <v>1.3441676154092193</v>
      </c>
      <c r="I1376" t="n">
        <v>0.015601111445346472</v>
      </c>
      <c r="J1376" t="n">
        <v>0.017537363329242661</v>
      </c>
      <c r="K1376" t="n">
        <v>0.048468254399701392</v>
      </c>
      <c r="L1376" t="n">
        <v>0.86356112146203112</v>
      </c>
      <c r="M1376">
        <f t="shared" si="21"/>
        <v>4318.5724438585121</v>
      </c>
    </row>
    <row r="1377" spans="1:13" x14ac:dyDescent="0.15">
      <c r="A1377" t="s">
        <v>12</v>
      </c>
      <c r="B1377" t="s">
        <v>21</v>
      </c>
      <c r="C1377" t="n">
        <v>72</v>
      </c>
      <c r="D1377" t="n">
        <v>65.615688296439501</v>
      </c>
      <c r="E1377" t="n">
        <v>102.57241161286093</v>
      </c>
      <c r="F1377" t="n">
        <v>80.554725979954725</v>
      </c>
      <c r="G1377" t="n">
        <v>15.26940230921937</v>
      </c>
      <c r="H1377" t="n">
        <v>5.4598108944071395</v>
      </c>
      <c r="I1377" t="n">
        <v>0.017231171317773842</v>
      </c>
      <c r="J1377" t="n">
        <v>0.01731010600923873</v>
      </c>
      <c r="K1377" t="n">
        <v>0.038253914787384435</v>
      </c>
      <c r="L1377" t="n">
        <v>0.83342705976911102</v>
      </c>
      <c r="M1377">
        <f t="shared" si="21"/>
        <v>4318.5724438585121</v>
      </c>
    </row>
    <row r="1378" spans="1:13" x14ac:dyDescent="0.15">
      <c r="A1378" t="s">
        <v>12</v>
      </c>
      <c r="B1378" t="s">
        <v>22</v>
      </c>
      <c r="C1378" t="n">
        <v>72</v>
      </c>
      <c r="D1378" t="n">
        <v>152.76420303160597</v>
      </c>
      <c r="E1378" t="n">
        <v>267.92960970154445</v>
      </c>
      <c r="F1378" t="n">
        <v>131.72505706432605</v>
      </c>
      <c r="G1378" t="n">
        <v>42.282780922533355</v>
      </c>
      <c r="H1378" t="n">
        <v>61.118486192178885</v>
      </c>
      <c r="I1378" t="n">
        <v>0.015662060643360669</v>
      </c>
      <c r="J1378" t="n">
        <v>0.017125631184369421</v>
      </c>
      <c r="K1378" t="n">
        <v>0.063518120577225889</v>
      </c>
      <c r="L1378" t="n">
        <v>0.95347829936618755</v>
      </c>
      <c r="M1378">
        <f t="shared" si="21"/>
        <v>4318.5724438585121</v>
      </c>
    </row>
    <row r="1379" spans="1:13" x14ac:dyDescent="0.15">
      <c r="A1379" t="s">
        <v>12</v>
      </c>
      <c r="B1379" t="s">
        <v>23</v>
      </c>
      <c r="C1379" t="n">
        <v>72</v>
      </c>
      <c r="D1379" t="n">
        <v>88.723220523600716</v>
      </c>
      <c r="E1379" t="n">
        <v>187.09536091493874</v>
      </c>
      <c r="F1379" t="n">
        <v>102.36517849277375</v>
      </c>
      <c r="G1379" t="n">
        <v>11.532312684539383</v>
      </c>
      <c r="H1379" t="n">
        <v>53.651133725768858</v>
      </c>
      <c r="I1379" t="n">
        <v>0.016686779408508389</v>
      </c>
      <c r="J1379" t="n">
        <v>0.017563668320874533</v>
      </c>
      <c r="K1379" t="n">
        <v>0.058652212239717769</v>
      </c>
      <c r="L1379" t="n">
        <v>0.97032918358569131</v>
      </c>
      <c r="M1379">
        <f t="shared" si="21"/>
        <v>4318.5724438585121</v>
      </c>
    </row>
    <row r="1380" spans="1:13" x14ac:dyDescent="0.15">
      <c r="A1380" t="s">
        <v>12</v>
      </c>
      <c r="B1380" t="s">
        <v>24</v>
      </c>
      <c r="C1380" t="n">
        <v>72</v>
      </c>
      <c r="D1380" t="n">
        <v>320.19980559067608</v>
      </c>
      <c r="E1380" t="n">
        <v>200.24182707544975</v>
      </c>
      <c r="F1380" t="n">
        <v>80.421729146351964</v>
      </c>
      <c r="G1380" t="n">
        <v>5.475443895599315</v>
      </c>
      <c r="H1380" t="n">
        <v>73.935674489677794</v>
      </c>
      <c r="I1380" t="n">
        <v>0.0066587835249133434</v>
      </c>
      <c r="J1380" t="n">
        <v>0.013928010453185995</v>
      </c>
      <c r="K1380" t="n">
        <v>0.1374500040052295</v>
      </c>
      <c r="L1380" t="n">
        <v>0.99932517379415198</v>
      </c>
      <c r="M1380">
        <f t="shared" si="21"/>
        <v>4318.5724438585121</v>
      </c>
    </row>
    <row r="1381" spans="1:13" x14ac:dyDescent="0.15">
      <c r="A1381" t="s">
        <v>12</v>
      </c>
      <c r="B1381" t="s">
        <v>25</v>
      </c>
      <c r="C1381" t="n">
        <v>72</v>
      </c>
      <c r="D1381" t="n">
        <v>573.4698356096801</v>
      </c>
      <c r="E1381" t="n">
        <v>508.99399251532316</v>
      </c>
      <c r="F1381" t="n">
        <v>426.26019481240434</v>
      </c>
      <c r="G1381" t="n">
        <v>11.91641150645189</v>
      </c>
      <c r="H1381" t="n">
        <v>42.979908269751128</v>
      </c>
      <c r="I1381" t="n">
        <v>0.0054479816883502424</v>
      </c>
      <c r="J1381" t="n">
        <v>0.0098196404432204752</v>
      </c>
      <c r="K1381" t="n">
        <v>0.14388437328828302</v>
      </c>
      <c r="L1381" t="n">
        <v>1.0181636415237998</v>
      </c>
      <c r="M1381">
        <f t="shared" si="21"/>
        <v>4318.5724438585121</v>
      </c>
    </row>
    <row r="1382" spans="1:13" x14ac:dyDescent="0.15">
      <c r="A1382" t="s">
        <v>12</v>
      </c>
      <c r="B1382" t="s">
        <v>26</v>
      </c>
      <c r="C1382" t="n">
        <v>72</v>
      </c>
      <c r="D1382" t="n">
        <v>116.72407834321646</v>
      </c>
      <c r="E1382" t="n">
        <v>129.5066846695554</v>
      </c>
      <c r="F1382" t="n">
        <v>5.0387522511156897</v>
      </c>
      <c r="G1382" t="n">
        <v>5.492095705737607</v>
      </c>
      <c r="H1382" t="n">
        <v>78.885849704564095</v>
      </c>
      <c r="I1382" t="n">
        <v>0.015692311324268848</v>
      </c>
      <c r="J1382" t="n">
        <v>0.017381368904963019</v>
      </c>
      <c r="K1382" t="n">
        <v>0.051161246102107573</v>
      </c>
      <c r="L1382" t="n">
        <v>0.77517535507689683</v>
      </c>
      <c r="M1382">
        <f t="shared" si="21"/>
        <v>4318.5724438585121</v>
      </c>
    </row>
    <row r="1383" spans="1:13" x14ac:dyDescent="0.15">
      <c r="A1383" t="s">
        <v>12</v>
      </c>
      <c r="B1383" t="s">
        <v>27</v>
      </c>
      <c r="C1383" t="n">
        <v>72</v>
      </c>
      <c r="D1383" t="n">
        <v>33.609423454768191</v>
      </c>
      <c r="E1383" t="n">
        <v>47.708780004969931</v>
      </c>
      <c r="F1383" t="n">
        <v>5.3411977484770645</v>
      </c>
      <c r="G1383" t="n">
        <v>1.7179242528471201</v>
      </c>
      <c r="H1383" t="n">
        <v>26.938082788688614</v>
      </c>
      <c r="I1383" t="n">
        <v>0.017581496328145711</v>
      </c>
      <c r="J1383" t="n">
        <v>0.017741124751253216</v>
      </c>
      <c r="K1383" t="n">
        <v>0.026127996830155334</v>
      </c>
      <c r="L1383" t="n">
        <v>0.62319414637951354</v>
      </c>
      <c r="M1383">
        <f t="shared" si="21"/>
        <v>4318.5724438585121</v>
      </c>
    </row>
    <row r="1384" spans="1:13" x14ac:dyDescent="0.15">
      <c r="A1384" t="s">
        <v>12</v>
      </c>
      <c r="B1384" t="s">
        <v>28</v>
      </c>
      <c r="C1384" t="n">
        <v>72</v>
      </c>
      <c r="D1384" t="n">
        <v>67.178839297542197</v>
      </c>
      <c r="E1384" t="n">
        <v>69.942942501799237</v>
      </c>
      <c r="F1384" t="n">
        <v>62.203181267484233</v>
      </c>
      <c r="G1384" t="n">
        <v>0.22987874974209377</v>
      </c>
      <c r="H1384" t="n">
        <v>2.6209406854276889</v>
      </c>
      <c r="I1384" t="n">
        <v>0.017855986391947819</v>
      </c>
      <c r="J1384" t="n">
        <v>0.018132642095538245</v>
      </c>
      <c r="K1384" t="n">
        <v>0.037813460207775845</v>
      </c>
      <c r="L1384" t="n">
        <v>0.65550369600733283</v>
      </c>
      <c r="M1384">
        <f t="shared" si="21"/>
        <v>4318.5724438585121</v>
      </c>
    </row>
    <row r="1385" spans="1:13" x14ac:dyDescent="0.15">
      <c r="A1385" t="s">
        <v>12</v>
      </c>
      <c r="B1385" t="s">
        <v>29</v>
      </c>
      <c r="C1385" t="n">
        <v>72</v>
      </c>
      <c r="D1385" t="n">
        <v>34.662744861043578</v>
      </c>
      <c r="E1385" t="n">
        <v>40.877193270254594</v>
      </c>
      <c r="F1385" t="n">
        <v>34.139315189302096</v>
      </c>
      <c r="G1385" t="n">
        <v>5.6515636071609192</v>
      </c>
      <c r="H1385" t="n">
        <v>0.35641411244042659</v>
      </c>
      <c r="I1385" t="n">
        <v>0.018116870146829868</v>
      </c>
      <c r="J1385" t="n">
        <v>0.018096294061492459</v>
      </c>
      <c r="K1385" t="n">
        <v>0.018668183400286257</v>
      </c>
      <c r="L1385" t="n">
        <v>0.3755911574182203</v>
      </c>
      <c r="M1385">
        <f t="shared" si="21"/>
        <v>4318.5724438585121</v>
      </c>
    </row>
    <row r="1386" spans="1:13" x14ac:dyDescent="0.15">
      <c r="A1386" t="s">
        <v>12</v>
      </c>
      <c r="B1386" t="s">
        <v>30</v>
      </c>
      <c r="C1386" t="n">
        <v>72</v>
      </c>
      <c r="D1386" t="n">
        <v>55.737536233225995</v>
      </c>
      <c r="E1386" t="n">
        <v>43.689359146328528</v>
      </c>
      <c r="F1386" t="n">
        <v>42.169730861363071</v>
      </c>
      <c r="G1386" t="n">
        <v>0.19974117425068702</v>
      </c>
      <c r="H1386" t="n">
        <v>0.66112042263082416</v>
      </c>
      <c r="I1386" t="n">
        <v>0.018068345252239604</v>
      </c>
      <c r="J1386" t="n">
        <v>0.018108855510527697</v>
      </c>
      <c r="K1386" t="n">
        <v>0.014157430204094303</v>
      </c>
      <c r="L1386" t="n">
        <v>0.24777928235676278</v>
      </c>
      <c r="M1386">
        <f t="shared" si="21"/>
        <v>4318.5724438585121</v>
      </c>
    </row>
    <row r="1387" spans="1:13" x14ac:dyDescent="0.15">
      <c r="A1387" t="s">
        <v>12</v>
      </c>
      <c r="B1387" t="s">
        <v>31</v>
      </c>
      <c r="C1387" t="n">
        <v>72</v>
      </c>
      <c r="D1387" t="n">
        <v>45.505859273592492</v>
      </c>
      <c r="E1387" t="n">
        <v>102.77317249247652</v>
      </c>
      <c r="F1387" t="n">
        <v>88.174270063852447</v>
      </c>
      <c r="G1387" t="n">
        <v>6.8995732665750564</v>
      </c>
      <c r="H1387" t="n">
        <v>5.2240043147716886</v>
      </c>
      <c r="I1387" t="n">
        <v>0.017464926645545886</v>
      </c>
      <c r="J1387" t="n">
        <v>0.017862663728004637</v>
      </c>
      <c r="K1387" t="n">
        <v>0.04420702978481942</v>
      </c>
      <c r="L1387" t="n">
        <v>0.94472472849606559</v>
      </c>
      <c r="M1387">
        <f t="shared" si="21"/>
        <v>4318.5724438585121</v>
      </c>
    </row>
    <row r="1388" spans="1:13" x14ac:dyDescent="0.15">
      <c r="A1388" t="s">
        <v>12</v>
      </c>
      <c r="B1388" t="s">
        <v>32</v>
      </c>
      <c r="C1388" t="n">
        <v>72</v>
      </c>
      <c r="D1388" t="n">
        <v>47.514782749495971</v>
      </c>
      <c r="E1388" t="n">
        <v>68.966183867307691</v>
      </c>
      <c r="F1388" t="n">
        <v>57.779492310528759</v>
      </c>
      <c r="G1388" t="n">
        <v>0.80444692565138864</v>
      </c>
      <c r="H1388" t="n">
        <v>5.4620660085164738</v>
      </c>
      <c r="I1388" t="n">
        <v>0.018195539064318877</v>
      </c>
      <c r="J1388" t="n">
        <v>0.017655418582268507</v>
      </c>
      <c r="K1388" t="n">
        <v>0.035091127195125908</v>
      </c>
      <c r="L1388" t="n">
        <v>0.86163200502579107</v>
      </c>
      <c r="M1388">
        <f t="shared" si="21"/>
        <v>4318.5724438585121</v>
      </c>
    </row>
    <row r="1389" spans="1:13" x14ac:dyDescent="0.15">
      <c r="A1389" t="s">
        <v>12</v>
      </c>
      <c r="B1389" t="s">
        <v>13</v>
      </c>
      <c r="C1389" t="n">
        <v>73</v>
      </c>
      <c r="D1389" t="n">
        <v>120.92313248706088</v>
      </c>
      <c r="E1389" t="n">
        <v>257.0840655418869</v>
      </c>
      <c r="F1389" t="n">
        <v>50.113700143264595</v>
      </c>
      <c r="G1389" t="n">
        <v>58.518442978580104</v>
      </c>
      <c r="H1389" t="n">
        <v>97.484746175155976</v>
      </c>
      <c r="I1389" t="n">
        <v>0.01457060496714953</v>
      </c>
      <c r="J1389" t="n">
        <v>0.015849306983550547</v>
      </c>
      <c r="K1389" t="n">
        <v>0.062626901016964331</v>
      </c>
      <c r="L1389" t="n">
        <v>0.99034827415264903</v>
      </c>
      <c r="M1389">
        <f t="shared" si="21"/>
        <v>4385.399151918381</v>
      </c>
    </row>
    <row r="1390" spans="1:13" x14ac:dyDescent="0.15">
      <c r="A1390" t="s">
        <v>12</v>
      </c>
      <c r="B1390" t="s">
        <v>15</v>
      </c>
      <c r="C1390" t="n">
        <v>73</v>
      </c>
      <c r="D1390" t="n">
        <v>273.98905185242546</v>
      </c>
      <c r="E1390" t="n">
        <v>481.84062456452267</v>
      </c>
      <c r="F1390" t="n">
        <v>2.2715044077946711</v>
      </c>
      <c r="G1390" t="n">
        <v>333.34836124132653</v>
      </c>
      <c r="H1390" t="n">
        <v>126.94986483664655</v>
      </c>
      <c r="I1390" t="n">
        <v>0.012943784657893987</v>
      </c>
      <c r="J1390" t="n">
        <v>0.015147990839921457</v>
      </c>
      <c r="K1390" t="n">
        <v>0.066586417988186555</v>
      </c>
      <c r="L1390" t="n">
        <v>0.97897514765317495</v>
      </c>
      <c r="M1390">
        <f t="shared" si="21"/>
        <v>4385.399151918381</v>
      </c>
    </row>
    <row r="1391" spans="1:13" x14ac:dyDescent="0.15">
      <c r="A1391" t="s">
        <v>12</v>
      </c>
      <c r="B1391" t="s">
        <v>16</v>
      </c>
      <c r="C1391" t="n">
        <v>73</v>
      </c>
      <c r="D1391" t="n">
        <v>217.82374479764235</v>
      </c>
      <c r="E1391" t="n">
        <v>1019.2111480508801</v>
      </c>
      <c r="F1391" t="n">
        <v>111.80667250303854</v>
      </c>
      <c r="G1391" t="n">
        <v>715.41405677112266</v>
      </c>
      <c r="H1391" t="n">
        <v>169.48910897777225</v>
      </c>
      <c r="I1391" t="n">
        <v>0.012878932284680657</v>
      </c>
      <c r="J1391" t="n">
        <v>0.01638488338385647</v>
      </c>
      <c r="K1391" t="n">
        <v>0.071018783062578764</v>
      </c>
      <c r="L1391" t="n">
        <v>0.91189213675855929</v>
      </c>
      <c r="M1391">
        <f t="shared" si="21"/>
        <v>4385.399151918381</v>
      </c>
    </row>
    <row r="1392" spans="1:13" x14ac:dyDescent="0.15">
      <c r="A1392" t="s">
        <v>12</v>
      </c>
      <c r="B1392" t="s">
        <v>17</v>
      </c>
      <c r="C1392" t="n">
        <v>73</v>
      </c>
      <c r="D1392" t="n">
        <v>116.19175770381356</v>
      </c>
      <c r="E1392" t="n">
        <v>298.19552358388466</v>
      </c>
      <c r="F1392" t="n">
        <v>181.25402642654524</v>
      </c>
      <c r="G1392" t="n">
        <v>3.1359604902163629</v>
      </c>
      <c r="H1392" t="n">
        <v>42.993460314905427</v>
      </c>
      <c r="I1392" t="n">
        <v>0.015977303790925976</v>
      </c>
      <c r="J1392" t="n">
        <v>0.016309708469126615</v>
      </c>
      <c r="K1392" t="n">
        <v>0.056287869503913915</v>
      </c>
      <c r="L1392" t="n">
        <v>0.98831422377908706</v>
      </c>
      <c r="M1392">
        <f t="shared" si="21"/>
        <v>4385.399151918381</v>
      </c>
    </row>
    <row r="1393" spans="1:13" x14ac:dyDescent="0.15">
      <c r="A1393" t="s">
        <v>12</v>
      </c>
      <c r="B1393" t="s">
        <v>18</v>
      </c>
      <c r="C1393" t="n">
        <v>73</v>
      </c>
      <c r="D1393" t="n">
        <v>72.585710557373559</v>
      </c>
      <c r="E1393" t="n">
        <v>301.51601528345429</v>
      </c>
      <c r="F1393" t="n">
        <v>7.9203885256233768</v>
      </c>
      <c r="G1393" t="n">
        <v>2.4377046973589103</v>
      </c>
      <c r="H1393" t="n">
        <v>57.383770515506988</v>
      </c>
      <c r="I1393" t="n">
        <v>0.013398944234122599</v>
      </c>
      <c r="J1393" t="n">
        <v>0.014269685133310837</v>
      </c>
      <c r="K1393" t="n">
        <v>0.060745471687372404</v>
      </c>
      <c r="L1393" t="n">
        <v>1.0155123559690589</v>
      </c>
      <c r="M1393">
        <f t="shared" si="21"/>
        <v>4385.399151918381</v>
      </c>
    </row>
    <row r="1394" spans="1:13" x14ac:dyDescent="0.15">
      <c r="A1394" t="s">
        <v>12</v>
      </c>
      <c r="B1394" t="s">
        <v>19</v>
      </c>
      <c r="C1394" t="n">
        <v>73</v>
      </c>
      <c r="D1394" t="n">
        <v>76.511103018447059</v>
      </c>
      <c r="E1394" t="n">
        <v>120.58418298287452</v>
      </c>
      <c r="F1394" t="n">
        <v>57.148487131258605</v>
      </c>
      <c r="G1394" t="n">
        <v>22.625656036206141</v>
      </c>
      <c r="H1394" t="n">
        <v>17.980085359269729</v>
      </c>
      <c r="I1394" t="n">
        <v>0.015877324485066589</v>
      </c>
      <c r="J1394" t="n">
        <v>0.016391047710082849</v>
      </c>
      <c r="K1394" t="n">
        <v>0.052752763134416826</v>
      </c>
      <c r="L1394" t="n">
        <v>0.92022561817043047</v>
      </c>
      <c r="M1394">
        <f t="shared" si="21"/>
        <v>4385.399151918381</v>
      </c>
    </row>
    <row r="1395" spans="1:13" x14ac:dyDescent="0.15">
      <c r="A1395" t="s">
        <v>12</v>
      </c>
      <c r="B1395" t="s">
        <v>20</v>
      </c>
      <c r="C1395" t="n">
        <v>73</v>
      </c>
      <c r="D1395" t="n">
        <v>115.47888512777934</v>
      </c>
      <c r="E1395" t="n">
        <v>110.34656400149839</v>
      </c>
      <c r="F1395" t="n">
        <v>95.038024821935252</v>
      </c>
      <c r="G1395" t="n">
        <v>5.6081773428099648</v>
      </c>
      <c r="H1395" t="n">
        <v>1.3665365289162781</v>
      </c>
      <c r="I1395" t="n">
        <v>0.015499957616022113</v>
      </c>
      <c r="J1395" t="n">
        <v>0.017516878698761239</v>
      </c>
      <c r="K1395" t="n">
        <v>0.048146595074169803</v>
      </c>
      <c r="L1395" t="n">
        <v>0.86532085941512848</v>
      </c>
      <c r="M1395">
        <f t="shared" si="21"/>
        <v>4385.399151918381</v>
      </c>
    </row>
    <row r="1396" spans="1:13" x14ac:dyDescent="0.15">
      <c r="A1396" t="s">
        <v>12</v>
      </c>
      <c r="B1396" t="s">
        <v>21</v>
      </c>
      <c r="C1396" t="n">
        <v>73</v>
      </c>
      <c r="D1396" t="n">
        <v>66.746323462609098</v>
      </c>
      <c r="E1396" t="n">
        <v>104.34605311663124</v>
      </c>
      <c r="F1396" t="n">
        <v>81.938805067579622</v>
      </c>
      <c r="G1396" t="n">
        <v>15.549701859283269</v>
      </c>
      <c r="H1396" t="n">
        <v>5.5494310326735361</v>
      </c>
      <c r="I1396" t="n">
        <v>0.017176411550987633</v>
      </c>
      <c r="J1396" t="n">
        <v>0.017291603813163352</v>
      </c>
      <c r="K1396" t="n">
        <v>0.03784319664437151</v>
      </c>
      <c r="L1396" t="n">
        <v>0.83418452514025243</v>
      </c>
      <c r="M1396">
        <f t="shared" si="21"/>
        <v>4385.399151918381</v>
      </c>
    </row>
    <row r="1397" spans="1:13" x14ac:dyDescent="0.15">
      <c r="A1397" t="s">
        <v>12</v>
      </c>
      <c r="B1397" t="s">
        <v>22</v>
      </c>
      <c r="C1397" t="n">
        <v>73</v>
      </c>
      <c r="D1397" t="n">
        <v>155.15680524362165</v>
      </c>
      <c r="E1397" t="n">
        <v>272.51091618562657</v>
      </c>
      <c r="F1397" t="n">
        <v>134.00515604394141</v>
      </c>
      <c r="G1397" t="n">
        <v>43.050788723896495</v>
      </c>
      <c r="H1397" t="n">
        <v>62.135937918244217</v>
      </c>
      <c r="I1397" t="n">
        <v>0.015580846280612931</v>
      </c>
      <c r="J1397" t="n">
        <v>0.01709891821656213</v>
      </c>
      <c r="K1397" t="n">
        <v>0.062904604797866442</v>
      </c>
      <c r="L1397" t="n">
        <v>0.9540096954019005</v>
      </c>
      <c r="M1397">
        <f t="shared" si="21"/>
        <v>4385.399151918381</v>
      </c>
    </row>
    <row r="1398" spans="1:13" x14ac:dyDescent="0.15">
      <c r="A1398" t="s">
        <v>12</v>
      </c>
      <c r="B1398" t="s">
        <v>23</v>
      </c>
      <c r="C1398" t="n">
        <v>73</v>
      </c>
      <c r="D1398" t="n">
        <v>90.203725332890485</v>
      </c>
      <c r="E1398" t="n">
        <v>190.37731094980956</v>
      </c>
      <c r="F1398" t="n">
        <v>104.19333126831947</v>
      </c>
      <c r="G1398" t="n">
        <v>11.74889120701188</v>
      </c>
      <c r="H1398" t="n">
        <v>54.579701222742791</v>
      </c>
      <c r="I1398" t="n">
        <v>0.016629829926643198</v>
      </c>
      <c r="J1398" t="n">
        <v>0.017541589587370513</v>
      </c>
      <c r="K1398" t="n">
        <v>0.057987727264886588</v>
      </c>
      <c r="L1398" t="n">
        <v>0.97056163299015252</v>
      </c>
      <c r="M1398">
        <f t="shared" si="21"/>
        <v>4385.399151918381</v>
      </c>
    </row>
    <row r="1399" spans="1:13" x14ac:dyDescent="0.15">
      <c r="A1399" t="s">
        <v>12</v>
      </c>
      <c r="B1399" t="s">
        <v>24</v>
      </c>
      <c r="C1399" t="n">
        <v>73</v>
      </c>
      <c r="D1399" t="n">
        <v>322.33194678082373</v>
      </c>
      <c r="E1399" t="n">
        <v>203.0206559733754</v>
      </c>
      <c r="F1399" t="n">
        <v>81.4769158474232</v>
      </c>
      <c r="G1399" t="n">
        <v>5.5559110229313511</v>
      </c>
      <c r="H1399" t="n">
        <v>75.014654054507318</v>
      </c>
      <c r="I1399" t="n">
        <v>0.0065566694572171532</v>
      </c>
      <c r="J1399" t="n">
        <v>0.013877364876812704</v>
      </c>
      <c r="K1399" t="n">
        <v>0.13777175048219537</v>
      </c>
      <c r="L1399" t="n">
        <v>1.0001227151471286</v>
      </c>
      <c r="M1399">
        <f t="shared" si="21"/>
        <v>4385.399151918381</v>
      </c>
    </row>
    <row r="1400" spans="1:13" x14ac:dyDescent="0.15">
      <c r="A1400" t="s">
        <v>12</v>
      </c>
      <c r="B1400" t="s">
        <v>25</v>
      </c>
      <c r="C1400" t="n">
        <v>73</v>
      </c>
      <c r="D1400" t="n">
        <v>576.59408877290286</v>
      </c>
      <c r="E1400" t="n">
        <v>513.95787666012325</v>
      </c>
      <c r="F1400" t="n">
        <v>430.19749703379006</v>
      </c>
      <c r="G1400" t="n">
        <v>12.037863129756165</v>
      </c>
      <c r="H1400" t="n">
        <v>43.546648668933472</v>
      </c>
      <c r="I1400" t="n">
        <v>0.0053692053986981346</v>
      </c>
      <c r="J1400" t="n">
        <v>0.0097523432845833709</v>
      </c>
      <c r="K1400" t="n">
        <v>0.14408077109131229</v>
      </c>
      <c r="L1400" t="n">
        <v>1.0184341227305549</v>
      </c>
      <c r="M1400">
        <f t="shared" si="21"/>
        <v>4385.399151918381</v>
      </c>
    </row>
    <row r="1401" spans="1:13" x14ac:dyDescent="0.15">
      <c r="A1401" t="s">
        <v>12</v>
      </c>
      <c r="B1401" t="s">
        <v>26</v>
      </c>
      <c r="C1401" t="n">
        <v>73</v>
      </c>
      <c r="D1401" t="n">
        <v>118.55574891961656</v>
      </c>
      <c r="E1401" t="n">
        <v>131.75560753574976</v>
      </c>
      <c r="F1401" t="n">
        <v>5.1413694486065928</v>
      </c>
      <c r="G1401" t="n">
        <v>5.5957259148909158</v>
      </c>
      <c r="H1401" t="n">
        <v>80.283104391295183</v>
      </c>
      <c r="I1401" t="n">
        <v>0.015610110065212022</v>
      </c>
      <c r="J1401" t="n">
        <v>0.01736530335814428</v>
      </c>
      <c r="K1401" t="n">
        <v>0.050797933328318189</v>
      </c>
      <c r="L1401" t="n">
        <v>0.77775627853949103</v>
      </c>
      <c r="M1401">
        <f t="shared" si="21"/>
        <v>4385.399151918381</v>
      </c>
    </row>
    <row r="1402" spans="1:13" x14ac:dyDescent="0.15">
      <c r="A1402" t="s">
        <v>12</v>
      </c>
      <c r="B1402" t="s">
        <v>27</v>
      </c>
      <c r="C1402" t="n">
        <v>73</v>
      </c>
      <c r="D1402" t="n">
        <v>34.200327409829292</v>
      </c>
      <c r="E1402" t="n">
        <v>48.554678677849068</v>
      </c>
      <c r="F1402" t="n">
        <v>5.4456300829090818</v>
      </c>
      <c r="G1402" t="n">
        <v>1.7508506636793615</v>
      </c>
      <c r="H1402" t="n">
        <v>27.413034711328436</v>
      </c>
      <c r="I1402" t="n">
        <v>0.017544669255980812</v>
      </c>
      <c r="J1402" t="n">
        <v>0.017730461202131308</v>
      </c>
      <c r="K1402" t="n">
        <v>0.025829940857027174</v>
      </c>
      <c r="L1402" t="n">
        <v>0.6244814160549792</v>
      </c>
      <c r="M1402">
        <f t="shared" si="21"/>
        <v>4385.399151918381</v>
      </c>
    </row>
    <row r="1403" spans="1:13" x14ac:dyDescent="0.15">
      <c r="A1403" t="s">
        <v>12</v>
      </c>
      <c r="B1403" t="s">
        <v>28</v>
      </c>
      <c r="C1403" t="n">
        <v>73</v>
      </c>
      <c r="D1403" t="n">
        <v>68.37838373786596</v>
      </c>
      <c r="E1403" t="n">
        <v>71.210749768691443</v>
      </c>
      <c r="F1403" t="n">
        <v>63.341862077682293</v>
      </c>
      <c r="G1403" t="n">
        <v>0.23435847123368619</v>
      </c>
      <c r="H1403" t="n">
        <v>2.6659810362242111</v>
      </c>
      <c r="I1403" t="n">
        <v>0.01782304173651645</v>
      </c>
      <c r="J1403" t="n">
        <v>0.018126307266234789</v>
      </c>
      <c r="K1403" t="n">
        <v>0.037418726212638823</v>
      </c>
      <c r="L1403" t="n">
        <v>0.65664294916885035</v>
      </c>
      <c r="M1403">
        <f t="shared" si="21"/>
        <v>4385.399151918381</v>
      </c>
    </row>
    <row r="1404" spans="1:13" x14ac:dyDescent="0.15">
      <c r="A1404" t="s">
        <v>12</v>
      </c>
      <c r="B1404" t="s">
        <v>29</v>
      </c>
      <c r="C1404" t="n">
        <v>73</v>
      </c>
      <c r="D1404" t="n">
        <v>35.290725308623799</v>
      </c>
      <c r="E1404" t="n">
        <v>41.616726838208976</v>
      </c>
      <c r="F1404" t="n">
        <v>34.753287294712379</v>
      </c>
      <c r="G1404" t="n">
        <v>5.7603015115766727</v>
      </c>
      <c r="H1404" t="n">
        <v>0.36264737614220377</v>
      </c>
      <c r="I1404" t="n">
        <v>0.018092787946183166</v>
      </c>
      <c r="J1404" t="n">
        <v>0.018091593595114166</v>
      </c>
      <c r="K1404" t="n">
        <v>0.018489305451223164</v>
      </c>
      <c r="L1404" t="n">
        <v>0.37674976583014269</v>
      </c>
      <c r="M1404">
        <f t="shared" si="21"/>
        <v>4385.399151918381</v>
      </c>
    </row>
    <row r="1405" spans="1:13" x14ac:dyDescent="0.15">
      <c r="A1405" t="s">
        <v>12</v>
      </c>
      <c r="B1405" t="s">
        <v>30</v>
      </c>
      <c r="C1405" t="n">
        <v>73</v>
      </c>
      <c r="D1405" t="n">
        <v>56.744621281397137</v>
      </c>
      <c r="E1405" t="n">
        <v>44.480319528823152</v>
      </c>
      <c r="F1405" t="n">
        <v>42.934472337734043</v>
      </c>
      <c r="G1405" t="n">
        <v>0.20362541632020051</v>
      </c>
      <c r="H1405" t="n">
        <v>0.67284786385975437</v>
      </c>
      <c r="I1405" t="n">
        <v>0.018041273800056927</v>
      </c>
      <c r="J1405" t="n">
        <v>0.018104188249716945</v>
      </c>
      <c r="K1405" t="n">
        <v>0.014099771803516785</v>
      </c>
      <c r="L1405" t="n">
        <v>0.24980106359916829</v>
      </c>
      <c r="M1405">
        <f t="shared" si="21"/>
        <v>4385.399151918381</v>
      </c>
    </row>
    <row r="1406" spans="1:13" x14ac:dyDescent="0.15">
      <c r="A1406" t="s">
        <v>12</v>
      </c>
      <c r="B1406" t="s">
        <v>31</v>
      </c>
      <c r="C1406" t="n">
        <v>73</v>
      </c>
      <c r="D1406" t="n">
        <v>46.300615767748319</v>
      </c>
      <c r="E1406" t="n">
        <v>104.60729132880211</v>
      </c>
      <c r="F1406" t="n">
        <v>89.743316638223121</v>
      </c>
      <c r="G1406" t="n">
        <v>7.0311615092584638</v>
      </c>
      <c r="H1406" t="n">
        <v>5.3165898836987546</v>
      </c>
      <c r="I1406" t="n">
        <v>0.017416151707961909</v>
      </c>
      <c r="J1406" t="n">
        <v>0.01784628022901456</v>
      </c>
      <c r="K1406" t="n">
        <v>0.043686448057898876</v>
      </c>
      <c r="L1406" t="n">
        <v>0.94500112622964261</v>
      </c>
      <c r="M1406">
        <f t="shared" si="21"/>
        <v>4385.399151918381</v>
      </c>
    </row>
    <row r="1407" spans="1:13" x14ac:dyDescent="0.15">
      <c r="A1407" t="s">
        <v>12</v>
      </c>
      <c r="B1407" t="s">
        <v>32</v>
      </c>
      <c r="C1407" t="n">
        <v>73</v>
      </c>
      <c r="D1407" t="n">
        <v>48.37933983514705</v>
      </c>
      <c r="E1407" t="n">
        <v>70.182841345689312</v>
      </c>
      <c r="F1407" t="n">
        <v>58.806807776484021</v>
      </c>
      <c r="G1407" t="n">
        <v>0.81968174954134221</v>
      </c>
      <c r="H1407" t="n">
        <v>5.5548323097783481</v>
      </c>
      <c r="I1407" t="n">
        <v>0.018169822634483232</v>
      </c>
      <c r="J1407" t="n">
        <v>0.017641362913779504</v>
      </c>
      <c r="K1407" t="n">
        <v>0.034631946495730113</v>
      </c>
      <c r="L1407" t="n">
        <v>0.86178277253856317</v>
      </c>
      <c r="M1407">
        <f t="shared" si="21"/>
        <v>4385.399151918381</v>
      </c>
    </row>
    <row r="1408" spans="1:13" x14ac:dyDescent="0.15">
      <c r="A1408" t="s">
        <v>12</v>
      </c>
      <c r="B1408" t="s">
        <v>13</v>
      </c>
      <c r="C1408" t="n">
        <v>74</v>
      </c>
      <c r="D1408" t="n">
        <v>122.68505568192013</v>
      </c>
      <c r="E1408" t="n">
        <v>261.1458036928239</v>
      </c>
      <c r="F1408" t="n">
        <v>50.893864184547908</v>
      </c>
      <c r="G1408" t="n">
        <v>59.492219612293745</v>
      </c>
      <c r="H1408" t="n">
        <v>99.021567532019716</v>
      </c>
      <c r="I1408" t="n">
        <v>0.0144756873974071</v>
      </c>
      <c r="J1408" t="n">
        <v>0.015799260612965611</v>
      </c>
      <c r="K1408" t="n">
        <v>0.062061133884924118</v>
      </c>
      <c r="L1408" t="n">
        <v>0.99066852460429033</v>
      </c>
      <c r="M1408">
        <f t="shared" si="21"/>
        <v>4453.1052726736943</v>
      </c>
    </row>
    <row r="1409" spans="1:13" x14ac:dyDescent="0.15">
      <c r="A1409" t="s">
        <v>12</v>
      </c>
      <c r="B1409" t="s">
        <v>15</v>
      </c>
      <c r="C1409" t="n">
        <v>74</v>
      </c>
      <c r="D1409" t="n">
        <v>277.53550713822381</v>
      </c>
      <c r="E1409" t="n">
        <v>489.10639678575097</v>
      </c>
      <c r="F1409" t="n">
        <v>2.2945180404656385</v>
      </c>
      <c r="G1409" t="n">
        <v>338.43078983976443</v>
      </c>
      <c r="H1409" t="n">
        <v>128.85812275127105</v>
      </c>
      <c r="I1409" t="n">
        <v>0.012824199656875864</v>
      </c>
      <c r="J1409" t="n">
        <v>0.015079202231640294</v>
      </c>
      <c r="K1409" t="n">
        <v>0.06622481313570075</v>
      </c>
      <c r="L1409" t="n">
        <v>0.97967539276031734</v>
      </c>
      <c r="M1409">
        <f t="shared" si="21"/>
        <v>4453.1052726736943</v>
      </c>
    </row>
    <row r="1410" spans="1:13" x14ac:dyDescent="0.15">
      <c r="A1410" t="s">
        <v>12</v>
      </c>
      <c r="B1410" t="s">
        <v>16</v>
      </c>
      <c r="C1410" t="n">
        <v>74</v>
      </c>
      <c r="D1410" t="n">
        <v>220.62908205688674</v>
      </c>
      <c r="E1410" t="n">
        <v>1035.8740226673744</v>
      </c>
      <c r="F1410" t="n">
        <v>113.61357802954248</v>
      </c>
      <c r="G1410" t="n">
        <v>727.35512898100023</v>
      </c>
      <c r="H1410" t="n">
        <v>172.12891343490446</v>
      </c>
      <c r="I1410" t="n">
        <v>0.012745664554981049</v>
      </c>
      <c r="J1410" t="n">
        <v>0.016348795485960039</v>
      </c>
      <c r="K1410" t="n">
        <v>0.070798500273724266</v>
      </c>
      <c r="L1410" t="n">
        <v>0.9138992656242283</v>
      </c>
      <c r="M1410">
        <f t="shared" si="21"/>
        <v>4453.1052726736943</v>
      </c>
    </row>
    <row r="1411" spans="1:13" x14ac:dyDescent="0.15">
      <c r="A1411" t="s">
        <v>12</v>
      </c>
      <c r="B1411" t="s">
        <v>17</v>
      </c>
      <c r="C1411" t="n">
        <v>74</v>
      </c>
      <c r="D1411" t="n">
        <v>118.04818871464906</v>
      </c>
      <c r="E1411" t="n">
        <v>303.04623657641872</v>
      </c>
      <c r="F1411" t="n">
        <v>184.23917512884469</v>
      </c>
      <c r="G1411" t="n">
        <v>3.190634938700037</v>
      </c>
      <c r="H1411" t="n">
        <v>43.690297394120172</v>
      </c>
      <c r="I1411" t="n">
        <v>0.015904616018786503</v>
      </c>
      <c r="J1411" t="n">
        <v>0.0162668873571119</v>
      </c>
      <c r="K1411" t="n">
        <v>0.055675158924141328</v>
      </c>
      <c r="L1411" t="n">
        <v>0.98849451652826725</v>
      </c>
      <c r="M1411">
        <f t="shared" ref="M1411:M1474" si="22">SUMIF(C:C,C1411,E:E)</f>
        <v>4453.1052726736943</v>
      </c>
    </row>
    <row r="1412" spans="1:13" x14ac:dyDescent="0.15">
      <c r="A1412" t="s">
        <v>12</v>
      </c>
      <c r="B1412" t="s">
        <v>18</v>
      </c>
      <c r="C1412" t="n">
        <v>74</v>
      </c>
      <c r="D1412" t="n">
        <v>73.558282445325972</v>
      </c>
      <c r="E1412" t="n">
        <v>305.80680134369754</v>
      </c>
      <c r="F1412" t="n">
        <v>8.070387444379362</v>
      </c>
      <c r="G1412" t="n">
        <v>2.4758386582922722</v>
      </c>
      <c r="H1412" t="n">
        <v>58.277784955182028</v>
      </c>
      <c r="I1412" t="n">
        <v>0.013337010795704117</v>
      </c>
      <c r="J1412" t="n">
        <v>0.014230706969941527</v>
      </c>
      <c r="K1412" t="n">
        <v>0.060050682250484114</v>
      </c>
      <c r="L1412" t="n">
        <v>1.0156004480259317</v>
      </c>
      <c r="M1412">
        <f t="shared" si="22"/>
        <v>4453.1052726736943</v>
      </c>
    </row>
    <row r="1413" spans="1:13" x14ac:dyDescent="0.15">
      <c r="A1413" t="s">
        <v>12</v>
      </c>
      <c r="B1413" t="s">
        <v>19</v>
      </c>
      <c r="C1413" t="n">
        <v>74</v>
      </c>
      <c r="D1413" t="n">
        <v>77.725894627781301</v>
      </c>
      <c r="E1413" t="n">
        <v>122.55595488395775</v>
      </c>
      <c r="F1413" t="n">
        <v>58.092892756577939</v>
      </c>
      <c r="G1413" t="n">
        <v>23.017419739547574</v>
      </c>
      <c r="H1413" t="n">
        <v>18.273259746879788</v>
      </c>
      <c r="I1413" t="n">
        <v>0.015799020616326778</v>
      </c>
      <c r="J1413" t="n">
        <v>0.016351828675268815</v>
      </c>
      <c r="K1413" t="n">
        <v>0.052238409728254775</v>
      </c>
      <c r="L1413" t="n">
        <v>0.92089707525666142</v>
      </c>
      <c r="M1413">
        <f t="shared" si="22"/>
        <v>4453.1052726736943</v>
      </c>
    </row>
    <row r="1414" spans="1:13" x14ac:dyDescent="0.15">
      <c r="A1414" t="s">
        <v>12</v>
      </c>
      <c r="B1414" t="s">
        <v>20</v>
      </c>
      <c r="C1414" t="n">
        <v>74</v>
      </c>
      <c r="D1414" t="n">
        <v>117.2688029528054</v>
      </c>
      <c r="E1414" t="n">
        <v>112.27721192972984</v>
      </c>
      <c r="F1414" t="n">
        <v>96.710591342519976</v>
      </c>
      <c r="G1414" t="n">
        <v>5.7131911138707965</v>
      </c>
      <c r="H1414" t="n">
        <v>1.3892381942629863</v>
      </c>
      <c r="I1414" t="n">
        <v>0.015397608409106573</v>
      </c>
      <c r="J1414" t="n">
        <v>0.017496221524443977</v>
      </c>
      <c r="K1414" t="n">
        <v>0.047834405917878152</v>
      </c>
      <c r="L1414" t="n">
        <v>0.86710193350840714</v>
      </c>
      <c r="M1414">
        <f t="shared" si="22"/>
        <v>4453.1052726736943</v>
      </c>
    </row>
    <row r="1415" spans="1:13" x14ac:dyDescent="0.15">
      <c r="A1415" t="s">
        <v>12</v>
      </c>
      <c r="B1415" t="s">
        <v>21</v>
      </c>
      <c r="C1415" t="n">
        <v>74</v>
      </c>
      <c r="D1415" t="n">
        <v>67.892785783918214</v>
      </c>
      <c r="E1415" t="n">
        <v>106.14842517313475</v>
      </c>
      <c r="F1415" t="n">
        <v>83.345203497249173</v>
      </c>
      <c r="G1415" t="n">
        <v>15.834842447919495</v>
      </c>
      <c r="H1415" t="n">
        <v>5.640364760447973</v>
      </c>
      <c r="I1415" t="n">
        <v>0.017121134394125614</v>
      </c>
      <c r="J1415" t="n">
        <v>0.017273025693544348</v>
      </c>
      <c r="K1415" t="n">
        <v>0.037440155215930415</v>
      </c>
      <c r="L1415" t="n">
        <v>0.83495920460752593</v>
      </c>
      <c r="M1415">
        <f t="shared" si="22"/>
        <v>4453.1052726736943</v>
      </c>
    </row>
    <row r="1416" spans="1:13" x14ac:dyDescent="0.15">
      <c r="A1416" t="s">
        <v>12</v>
      </c>
      <c r="B1416" t="s">
        <v>22</v>
      </c>
      <c r="C1416" t="n">
        <v>74</v>
      </c>
      <c r="D1416" t="n">
        <v>157.57427957551351</v>
      </c>
      <c r="E1416" t="n">
        <v>277.16321072205261</v>
      </c>
      <c r="F1416" t="n">
        <v>136.3215315255766</v>
      </c>
      <c r="G1416" t="n">
        <v>43.831520364851258</v>
      </c>
      <c r="H1416" t="n">
        <v>63.168374330374398</v>
      </c>
      <c r="I1416" t="n">
        <v>0.01549878117641702</v>
      </c>
      <c r="J1416" t="n">
        <v>0.017071956608362183</v>
      </c>
      <c r="K1416" t="n">
        <v>0.062302729631928469</v>
      </c>
      <c r="L1416" t="n">
        <v>0.95454889456539072</v>
      </c>
      <c r="M1416">
        <f t="shared" si="22"/>
        <v>4453.1052726736943</v>
      </c>
    </row>
    <row r="1417" spans="1:13" x14ac:dyDescent="0.15">
      <c r="A1417" t="s">
        <v>12</v>
      </c>
      <c r="B1417" t="s">
        <v>23</v>
      </c>
      <c r="C1417" t="n">
        <v>74</v>
      </c>
      <c r="D1417" t="n">
        <v>91.703797943926091</v>
      </c>
      <c r="E1417" t="n">
        <v>193.71260609133316</v>
      </c>
      <c r="F1417" t="n">
        <v>106.05199838051119</v>
      </c>
      <c r="G1417" t="n">
        <v>11.969261787580937</v>
      </c>
      <c r="H1417" t="n">
        <v>55.52298300938768</v>
      </c>
      <c r="I1417" t="n">
        <v>0.016572073833934768</v>
      </c>
      <c r="J1417" t="n">
        <v>0.017519394117311113</v>
      </c>
      <c r="K1417" t="n">
        <v>0.057334094626374559</v>
      </c>
      <c r="L1417" t="n">
        <v>0.97079908197384335</v>
      </c>
      <c r="M1417">
        <f t="shared" si="22"/>
        <v>4453.1052726736943</v>
      </c>
    </row>
    <row r="1418" spans="1:13" x14ac:dyDescent="0.15">
      <c r="A1418" t="s">
        <v>12</v>
      </c>
      <c r="B1418" t="s">
        <v>24</v>
      </c>
      <c r="C1418" t="n">
        <v>74</v>
      </c>
      <c r="D1418" t="n">
        <v>324.4453708113669</v>
      </c>
      <c r="E1418" t="n">
        <v>205.82784235254474</v>
      </c>
      <c r="F1418" t="n">
        <v>82.541166766728423</v>
      </c>
      <c r="G1418" t="n">
        <v>5.6372539891921054</v>
      </c>
      <c r="H1418" t="n">
        <v>76.105956342178843</v>
      </c>
      <c r="I1418" t="n">
        <v>0.0064560854329864187</v>
      </c>
      <c r="J1418" t="n">
        <v>0.013827097374453753</v>
      </c>
      <c r="K1418" t="n">
        <v>0.13810462956512704</v>
      </c>
      <c r="L1418" t="n">
        <v>1.0009023086791806</v>
      </c>
      <c r="M1418">
        <f t="shared" si="22"/>
        <v>4453.1052726736943</v>
      </c>
    </row>
    <row r="1419" spans="1:13" x14ac:dyDescent="0.15">
      <c r="A1419" t="s">
        <v>12</v>
      </c>
      <c r="B1419" t="s">
        <v>25</v>
      </c>
      <c r="C1419" t="n">
        <v>74</v>
      </c>
      <c r="D1419" t="n">
        <v>579.68994086719977</v>
      </c>
      <c r="E1419" t="n">
        <v>518.93593542675137</v>
      </c>
      <c r="F1419" t="n">
        <v>434.14060367278012</v>
      </c>
      <c r="G1419" t="n">
        <v>12.159676827074177</v>
      </c>
      <c r="H1419" t="n">
        <v>44.118656666923556</v>
      </c>
      <c r="I1419" t="n">
        <v>0.0052915454872087516</v>
      </c>
      <c r="J1419" t="n">
        <v>0.009685733000099693</v>
      </c>
      <c r="K1419" t="n">
        <v>0.14428739523789619</v>
      </c>
      <c r="L1419" t="n">
        <v>1.0186997101408035</v>
      </c>
      <c r="M1419">
        <f t="shared" si="22"/>
        <v>4453.1052726736943</v>
      </c>
    </row>
    <row r="1420" spans="1:13" x14ac:dyDescent="0.15">
      <c r="A1420" t="s">
        <v>12</v>
      </c>
      <c r="B1420" t="s">
        <v>26</v>
      </c>
      <c r="C1420" t="n">
        <v>74</v>
      </c>
      <c r="D1420" t="n">
        <v>120.40641720911542</v>
      </c>
      <c r="E1420" t="n">
        <v>134.04143625958872</v>
      </c>
      <c r="F1420" t="n">
        <v>5.2461284651541007</v>
      </c>
      <c r="G1420" t="n">
        <v>5.701229678232508</v>
      </c>
      <c r="H1420" t="n">
        <v>81.703734318471419</v>
      </c>
      <c r="I1420" t="n">
        <v>0.015527196910763812</v>
      </c>
      <c r="J1420" t="n">
        <v>0.0173490052271114</v>
      </c>
      <c r="K1420" t="n">
        <v>0.050442506935286673</v>
      </c>
      <c r="L1420" t="n">
        <v>0.7803579371784668</v>
      </c>
      <c r="M1420">
        <f t="shared" si="22"/>
        <v>4453.1052726736943</v>
      </c>
    </row>
    <row r="1421" spans="1:13" x14ac:dyDescent="0.15">
      <c r="A1421" t="s">
        <v>12</v>
      </c>
      <c r="B1421" t="s">
        <v>27</v>
      </c>
      <c r="C1421" t="n">
        <v>74</v>
      </c>
      <c r="D1421" t="n">
        <v>34.800360842681002</v>
      </c>
      <c r="E1421" t="n">
        <v>49.415055265019852</v>
      </c>
      <c r="F1421" t="n">
        <v>5.5521686511621313</v>
      </c>
      <c r="G1421" t="n">
        <v>1.784392690510392</v>
      </c>
      <c r="H1421" t="n">
        <v>27.895966381055928</v>
      </c>
      <c r="I1421" t="n">
        <v>0.01750817677121283</v>
      </c>
      <c r="J1421" t="n">
        <v>0.017719746286021503</v>
      </c>
      <c r="K1421" t="n">
        <v>0.025535707654745561</v>
      </c>
      <c r="L1421" t="n">
        <v>0.62577271698467574</v>
      </c>
      <c r="M1421">
        <f t="shared" si="22"/>
        <v>4453.1052726736943</v>
      </c>
    </row>
    <row r="1422" spans="1:13" x14ac:dyDescent="0.15">
      <c r="A1422" t="s">
        <v>12</v>
      </c>
      <c r="B1422" t="s">
        <v>28</v>
      </c>
      <c r="C1422" t="n">
        <v>74</v>
      </c>
      <c r="D1422" t="n">
        <v>69.597094525101483</v>
      </c>
      <c r="E1422" t="n">
        <v>72.501084201172489</v>
      </c>
      <c r="F1422" t="n">
        <v>64.501078661068163</v>
      </c>
      <c r="G1422" t="n">
        <v>0.23892408297878454</v>
      </c>
      <c r="H1422" t="n">
        <v>2.7117407152193134</v>
      </c>
      <c r="I1422" t="n">
        <v>0.01779024666759153</v>
      </c>
      <c r="J1422" t="n">
        <v>0.018119938866987682</v>
      </c>
      <c r="K1422" t="n">
        <v>0.037029897124877184</v>
      </c>
      <c r="L1422" t="n">
        <v>0.65779229629615599</v>
      </c>
      <c r="M1422">
        <f t="shared" si="22"/>
        <v>4453.1052726736943</v>
      </c>
    </row>
    <row r="1423" spans="1:13" x14ac:dyDescent="0.15">
      <c r="A1423" t="s">
        <v>12</v>
      </c>
      <c r="B1423" t="s">
        <v>29</v>
      </c>
      <c r="C1423" t="n">
        <v>74</v>
      </c>
      <c r="D1423" t="n">
        <v>35.929232918099729</v>
      </c>
      <c r="E1423" t="n">
        <v>42.369444399901276</v>
      </c>
      <c r="F1423" t="n">
        <v>35.378142859422049</v>
      </c>
      <c r="G1423" t="n">
        <v>5.8711053328593925</v>
      </c>
      <c r="H1423" t="n">
        <v>0.36898381203653818</v>
      </c>
      <c r="I1423" t="n">
        <v>0.018068896604051303</v>
      </c>
      <c r="J1423" t="n">
        <v>0.018086899640584381</v>
      </c>
      <c r="K1423" t="n">
        <v>0.018313022943176081</v>
      </c>
      <c r="L1423" t="n">
        <v>0.37792049846910775</v>
      </c>
      <c r="M1423">
        <f t="shared" si="22"/>
        <v>4453.1052726736943</v>
      </c>
    </row>
    <row r="1424" spans="1:13" x14ac:dyDescent="0.15">
      <c r="A1424" t="s">
        <v>12</v>
      </c>
      <c r="B1424" t="s">
        <v>30</v>
      </c>
      <c r="C1424" t="n">
        <v>74</v>
      </c>
      <c r="D1424" t="n">
        <v>57.76836653061536</v>
      </c>
      <c r="E1424" t="n">
        <v>45.285391765203009</v>
      </c>
      <c r="F1424" t="n">
        <v>43.712894571147586</v>
      </c>
      <c r="G1424" t="n">
        <v>0.20758432528197132</v>
      </c>
      <c r="H1424" t="n">
        <v>0.68477349612648941</v>
      </c>
      <c r="I1424" t="n">
        <v>0.018014278320948596</v>
      </c>
      <c r="J1424" t="n">
        <v>0.018099515581451071</v>
      </c>
      <c r="K1424" t="n">
        <v>0.014043442897216311</v>
      </c>
      <c r="L1424" t="n">
        <v>0.25184953527428883</v>
      </c>
      <c r="M1424">
        <f t="shared" si="22"/>
        <v>4453.1052726736943</v>
      </c>
    </row>
    <row r="1425" spans="1:13" x14ac:dyDescent="0.15">
      <c r="A1425" t="s">
        <v>12</v>
      </c>
      <c r="B1425" t="s">
        <v>31</v>
      </c>
      <c r="C1425" t="n">
        <v>74</v>
      </c>
      <c r="D1425" t="n">
        <v>47.106994316131477</v>
      </c>
      <c r="E1425" t="n">
        <v>106.47243398597482</v>
      </c>
      <c r="F1425" t="n">
        <v>91.338837056552705</v>
      </c>
      <c r="G1425" t="n">
        <v>7.1651387713910282</v>
      </c>
      <c r="H1425" t="n">
        <v>5.4107175388916975</v>
      </c>
      <c r="I1425" t="n">
        <v>0.017366723178689755</v>
      </c>
      <c r="J1425" t="n">
        <v>0.017829948882914736</v>
      </c>
      <c r="K1425" t="n">
        <v>0.043174448112246556</v>
      </c>
      <c r="L1425" t="n">
        <v>0.94528418108669399</v>
      </c>
      <c r="M1425">
        <f t="shared" si="22"/>
        <v>4453.1052726736943</v>
      </c>
    </row>
    <row r="1426" spans="1:13" x14ac:dyDescent="0.15">
      <c r="A1426" t="s">
        <v>12</v>
      </c>
      <c r="B1426" t="s">
        <v>32</v>
      </c>
      <c r="C1426" t="n">
        <v>74</v>
      </c>
      <c r="D1426" t="n">
        <v>49.258383859125061</v>
      </c>
      <c r="E1426" t="n">
        <v>71.419979151264329</v>
      </c>
      <c r="F1426" t="n">
        <v>59.851657146216589</v>
      </c>
      <c r="G1426" t="n">
        <v>0.83519327343595662</v>
      </c>
      <c r="H1426" t="n">
        <v>5.6490411011996624</v>
      </c>
      <c r="I1426" t="n">
        <v>0.018144462795010377</v>
      </c>
      <c r="J1426" t="n">
        <v>0.01762735423436947</v>
      </c>
      <c r="K1426" t="n">
        <v>0.034179278175116214</v>
      </c>
      <c r="L1426" t="n">
        <v>0.861932919514806</v>
      </c>
      <c r="M1426">
        <f t="shared" si="22"/>
        <v>4453.1052726736943</v>
      </c>
    </row>
    <row r="1427" spans="1:13" x14ac:dyDescent="0.15">
      <c r="A1427" t="s">
        <v>12</v>
      </c>
      <c r="B1427" t="s">
        <v>13</v>
      </c>
      <c r="C1427" t="n">
        <v>75</v>
      </c>
      <c r="D1427" t="n">
        <v>124.46100619630509</v>
      </c>
      <c r="E1427" t="n">
        <v>265.25862534528545</v>
      </c>
      <c r="F1427" t="n">
        <v>51.683253334226187</v>
      </c>
      <c r="G1427" t="n">
        <v>60.478979934089679</v>
      </c>
      <c r="H1427" t="n">
        <v>100.57797327664353</v>
      </c>
      <c r="I1427" t="n">
        <v>0.014380258370501857</v>
      </c>
      <c r="J1427" t="n">
        <v>0.015749139347838448</v>
      </c>
      <c r="K1427" t="n">
        <v>0.061506745927151329</v>
      </c>
      <c r="L1427" t="n">
        <v>0.99099259676070894</v>
      </c>
      <c r="M1427">
        <f t="shared" si="22"/>
        <v>4521.701729823546</v>
      </c>
    </row>
    <row r="1428" spans="1:13" x14ac:dyDescent="0.15">
      <c r="A1428" t="s">
        <v>12</v>
      </c>
      <c r="B1428" t="s">
        <v>15</v>
      </c>
      <c r="C1428" t="n">
        <v>75</v>
      </c>
      <c r="D1428" t="n">
        <v>281.09467789363669</v>
      </c>
      <c r="E1428" t="n">
        <v>496.44812006139176</v>
      </c>
      <c r="F1428" t="n">
        <v>2.317364689023099</v>
      </c>
      <c r="G1428" t="n">
        <v>343.5656903224413</v>
      </c>
      <c r="H1428" t="n">
        <v>130.7877543579215</v>
      </c>
      <c r="I1428" t="n">
        <v>0.01270458804185415</v>
      </c>
      <c r="J1428" t="n">
        <v>0.01501048304395162</v>
      </c>
      <c r="K1428" t="n">
        <v>0.065874737776891748</v>
      </c>
      <c r="L1428" t="n">
        <v>0.98037652953809296</v>
      </c>
      <c r="M1428">
        <f t="shared" si="22"/>
        <v>4521.701729823546</v>
      </c>
    </row>
    <row r="1429" spans="1:13" x14ac:dyDescent="0.15">
      <c r="A1429" t="s">
        <v>12</v>
      </c>
      <c r="B1429" t="s">
        <v>16</v>
      </c>
      <c r="C1429" t="n">
        <v>75</v>
      </c>
      <c r="D1429" t="n">
        <v>223.44114632785721</v>
      </c>
      <c r="E1429" t="n">
        <v>1052.7719382184105</v>
      </c>
      <c r="F1429" t="n">
        <v>115.44576618375902</v>
      </c>
      <c r="G1429" t="n">
        <v>739.46850098981304</v>
      </c>
      <c r="H1429" t="n">
        <v>174.8043797871762</v>
      </c>
      <c r="I1429" t="n">
        <v>0.012612293535801494</v>
      </c>
      <c r="J1429" t="n">
        <v>0.01631271291804761</v>
      </c>
      <c r="K1429" t="n">
        <v>0.070588640920090664</v>
      </c>
      <c r="L1429" t="n">
        <v>0.9159021950755516</v>
      </c>
      <c r="M1429">
        <f t="shared" si="22"/>
        <v>4521.701729823546</v>
      </c>
    </row>
    <row r="1430" spans="1:13" x14ac:dyDescent="0.15">
      <c r="A1430" t="s">
        <v>12</v>
      </c>
      <c r="B1430" t="s">
        <v>17</v>
      </c>
      <c r="C1430" t="n">
        <v>75</v>
      </c>
      <c r="D1430" t="n">
        <v>119.9256998278688</v>
      </c>
      <c r="E1430" t="n">
        <v>307.96325894318318</v>
      </c>
      <c r="F1430" t="n">
        <v>187.26547370452647</v>
      </c>
      <c r="G1430" t="n">
        <v>3.2461187954191173</v>
      </c>
      <c r="H1430" t="n">
        <v>44.396728289460519</v>
      </c>
      <c r="I1430" t="n">
        <v>0.015831358386850427</v>
      </c>
      <c r="J1430" t="n">
        <v>0.01622532067156867</v>
      </c>
      <c r="K1430" t="n">
        <v>0.055072929078751276</v>
      </c>
      <c r="L1430" t="n">
        <v>0.98867863889829777</v>
      </c>
      <c r="M1430">
        <f t="shared" si="22"/>
        <v>4521.701729823546</v>
      </c>
    </row>
    <row r="1431" spans="1:13" x14ac:dyDescent="0.15">
      <c r="A1431" t="s">
        <v>12</v>
      </c>
      <c r="B1431" t="s">
        <v>18</v>
      </c>
      <c r="C1431" t="n">
        <v>75</v>
      </c>
      <c r="D1431" t="n">
        <v>74.539330052412737</v>
      </c>
      <c r="E1431" t="n">
        <v>310.14806184722164</v>
      </c>
      <c r="F1431" t="n">
        <v>8.2231546119270718</v>
      </c>
      <c r="G1431" t="n">
        <v>2.5144832276840794</v>
      </c>
      <c r="H1431" t="n">
        <v>59.184087416030927</v>
      </c>
      <c r="I1431" t="n">
        <v>0.013274780960968685</v>
      </c>
      <c r="J1431" t="n">
        <v>0.014196088786936222</v>
      </c>
      <c r="K1431" t="n">
        <v>0.059366497667793623</v>
      </c>
      <c r="L1431" t="n">
        <v>1.0156913559315401</v>
      </c>
      <c r="M1431">
        <f t="shared" si="22"/>
        <v>4521.701729823546</v>
      </c>
    </row>
    <row r="1432" spans="1:13" x14ac:dyDescent="0.15">
      <c r="A1432" t="s">
        <v>12</v>
      </c>
      <c r="B1432" t="s">
        <v>19</v>
      </c>
      <c r="C1432" t="n">
        <v>75</v>
      </c>
      <c r="D1432" t="n">
        <v>78.953887639428061</v>
      </c>
      <c r="E1432" t="n">
        <v>124.55512047238668</v>
      </c>
      <c r="F1432" t="n">
        <v>59.050524482038462</v>
      </c>
      <c r="G1432" t="n">
        <v>23.414990127073704</v>
      </c>
      <c r="H1432" t="n">
        <v>18.57054737617857</v>
      </c>
      <c r="I1432" t="n">
        <v>0.015719922063101091</v>
      </c>
      <c r="J1432" t="n">
        <v>0.016312268060102303</v>
      </c>
      <c r="K1432" t="n">
        <v>0.051734099764365535</v>
      </c>
      <c r="L1432" t="n">
        <v>0.92157960654465187</v>
      </c>
      <c r="M1432">
        <f t="shared" si="22"/>
        <v>4521.701729823546</v>
      </c>
    </row>
    <row r="1433" spans="1:13" x14ac:dyDescent="0.15">
      <c r="A1433" t="s">
        <v>12</v>
      </c>
      <c r="B1433" t="s">
        <v>20</v>
      </c>
      <c r="C1433" t="n">
        <v>75</v>
      </c>
      <c r="D1433" t="n">
        <v>119.07446205927738</v>
      </c>
      <c r="E1433" t="n">
        <v>114.23928818715231</v>
      </c>
      <c r="F1433" t="n">
        <v>98.41061118479837</v>
      </c>
      <c r="G1433" t="n">
        <v>5.8200446594844744</v>
      </c>
      <c r="H1433" t="n">
        <v>1.4122799214123236</v>
      </c>
      <c r="I1433" t="n">
        <v>0.01529407860095975</v>
      </c>
      <c r="J1433" t="n">
        <v>0.017475284821379944</v>
      </c>
      <c r="K1433" t="n">
        <v>0.047531563508943275</v>
      </c>
      <c r="L1433" t="n">
        <v>0.86890367651078948</v>
      </c>
      <c r="M1433">
        <f t="shared" si="22"/>
        <v>4521.701729823546</v>
      </c>
    </row>
    <row r="1434" spans="1:13" x14ac:dyDescent="0.15">
      <c r="A1434" t="s">
        <v>12</v>
      </c>
      <c r="B1434" t="s">
        <v>21</v>
      </c>
      <c r="C1434" t="n">
        <v>75</v>
      </c>
      <c r="D1434" t="n">
        <v>69.055187293716259</v>
      </c>
      <c r="E1434" t="n">
        <v>107.97994139818665</v>
      </c>
      <c r="F1434" t="n">
        <v>84.774238556444601</v>
      </c>
      <c r="G1434" t="n">
        <v>16.124899164464331</v>
      </c>
      <c r="H1434" t="n">
        <v>5.7326302146330823</v>
      </c>
      <c r="I1434" t="n">
        <v>0.017065334093767266</v>
      </c>
      <c r="J1434" t="n">
        <v>0.01725429484294827</v>
      </c>
      <c r="K1434" t="n">
        <v>0.037044714470977382</v>
      </c>
      <c r="L1434" t="n">
        <v>0.83575139669038079</v>
      </c>
      <c r="M1434">
        <f t="shared" si="22"/>
        <v>4521.701729823546</v>
      </c>
    </row>
    <row r="1435" spans="1:13" x14ac:dyDescent="0.15">
      <c r="A1435" t="s">
        <v>12</v>
      </c>
      <c r="B1435" t="s">
        <v>22</v>
      </c>
      <c r="C1435" t="n">
        <v>75</v>
      </c>
      <c r="D1435" t="n">
        <v>160.01648885368596</v>
      </c>
      <c r="E1435" t="n">
        <v>281.88739266149207</v>
      </c>
      <c r="F1435" t="n">
        <v>138.67463359845439</v>
      </c>
      <c r="G1435" t="n">
        <v>44.625150791028481</v>
      </c>
      <c r="H1435" t="n">
        <v>64.215985328842507</v>
      </c>
      <c r="I1435" t="n">
        <v>0.015415903666231611</v>
      </c>
      <c r="J1435" t="n">
        <v>0.017044765526897467</v>
      </c>
      <c r="K1435" t="n">
        <v>0.061712343596954634</v>
      </c>
      <c r="L1435" t="n">
        <v>0.9550957614829374</v>
      </c>
      <c r="M1435">
        <f t="shared" si="22"/>
        <v>4521.701729823546</v>
      </c>
    </row>
    <row r="1436" spans="1:13" x14ac:dyDescent="0.15">
      <c r="A1436" t="s">
        <v>12</v>
      </c>
      <c r="B1436" t="s">
        <v>23</v>
      </c>
      <c r="C1436" t="n">
        <v>75</v>
      </c>
      <c r="D1436" t="n">
        <v>93.223520054305069</v>
      </c>
      <c r="E1436" t="n">
        <v>197.10195098344153</v>
      </c>
      <c r="F1436" t="n">
        <v>107.94158309526148</v>
      </c>
      <c r="G1436" t="n">
        <v>12.19347953507055</v>
      </c>
      <c r="H1436" t="n">
        <v>56.481172238955743</v>
      </c>
      <c r="I1436" t="n">
        <v>0.016513606372724494</v>
      </c>
      <c r="J1436" t="n">
        <v>0.01749676988244293</v>
      </c>
      <c r="K1436" t="n">
        <v>0.056691169923139592</v>
      </c>
      <c r="L1436" t="n">
        <v>0.97104136942437858</v>
      </c>
      <c r="M1436">
        <f t="shared" si="22"/>
        <v>4521.701729823546</v>
      </c>
    </row>
    <row r="1437" spans="1:13" x14ac:dyDescent="0.15">
      <c r="A1437" t="s">
        <v>12</v>
      </c>
      <c r="B1437" t="s">
        <v>24</v>
      </c>
      <c r="C1437" t="n">
        <v>75</v>
      </c>
      <c r="D1437" t="n">
        <v>326.54001784366204</v>
      </c>
      <c r="E1437" t="n">
        <v>208.66354401603073</v>
      </c>
      <c r="F1437" t="n">
        <v>83.614487360652774</v>
      </c>
      <c r="G1437" t="n">
        <v>5.7194780634335336</v>
      </c>
      <c r="H1437" t="n">
        <v>77.209682796140953</v>
      </c>
      <c r="I1437" t="n">
        <v>0.0063570194438475605</v>
      </c>
      <c r="J1437" t="n">
        <v>0.013777055771827813</v>
      </c>
      <c r="K1437" t="n">
        <v>0.13844855316743102</v>
      </c>
      <c r="L1437" t="n">
        <v>1.001664294339742</v>
      </c>
      <c r="M1437">
        <f t="shared" si="22"/>
        <v>4521.701729823546</v>
      </c>
    </row>
    <row r="1438" spans="1:13" x14ac:dyDescent="0.15">
      <c r="A1438" t="s">
        <v>12</v>
      </c>
      <c r="B1438" t="s">
        <v>25</v>
      </c>
      <c r="C1438" t="n">
        <v>75</v>
      </c>
      <c r="D1438" t="n">
        <v>582.75739655777591</v>
      </c>
      <c r="E1438" t="n">
        <v>523.92791598941574</v>
      </c>
      <c r="F1438" t="n">
        <v>438.08922249609151</v>
      </c>
      <c r="G1438" t="n">
        <v>12.281845592042028</v>
      </c>
      <c r="H1438" t="n">
        <v>44.695963126521505</v>
      </c>
      <c r="I1438" t="n">
        <v>0.0052149978735084607</v>
      </c>
      <c r="J1438" t="n">
        <v>0.0096196470929675905</v>
      </c>
      <c r="K1438" t="n">
        <v>0.1445041351214236</v>
      </c>
      <c r="L1438" t="n">
        <v>1.0189603433293264</v>
      </c>
      <c r="M1438">
        <f t="shared" si="22"/>
        <v>4521.701729823546</v>
      </c>
    </row>
    <row r="1439" spans="1:13" x14ac:dyDescent="0.15">
      <c r="A1439" t="s">
        <v>12</v>
      </c>
      <c r="B1439" t="s">
        <v>26</v>
      </c>
      <c r="C1439" t="n">
        <v>75</v>
      </c>
      <c r="D1439" t="n">
        <v>122.27599135844093</v>
      </c>
      <c r="E1439" t="n">
        <v>136.36473817982218</v>
      </c>
      <c r="F1439" t="n">
        <v>5.3530705358153945</v>
      </c>
      <c r="G1439" t="n">
        <v>5.8086388573783347</v>
      </c>
      <c r="H1439" t="n">
        <v>83.148099298063883</v>
      </c>
      <c r="I1439" t="n">
        <v>0.015443546728127384</v>
      </c>
      <c r="J1439" t="n">
        <v>0.017332714308835699</v>
      </c>
      <c r="K1439" t="n">
        <v>0.050094900637443839</v>
      </c>
      <c r="L1439" t="n">
        <v>0.78298024622272999</v>
      </c>
      <c r="M1439">
        <f t="shared" si="22"/>
        <v>4521.701729823546</v>
      </c>
    </row>
    <row r="1440" spans="1:13" x14ac:dyDescent="0.15">
      <c r="A1440" t="s">
        <v>12</v>
      </c>
      <c r="B1440" t="s">
        <v>27</v>
      </c>
      <c r="C1440" t="n">
        <v>75</v>
      </c>
      <c r="D1440" t="n">
        <v>35.409651712016654</v>
      </c>
      <c r="E1440" t="n">
        <v>50.290146417007655</v>
      </c>
      <c r="F1440" t="n">
        <v>5.6608566308343793</v>
      </c>
      <c r="G1440" t="n">
        <v>1.8185614726724699</v>
      </c>
      <c r="H1440" t="n">
        <v>28.38700262526978</v>
      </c>
      <c r="I1440" t="n">
        <v>0.017472032967056468</v>
      </c>
      <c r="J1440" t="n">
        <v>0.017708998751383903</v>
      </c>
      <c r="K1440" t="n">
        <v>0.025245241208773632</v>
      </c>
      <c r="L1440" t="n">
        <v>0.62706780067723999</v>
      </c>
      <c r="M1440">
        <f t="shared" si="22"/>
        <v>4521.701729823546</v>
      </c>
    </row>
    <row r="1441" spans="1:13" x14ac:dyDescent="0.15">
      <c r="A1441" t="s">
        <v>12</v>
      </c>
      <c r="B1441" t="s">
        <v>28</v>
      </c>
      <c r="C1441" t="n">
        <v>75</v>
      </c>
      <c r="D1441" t="n">
        <v>70.835244004050722</v>
      </c>
      <c r="E1441" t="n">
        <v>73.814336131090286</v>
      </c>
      <c r="F1441" t="n">
        <v>65.681188019980297</v>
      </c>
      <c r="G1441" t="n">
        <v>0.24357719701936628</v>
      </c>
      <c r="H1441" t="n">
        <v>2.7582320194931538</v>
      </c>
      <c r="I1441" t="n">
        <v>0.017757576021567807</v>
      </c>
      <c r="J1441" t="n">
        <v>0.018113548843957276</v>
      </c>
      <c r="K1441" t="n">
        <v>0.03664694893296036</v>
      </c>
      <c r="L1441" t="n">
        <v>0.65895253858194658</v>
      </c>
      <c r="M1441">
        <f t="shared" si="22"/>
        <v>4521.701729823546</v>
      </c>
    </row>
    <row r="1442" spans="1:13" x14ac:dyDescent="0.15">
      <c r="A1442" t="s">
        <v>12</v>
      </c>
      <c r="B1442" t="s">
        <v>29</v>
      </c>
      <c r="C1442" t="n">
        <v>75</v>
      </c>
      <c r="D1442" t="n">
        <v>36.578434512759749</v>
      </c>
      <c r="E1442" t="n">
        <v>43.135574929164108</v>
      </c>
      <c r="F1442" t="n">
        <v>36.014069227047784</v>
      </c>
      <c r="G1442" t="n">
        <v>5.9840134493541024</v>
      </c>
      <c r="H1442" t="n">
        <v>0.37542488759360371</v>
      </c>
      <c r="I1442" t="n">
        <v>0.018045183096704907</v>
      </c>
      <c r="J1442" t="n">
        <v>0.01808214717265956</v>
      </c>
      <c r="K1442" t="n">
        <v>0.018139340775522539</v>
      </c>
      <c r="L1442" t="n">
        <v>0.37910420042089971</v>
      </c>
      <c r="M1442">
        <f t="shared" si="22"/>
        <v>4521.701729823546</v>
      </c>
    </row>
    <row r="1443" spans="1:13" x14ac:dyDescent="0.15">
      <c r="A1443" t="s">
        <v>12</v>
      </c>
      <c r="B1443" t="s">
        <v>30</v>
      </c>
      <c r="C1443" t="n">
        <v>75</v>
      </c>
      <c r="D1443" t="n">
        <v>58.809021963444437</v>
      </c>
      <c r="E1443" t="n">
        <v>46.104821581277818</v>
      </c>
      <c r="F1443" t="n">
        <v>44.505236662976124</v>
      </c>
      <c r="G1443" t="n">
        <v>0.21161930906698509</v>
      </c>
      <c r="H1443" t="n">
        <v>0.69690037045297659</v>
      </c>
      <c r="I1443" t="n">
        <v>0.01798733973346137</v>
      </c>
      <c r="J1443" t="n">
        <v>0.018094793577659925</v>
      </c>
      <c r="K1443" t="n">
        <v>0.013988501286344018</v>
      </c>
      <c r="L1443" t="n">
        <v>0.25392613787831431</v>
      </c>
      <c r="M1443">
        <f t="shared" si="22"/>
        <v>4521.701729823546</v>
      </c>
    </row>
    <row r="1444" spans="1:13" x14ac:dyDescent="0.15">
      <c r="A1444" t="s">
        <v>12</v>
      </c>
      <c r="B1444" t="s">
        <v>31</v>
      </c>
      <c r="C1444" t="n">
        <v>75</v>
      </c>
      <c r="D1444" t="n">
        <v>47.925088446199844</v>
      </c>
      <c r="E1444" t="n">
        <v>108.36904300791149</v>
      </c>
      <c r="F1444" t="n">
        <v>92.961207786463561</v>
      </c>
      <c r="G1444" t="n">
        <v>7.3015423525631666</v>
      </c>
      <c r="H1444" t="n">
        <v>5.5064071455201358</v>
      </c>
      <c r="I1444" t="n">
        <v>0.01731672756866931</v>
      </c>
      <c r="J1444" t="n">
        <v>0.017813146097388002</v>
      </c>
      <c r="K1444" t="n">
        <v>0.042670912098760748</v>
      </c>
      <c r="L1444" t="n">
        <v>0.94557364691641876</v>
      </c>
      <c r="M1444">
        <f t="shared" si="22"/>
        <v>4521.701729823546</v>
      </c>
    </row>
    <row r="1445" spans="1:13" x14ac:dyDescent="0.15">
      <c r="A1445" t="s">
        <v>12</v>
      </c>
      <c r="B1445" t="s">
        <v>32</v>
      </c>
      <c r="C1445" t="n">
        <v>75</v>
      </c>
      <c r="D1445" t="n">
        <v>50.152150772399295</v>
      </c>
      <c r="E1445" t="n">
        <v>72.677911453674639</v>
      </c>
      <c r="F1445" t="n">
        <v>60.91430751618153</v>
      </c>
      <c r="G1445" t="n">
        <v>0.85098612221336467</v>
      </c>
      <c r="H1445" t="n">
        <v>5.7447146228093864</v>
      </c>
      <c r="I1445" t="n">
        <v>0.018119513512983264</v>
      </c>
      <c r="J1445" t="n">
        <v>0.017613170955231811</v>
      </c>
      <c r="K1445" t="n">
        <v>0.033733016812934932</v>
      </c>
      <c r="L1445" t="n">
        <v>0.86208204371932518</v>
      </c>
      <c r="M1445">
        <f t="shared" si="22"/>
        <v>4521.701729823546</v>
      </c>
    </row>
    <row r="1446" spans="1:13" x14ac:dyDescent="0.15">
      <c r="A1446" t="s">
        <v>12</v>
      </c>
      <c r="B1446" t="s">
        <v>13</v>
      </c>
      <c r="C1446" t="n">
        <v>76</v>
      </c>
      <c r="D1446" t="n">
        <v>126.25078762246059</v>
      </c>
      <c r="E1446" t="n">
        <v>269.42278854312553</v>
      </c>
      <c r="F1446" t="n">
        <v>52.481917236264522</v>
      </c>
      <c r="G1446" t="n">
        <v>61.47880159902688</v>
      </c>
      <c r="H1446" t="n">
        <v>102.15406287913588</v>
      </c>
      <c r="I1446" t="n">
        <v>0.014284163478515414</v>
      </c>
      <c r="J1446" t="n">
        <v>0.01569850251775835</v>
      </c>
      <c r="K1446" t="n">
        <v>0.060963602991831657</v>
      </c>
      <c r="L1446" t="n">
        <v>0.99132053191825209</v>
      </c>
      <c r="M1446">
        <f t="shared" si="22"/>
        <v>4591.1955043966682</v>
      </c>
    </row>
    <row r="1447" spans="1:13" x14ac:dyDescent="0.15">
      <c r="A1447" t="s">
        <v>12</v>
      </c>
      <c r="B1447" t="s">
        <v>15</v>
      </c>
      <c r="C1447" t="n">
        <v>76</v>
      </c>
      <c r="D1447" t="n">
        <v>284.66586997703303</v>
      </c>
      <c r="E1447" t="n">
        <v>503.86570865812496</v>
      </c>
      <c r="F1447" t="n">
        <v>2.340033117046679</v>
      </c>
      <c r="G1447" t="n">
        <v>348.75294397838388</v>
      </c>
      <c r="H1447" t="n">
        <v>132.73881067411511</v>
      </c>
      <c r="I1447" t="n">
        <v>0.01258486690990721</v>
      </c>
      <c r="J1447" t="n">
        <v>0.014941316719692529</v>
      </c>
      <c r="K1447" t="n">
        <v>0.065536053860560717</v>
      </c>
      <c r="L1447" t="n">
        <v>0.98107848643099127</v>
      </c>
      <c r="M1447">
        <f t="shared" si="22"/>
        <v>4591.1955043966682</v>
      </c>
    </row>
    <row r="1448" spans="1:13" x14ac:dyDescent="0.15">
      <c r="A1448" t="s">
        <v>12</v>
      </c>
      <c r="B1448" t="s">
        <v>16</v>
      </c>
      <c r="C1448" t="n">
        <v>76</v>
      </c>
      <c r="D1448" t="n">
        <v>226.25925165332012</v>
      </c>
      <c r="E1448" t="n">
        <v>1069.9071523049568</v>
      </c>
      <c r="F1448" t="n">
        <v>117.30355278145477</v>
      </c>
      <c r="G1448" t="n">
        <v>751.75589895435235</v>
      </c>
      <c r="H1448" t="n">
        <v>177.5157874326751</v>
      </c>
      <c r="I1448" t="n">
        <v>0.012478797916995348</v>
      </c>
      <c r="J1448" t="n">
        <v>0.016276283081351827</v>
      </c>
      <c r="K1448" t="n">
        <v>0.070389038942827969</v>
      </c>
      <c r="L1448" t="n">
        <v>0.91790034490717787</v>
      </c>
      <c r="M1448">
        <f t="shared" si="22"/>
        <v>4591.1955043966682</v>
      </c>
    </row>
    <row r="1449" spans="1:13" x14ac:dyDescent="0.15">
      <c r="A1449" t="s">
        <v>12</v>
      </c>
      <c r="B1449" t="s">
        <v>17</v>
      </c>
      <c r="C1449" t="n">
        <v>76</v>
      </c>
      <c r="D1449" t="n">
        <v>121.82428656163763</v>
      </c>
      <c r="E1449" t="n">
        <v>312.94675062098872</v>
      </c>
      <c r="F1449" t="n">
        <v>190.33320188674966</v>
      </c>
      <c r="G1449" t="n">
        <v>3.3024155427786708</v>
      </c>
      <c r="H1449" t="n">
        <v>45.112716710529128</v>
      </c>
      <c r="I1449" t="n">
        <v>0.015757022212916961</v>
      </c>
      <c r="J1449" t="n">
        <v>0.01618209813374186</v>
      </c>
      <c r="K1449" t="n">
        <v>0.054481077526048124</v>
      </c>
      <c r="L1449" t="n">
        <v>0.98886694169486511</v>
      </c>
      <c r="M1449">
        <f t="shared" si="22"/>
        <v>4591.1955043966682</v>
      </c>
    </row>
    <row r="1450" spans="1:13" x14ac:dyDescent="0.15">
      <c r="A1450" t="s">
        <v>12</v>
      </c>
      <c r="B1450" t="s">
        <v>18</v>
      </c>
      <c r="C1450" t="n">
        <v>76</v>
      </c>
      <c r="D1450" t="n">
        <v>75.528823331835866</v>
      </c>
      <c r="E1450" t="n">
        <v>314.53892577495384</v>
      </c>
      <c r="F1450" t="n">
        <v>8.3786127868774187</v>
      </c>
      <c r="G1450" t="n">
        <v>2.5536293986731997</v>
      </c>
      <c r="H1450" t="n">
        <v>60.10250968757336</v>
      </c>
      <c r="I1450" t="n">
        <v>0.01321182454666376</v>
      </c>
      <c r="J1450" t="n">
        <v>0.014157315385369486</v>
      </c>
      <c r="K1450" t="n">
        <v>0.058692792144403143</v>
      </c>
      <c r="L1450" t="n">
        <v>1.0157846766570684</v>
      </c>
      <c r="M1450">
        <f t="shared" si="22"/>
        <v>4591.1955043966682</v>
      </c>
    </row>
    <row r="1451" spans="1:13" x14ac:dyDescent="0.15">
      <c r="A1451" t="s">
        <v>12</v>
      </c>
      <c r="B1451" t="s">
        <v>19</v>
      </c>
      <c r="C1451" t="n">
        <v>76</v>
      </c>
      <c r="D1451" t="n">
        <v>80.19503659969871</v>
      </c>
      <c r="E1451" t="n">
        <v>126.58190939750175</v>
      </c>
      <c r="F1451" t="n">
        <v>60.021515937440839</v>
      </c>
      <c r="G1451" t="n">
        <v>23.818422429298195</v>
      </c>
      <c r="H1451" t="n">
        <v>18.871978015242398</v>
      </c>
      <c r="I1451" t="n">
        <v>0.015639879558282485</v>
      </c>
      <c r="J1451" t="n">
        <v>0.016272224838515578</v>
      </c>
      <c r="K1451" t="n">
        <v>0.051239768883989081</v>
      </c>
      <c r="L1451" t="n">
        <v>0.92227404908254351</v>
      </c>
      <c r="M1451">
        <f t="shared" si="22"/>
        <v>4591.1955043966682</v>
      </c>
    </row>
    <row r="1452" spans="1:13" x14ac:dyDescent="0.15">
      <c r="A1452" t="s">
        <v>12</v>
      </c>
      <c r="B1452" t="s">
        <v>20</v>
      </c>
      <c r="C1452" t="n">
        <v>76</v>
      </c>
      <c r="D1452" t="n">
        <v>120.89559624137897</v>
      </c>
      <c r="E1452" t="n">
        <v>116.23323949938359</v>
      </c>
      <c r="F1452" t="n">
        <v>100.13849122243758</v>
      </c>
      <c r="G1452" t="n">
        <v>5.9287665595337957</v>
      </c>
      <c r="H1452" t="n">
        <v>1.4356630051618016</v>
      </c>
      <c r="I1452" t="n">
        <v>0.015189277271190261</v>
      </c>
      <c r="J1452" t="n">
        <v>0.01745416435862842</v>
      </c>
      <c r="K1452" t="n">
        <v>0.047238003932019761</v>
      </c>
      <c r="L1452" t="n">
        <v>0.87072635054241554</v>
      </c>
      <c r="M1452">
        <f t="shared" si="22"/>
        <v>4591.1955043966682</v>
      </c>
    </row>
    <row r="1453" spans="1:13" x14ac:dyDescent="0.15">
      <c r="A1453" t="s">
        <v>12</v>
      </c>
      <c r="B1453" t="s">
        <v>21</v>
      </c>
      <c r="C1453" t="n">
        <v>76</v>
      </c>
      <c r="D1453" t="n">
        <v>70.233637135791199</v>
      </c>
      <c r="E1453" t="n">
        <v>109.84102513342229</v>
      </c>
      <c r="F1453" t="n">
        <v>86.226242928207057</v>
      </c>
      <c r="G1453" t="n">
        <v>16.419948861459659</v>
      </c>
      <c r="H1453" t="n">
        <v>5.8262407858391851</v>
      </c>
      <c r="I1453" t="n">
        <v>0.017008857529699509</v>
      </c>
      <c r="J1453" t="n">
        <v>0.017235457911323634</v>
      </c>
      <c r="K1453" t="n">
        <v>0.036656871884814188</v>
      </c>
      <c r="L1453" t="n">
        <v>0.83656286492695786</v>
      </c>
      <c r="M1453">
        <f t="shared" si="22"/>
        <v>4591.1955043966682</v>
      </c>
    </row>
    <row r="1454" spans="1:13" x14ac:dyDescent="0.15">
      <c r="A1454" t="s">
        <v>12</v>
      </c>
      <c r="B1454" t="s">
        <v>22</v>
      </c>
      <c r="C1454" t="n">
        <v>76</v>
      </c>
      <c r="D1454" t="n">
        <v>162.483287630863</v>
      </c>
      <c r="E1454" t="n">
        <v>286.68435945627806</v>
      </c>
      <c r="F1454" t="n">
        <v>141.06497472955951</v>
      </c>
      <c r="G1454" t="n">
        <v>45.431856377894583</v>
      </c>
      <c r="H1454" t="n">
        <v>65.278926274585046</v>
      </c>
      <c r="I1454" t="n">
        <v>0.015332077539720629</v>
      </c>
      <c r="J1454" t="n">
        <v>0.017017315849050703</v>
      </c>
      <c r="K1454" t="n">
        <v>0.061133339861644639</v>
      </c>
      <c r="L1454" t="n">
        <v>0.95565067493101485</v>
      </c>
      <c r="M1454">
        <f t="shared" si="22"/>
        <v>4591.1955043966682</v>
      </c>
    </row>
    <row r="1455" spans="1:13" x14ac:dyDescent="0.15">
      <c r="A1455" t="s">
        <v>12</v>
      </c>
      <c r="B1455" t="s">
        <v>23</v>
      </c>
      <c r="C1455" t="n">
        <v>76</v>
      </c>
      <c r="D1455" t="n">
        <v>94.762976569161651</v>
      </c>
      <c r="E1455" t="n">
        <v>200.54611029406612</v>
      </c>
      <c r="F1455" t="n">
        <v>109.86255264620362</v>
      </c>
      <c r="G1455" t="n">
        <v>12.421603994314232</v>
      </c>
      <c r="H1455" t="n">
        <v>57.454466444024362</v>
      </c>
      <c r="I1455" t="n">
        <v>0.016454210131743714</v>
      </c>
      <c r="J1455" t="n">
        <v>0.017473999082403512</v>
      </c>
      <c r="K1455" t="n">
        <v>0.056058857693811193</v>
      </c>
      <c r="L1455" t="n">
        <v>0.97128898237995109</v>
      </c>
      <c r="M1455">
        <f t="shared" si="22"/>
        <v>4591.1955043966682</v>
      </c>
    </row>
    <row r="1456" spans="1:13" x14ac:dyDescent="0.15">
      <c r="A1456" t="s">
        <v>12</v>
      </c>
      <c r="B1456" t="s">
        <v>24</v>
      </c>
      <c r="C1456" t="n">
        <v>76</v>
      </c>
      <c r="D1456" t="n">
        <v>328.61583908628853</v>
      </c>
      <c r="E1456" t="n">
        <v>211.52794719360767</v>
      </c>
      <c r="F1456" t="n">
        <v>84.696930567895947</v>
      </c>
      <c r="G1456" t="n">
        <v>5.8025895624817077</v>
      </c>
      <c r="H1456" t="n">
        <v>78.32592354303813</v>
      </c>
      <c r="I1456" t="n">
        <v>0.006259427787635892</v>
      </c>
      <c r="J1456" t="n">
        <v>0.013727377204696986</v>
      </c>
      <c r="K1456" t="n">
        <v>0.13880344954350754</v>
      </c>
      <c r="L1456" t="n">
        <v>1.0024090264609806</v>
      </c>
      <c r="M1456">
        <f t="shared" si="22"/>
        <v>4591.1955043966682</v>
      </c>
    </row>
    <row r="1457" spans="1:13" x14ac:dyDescent="0.15">
      <c r="A1457" t="s">
        <v>12</v>
      </c>
      <c r="B1457" t="s">
        <v>25</v>
      </c>
      <c r="C1457" t="n">
        <v>76</v>
      </c>
      <c r="D1457" t="n">
        <v>585.79647514159603</v>
      </c>
      <c r="E1457" t="n">
        <v>528.93363942773033</v>
      </c>
      <c r="F1457" t="n">
        <v>442.04318061717379</v>
      </c>
      <c r="G1457" t="n">
        <v>12.404364361934135</v>
      </c>
      <c r="H1457" t="n">
        <v>45.278578057643976</v>
      </c>
      <c r="I1457" t="n">
        <v>0.0051395301148715817</v>
      </c>
      <c r="J1457" t="n">
        <v>0.0095542216506282023</v>
      </c>
      <c r="K1457" t="n">
        <v>0.14473088557207966</v>
      </c>
      <c r="L1457" t="n">
        <v>1.019216070078117</v>
      </c>
      <c r="M1457">
        <f t="shared" si="22"/>
        <v>4591.1955043966682</v>
      </c>
    </row>
    <row r="1458" spans="1:13" x14ac:dyDescent="0.15">
      <c r="A1458" t="s">
        <v>12</v>
      </c>
      <c r="B1458" t="s">
        <v>26</v>
      </c>
      <c r="C1458" t="n">
        <v>76</v>
      </c>
      <c r="D1458" t="n">
        <v>124.16436634471312</v>
      </c>
      <c r="E1458" t="n">
        <v>138.72605396129492</v>
      </c>
      <c r="F1458" t="n">
        <v>5.4622447680010007</v>
      </c>
      <c r="G1458" t="n">
        <v>5.9179850250227828</v>
      </c>
      <c r="H1458" t="n">
        <v>84.61655231217533</v>
      </c>
      <c r="I1458" t="n">
        <v>0.015359062961606098</v>
      </c>
      <c r="J1458" t="n">
        <v>0.017316175816352961</v>
      </c>
      <c r="K1458" t="n">
        <v>0.049755122495509105</v>
      </c>
      <c r="L1458" t="n">
        <v>0.78562417753423841</v>
      </c>
      <c r="M1458">
        <f t="shared" si="22"/>
        <v>4591.1955043966682</v>
      </c>
    </row>
    <row r="1459" spans="1:13" x14ac:dyDescent="0.15">
      <c r="A1459" t="s">
        <v>12</v>
      </c>
      <c r="B1459" t="s">
        <v>27</v>
      </c>
      <c r="C1459" t="n">
        <v>76</v>
      </c>
      <c r="D1459" t="n">
        <v>36.028330314080996</v>
      </c>
      <c r="E1459" t="n">
        <v>51.180190248039935</v>
      </c>
      <c r="F1459" t="n">
        <v>5.7717388747607128</v>
      </c>
      <c r="G1459" t="n">
        <v>1.8533682714867949</v>
      </c>
      <c r="H1459" t="n">
        <v>28.886269657894417</v>
      </c>
      <c r="I1459" t="n">
        <v>0.017436140839479582</v>
      </c>
      <c r="J1459" t="n">
        <v>0.017698175377180356</v>
      </c>
      <c r="K1459" t="n">
        <v>0.024958593265255461</v>
      </c>
      <c r="L1459" t="n">
        <v>0.6283689404948114</v>
      </c>
      <c r="M1459">
        <f t="shared" si="22"/>
        <v>4591.1955043966682</v>
      </c>
    </row>
    <row r="1460" spans="1:13" x14ac:dyDescent="0.15">
      <c r="A1460" t="s">
        <v>12</v>
      </c>
      <c r="B1460" t="s">
        <v>28</v>
      </c>
      <c r="C1460" t="n">
        <v>76</v>
      </c>
      <c r="D1460" t="n">
        <v>72.093106234458958</v>
      </c>
      <c r="E1460" t="n">
        <v>75.150900278456575</v>
      </c>
      <c r="F1460" t="n">
        <v>66.882563299364492</v>
      </c>
      <c r="G1460" t="n">
        <v>0.24831944920008986</v>
      </c>
      <c r="H1460" t="n">
        <v>2.8054636640180433</v>
      </c>
      <c r="I1460" t="n">
        <v>0.017724950738679753</v>
      </c>
      <c r="J1460" t="n">
        <v>0.018107107879323375</v>
      </c>
      <c r="K1460" t="n">
        <v>0.036269918681015714</v>
      </c>
      <c r="L1460" t="n">
        <v>0.66012548114644243</v>
      </c>
      <c r="M1460">
        <f t="shared" si="22"/>
        <v>4591.1955043966682</v>
      </c>
    </row>
    <row r="1461" spans="1:13" x14ac:dyDescent="0.15">
      <c r="A1461" t="s">
        <v>12</v>
      </c>
      <c r="B1461" t="s">
        <v>29</v>
      </c>
      <c r="C1461" t="n">
        <v>76</v>
      </c>
      <c r="D1461" t="n">
        <v>37.238499060933329</v>
      </c>
      <c r="E1461" t="n">
        <v>43.915353989039872</v>
      </c>
      <c r="F1461" t="n">
        <v>36.661260474698928</v>
      </c>
      <c r="G1461" t="n">
        <v>6.099065316474551</v>
      </c>
      <c r="H1461" t="n">
        <v>0.38197224004369495</v>
      </c>
      <c r="I1461" t="n">
        <v>0.018021601365295764</v>
      </c>
      <c r="J1461" t="n">
        <v>0.018077400409205004</v>
      </c>
      <c r="K1461" t="n">
        <v>0.017968319636544737</v>
      </c>
      <c r="L1461" t="n">
        <v>0.38030284371049594</v>
      </c>
      <c r="M1461">
        <f t="shared" si="22"/>
        <v>4591.1955043966682</v>
      </c>
    </row>
    <row r="1462" spans="1:13" x14ac:dyDescent="0.15">
      <c r="A1462" t="s">
        <v>12</v>
      </c>
      <c r="B1462" t="s">
        <v>30</v>
      </c>
      <c r="C1462" t="n">
        <v>76</v>
      </c>
      <c r="D1462" t="n">
        <v>59.866839820893503</v>
      </c>
      <c r="E1462" t="n">
        <v>46.938860781697777</v>
      </c>
      <c r="F1462" t="n">
        <v>45.311744235174807</v>
      </c>
      <c r="G1462" t="n">
        <v>0.21573180956333451</v>
      </c>
      <c r="H1462" t="n">
        <v>0.70923165396434362</v>
      </c>
      <c r="I1462" t="n">
        <v>0.017960415578449875</v>
      </c>
      <c r="J1462" t="n">
        <v>0.018090064592260435</v>
      </c>
      <c r="K1462" t="n">
        <v>0.013935057658974105</v>
      </c>
      <c r="L1462" t="n">
        <v>0.25603328429791117</v>
      </c>
      <c r="M1462">
        <f t="shared" si="22"/>
        <v>4591.1955043966682</v>
      </c>
    </row>
    <row r="1463" spans="1:13" x14ac:dyDescent="0.15">
      <c r="A1463" t="s">
        <v>12</v>
      </c>
      <c r="B1463" t="s">
        <v>31</v>
      </c>
      <c r="C1463" t="n">
        <v>76</v>
      </c>
      <c r="D1463" t="n">
        <v>48.754994146527068</v>
      </c>
      <c r="E1463" t="n">
        <v>110.29761748446685</v>
      </c>
      <c r="F1463" t="n">
        <v>94.610855483545279</v>
      </c>
      <c r="G1463" t="n">
        <v>7.4404137769107006</v>
      </c>
      <c r="H1463" t="n">
        <v>5.6036837973277436</v>
      </c>
      <c r="I1463" t="n">
        <v>0.017265912784372162</v>
      </c>
      <c r="J1463" t="n">
        <v>0.017796359763134321</v>
      </c>
      <c r="K1463" t="n">
        <v>0.042175788360040267</v>
      </c>
      <c r="L1463" t="n">
        <v>0.94587050379540372</v>
      </c>
      <c r="M1463">
        <f t="shared" si="22"/>
        <v>4591.1955043966682</v>
      </c>
    </row>
    <row r="1464" spans="1:13" x14ac:dyDescent="0.15">
      <c r="A1464" t="s">
        <v>12</v>
      </c>
      <c r="B1464" t="s">
        <v>32</v>
      </c>
      <c r="C1464" t="n">
        <v>76</v>
      </c>
      <c r="D1464" t="n">
        <v>51.060883346024958</v>
      </c>
      <c r="E1464" t="n">
        <v>73.956971349530818</v>
      </c>
      <c r="F1464" t="n">
        <v>61.995058521477681</v>
      </c>
      <c r="G1464" t="n">
        <v>0.86706519425463913</v>
      </c>
      <c r="H1464" t="n">
        <v>5.8418699998937065</v>
      </c>
      <c r="I1464" t="n">
        <v>0.018094793264907143</v>
      </c>
      <c r="J1464" t="n">
        <v>0.017599018329956546</v>
      </c>
      <c r="K1464" t="n">
        <v>0.033293142078602678</v>
      </c>
      <c r="L1464" t="n">
        <v>0.86223167340735651</v>
      </c>
      <c r="M1464">
        <f t="shared" si="22"/>
        <v>4591.1955043966682</v>
      </c>
    </row>
    <row r="1465" spans="1:13" x14ac:dyDescent="0.15">
      <c r="A1465" t="s">
        <v>12</v>
      </c>
      <c r="B1465" t="s">
        <v>13</v>
      </c>
      <c r="C1465" t="n">
        <v>77</v>
      </c>
      <c r="D1465" t="n">
        <v>128.05417451215115</v>
      </c>
      <c r="E1465" t="n">
        <v>273.6386025255037</v>
      </c>
      <c r="F1465" t="n">
        <v>53.289878656278965</v>
      </c>
      <c r="G1465" t="n">
        <v>62.491771821811852</v>
      </c>
      <c r="H1465" t="n">
        <v>103.74997615571925</v>
      </c>
      <c r="I1465" t="n">
        <v>0.014187450485309656</v>
      </c>
      <c r="J1465" t="n">
        <v>0.015647577568232894</v>
      </c>
      <c r="K1465" t="n">
        <v>0.060431557639955669</v>
      </c>
      <c r="L1465" t="n">
        <v>0.99165229023681589</v>
      </c>
      <c r="M1465">
        <f t="shared" si="22"/>
        <v>4661.5959614949697</v>
      </c>
    </row>
    <row r="1466" spans="1:13" x14ac:dyDescent="0.15">
      <c r="A1466" t="s">
        <v>12</v>
      </c>
      <c r="B1466" t="s">
        <v>15</v>
      </c>
      <c r="C1466" t="n">
        <v>77</v>
      </c>
      <c r="D1466" t="n">
        <v>288.24835206448694</v>
      </c>
      <c r="E1466" t="n">
        <v>511.3591927232705</v>
      </c>
      <c r="F1466" t="n">
        <v>2.3625111742046321</v>
      </c>
      <c r="G1466" t="n">
        <v>353.99250700603636</v>
      </c>
      <c r="H1466" t="n">
        <v>134.71137551499555</v>
      </c>
      <c r="I1466" t="n">
        <v>0.012465064318228251</v>
      </c>
      <c r="J1466" t="n">
        <v>0.014871986595598826</v>
      </c>
      <c r="K1466" t="n">
        <v>0.06520860775851707</v>
      </c>
      <c r="L1466" t="n">
        <v>0.9817810870005601</v>
      </c>
      <c r="M1466">
        <f t="shared" si="22"/>
        <v>4661.5959614949697</v>
      </c>
    </row>
    <row r="1467" spans="1:13" x14ac:dyDescent="0.15">
      <c r="A1467" t="s">
        <v>12</v>
      </c>
      <c r="B1467" t="s">
        <v>16</v>
      </c>
      <c r="C1467" t="n">
        <v>77</v>
      </c>
      <c r="D1467" t="n">
        <v>229.0826951315525</v>
      </c>
      <c r="E1467" t="n">
        <v>1087.2821299008961</v>
      </c>
      <c r="F1467" t="n">
        <v>119.1871801247425</v>
      </c>
      <c r="G1467" t="n">
        <v>764.2191830288632</v>
      </c>
      <c r="H1467" t="n">
        <v>180.26351042671217</v>
      </c>
      <c r="I1467" t="n">
        <v>0.012345204169529087</v>
      </c>
      <c r="J1467" t="n">
        <v>0.016239705995522581</v>
      </c>
      <c r="K1467" t="n">
        <v>0.070199496874396611</v>
      </c>
      <c r="L1467" t="n">
        <v>0.91989277352977572</v>
      </c>
      <c r="M1467">
        <f t="shared" si="22"/>
        <v>4661.5959614949697</v>
      </c>
    </row>
    <row r="1468" spans="1:13" x14ac:dyDescent="0.15">
      <c r="A1468" t="s">
        <v>12</v>
      </c>
      <c r="B1468" t="s">
        <v>17</v>
      </c>
      <c r="C1468" t="n">
        <v>77</v>
      </c>
      <c r="D1468" t="n">
        <v>123.74387455106212</v>
      </c>
      <c r="E1468" t="n">
        <v>317.99738808093753</v>
      </c>
      <c r="F1468" t="n">
        <v>193.44271429746806</v>
      </c>
      <c r="G1468" t="n">
        <v>3.3595342621997433</v>
      </c>
      <c r="H1468" t="n">
        <v>45.838387568978966</v>
      </c>
      <c r="I1468" t="n">
        <v>0.015681763234556875</v>
      </c>
      <c r="J1468" t="n">
        <v>0.016138967571724856</v>
      </c>
      <c r="K1468" t="n">
        <v>0.053899470631473663</v>
      </c>
      <c r="L1468" t="n">
        <v>0.98905946423255187</v>
      </c>
      <c r="M1468">
        <f t="shared" si="22"/>
        <v>4661.5959614949697</v>
      </c>
    </row>
    <row r="1469" spans="1:13" x14ac:dyDescent="0.15">
      <c r="A1469" t="s">
        <v>12</v>
      </c>
      <c r="B1469" t="s">
        <v>18</v>
      </c>
      <c r="C1469" t="n">
        <v>77</v>
      </c>
      <c r="D1469" t="n">
        <v>76.526696893912046</v>
      </c>
      <c r="E1469" t="n">
        <v>318.98010938733029</v>
      </c>
      <c r="F1469" t="n">
        <v>8.5368445885352617</v>
      </c>
      <c r="G1469" t="n">
        <v>2.5932858913912575</v>
      </c>
      <c r="H1469" t="n">
        <v>61.033273374224279</v>
      </c>
      <c r="I1469" t="n">
        <v>0.013148318863829467</v>
      </c>
      <c r="J1469" t="n">
        <v>0.014119662936580462</v>
      </c>
      <c r="K1469" t="n">
        <v>0.05802941366328232</v>
      </c>
      <c r="L1469" t="n">
        <v>1.015880319794831</v>
      </c>
      <c r="M1469">
        <f t="shared" si="22"/>
        <v>4661.5959614949697</v>
      </c>
    </row>
    <row r="1470" spans="1:13" x14ac:dyDescent="0.15">
      <c r="A1470" t="s">
        <v>12</v>
      </c>
      <c r="B1470" t="s">
        <v>19</v>
      </c>
      <c r="C1470" t="n">
        <v>77</v>
      </c>
      <c r="D1470" t="n">
        <v>81.449277313290054</v>
      </c>
      <c r="E1470" t="n">
        <v>128.63655643627519</v>
      </c>
      <c r="F1470" t="n">
        <v>61.005968999832142</v>
      </c>
      <c r="G1470" t="n">
        <v>24.227772009629653</v>
      </c>
      <c r="H1470" t="n">
        <v>19.177593825107259</v>
      </c>
      <c r="I1470" t="n">
        <v>0.015558875552201486</v>
      </c>
      <c r="J1470" t="n">
        <v>0.016231758934219315</v>
      </c>
      <c r="K1470" t="n">
        <v>0.050755304342301716</v>
      </c>
      <c r="L1470" t="n">
        <v>0.92298051043201124</v>
      </c>
      <c r="M1470">
        <f t="shared" si="22"/>
        <v>4661.5959614949697</v>
      </c>
    </row>
    <row r="1471" spans="1:13" x14ac:dyDescent="0.15">
      <c r="A1471" t="s">
        <v>12</v>
      </c>
      <c r="B1471" t="s">
        <v>20</v>
      </c>
      <c r="C1471" t="n">
        <v>77</v>
      </c>
      <c r="D1471" t="n">
        <v>122.73191297355514</v>
      </c>
      <c r="E1471" t="n">
        <v>118.25950841034046</v>
      </c>
      <c r="F1471" t="n">
        <v>101.89461889291313</v>
      </c>
      <c r="G1471" t="n">
        <v>6.0393851849790163</v>
      </c>
      <c r="H1471" t="n">
        <v>1.4593924202634503</v>
      </c>
      <c r="I1471" t="n">
        <v>0.01508319428524083</v>
      </c>
      <c r="J1471" t="n">
        <v>0.017432783596878228</v>
      </c>
      <c r="K1471" t="n">
        <v>0.046953614637676867</v>
      </c>
      <c r="L1471" t="n">
        <v>0.87256945561672716</v>
      </c>
      <c r="M1471">
        <f t="shared" si="22"/>
        <v>4661.5959614949697</v>
      </c>
    </row>
    <row r="1472" spans="1:13" x14ac:dyDescent="0.15">
      <c r="A1472" t="s">
        <v>12</v>
      </c>
      <c r="B1472" t="s">
        <v>21</v>
      </c>
      <c r="C1472" t="n">
        <v>77</v>
      </c>
      <c r="D1472" t="n">
        <v>71.428231063626484</v>
      </c>
      <c r="E1472" t="n">
        <v>111.73209969900286</v>
      </c>
      <c r="F1472" t="n">
        <v>87.701544334839937</v>
      </c>
      <c r="G1472" t="n">
        <v>16.720068583719605</v>
      </c>
      <c r="H1472" t="n">
        <v>5.9212129248254088</v>
      </c>
      <c r="I1472" t="n">
        <v>0.016951658016611325</v>
      </c>
      <c r="J1472" t="n">
        <v>0.017216468648972517</v>
      </c>
      <c r="K1472" t="n">
        <v>0.036276570146511394</v>
      </c>
      <c r="L1472" t="n">
        <v>0.83739431624428617</v>
      </c>
      <c r="M1472">
        <f t="shared" si="22"/>
        <v>4661.5959614949697</v>
      </c>
    </row>
    <row r="1473" spans="1:13" x14ac:dyDescent="0.15">
      <c r="A1473" t="s">
        <v>12</v>
      </c>
      <c r="B1473" t="s">
        <v>22</v>
      </c>
      <c r="C1473" t="n">
        <v>77</v>
      </c>
      <c r="D1473" t="n">
        <v>164.97449399572812</v>
      </c>
      <c r="E1473" t="n">
        <v>291.555010361808</v>
      </c>
      <c r="F1473" t="n">
        <v>143.49303051554648</v>
      </c>
      <c r="G1473" t="n">
        <v>46.251813402679566</v>
      </c>
      <c r="H1473" t="n">
        <v>66.357372815738131</v>
      </c>
      <c r="I1473" t="n">
        <v>0.015247301689607088</v>
      </c>
      <c r="J1473" t="n">
        <v>0.016989594112380449</v>
      </c>
      <c r="K1473" t="n">
        <v>0.06056557908635548</v>
      </c>
      <c r="L1473" t="n">
        <v>0.95621362975664337</v>
      </c>
      <c r="M1473">
        <f t="shared" si="22"/>
        <v>4661.5959614949697</v>
      </c>
    </row>
    <row r="1474" spans="1:13" x14ac:dyDescent="0.15">
      <c r="A1474" t="s">
        <v>12</v>
      </c>
      <c r="B1474" t="s">
        <v>23</v>
      </c>
      <c r="C1474" t="n">
        <v>77</v>
      </c>
      <c r="D1474" t="n">
        <v>96.322226498340143</v>
      </c>
      <c r="E1474" t="n">
        <v>204.04581395511607</v>
      </c>
      <c r="F1474" t="n">
        <v>111.81533594417343</v>
      </c>
      <c r="G1474" t="n">
        <v>12.653692383320909</v>
      </c>
      <c r="H1474" t="n">
        <v>58.443061172785868</v>
      </c>
      <c r="I1474" t="n">
        <v>0.016393891086449168</v>
      </c>
      <c r="J1474" t="n">
        <v>0.017450867812485817</v>
      </c>
      <c r="K1474" t="n">
        <v>0.055437030319115586</v>
      </c>
      <c r="L1474" t="n">
        <v>0.97154197961826549</v>
      </c>
      <c r="M1474">
        <f t="shared" si="22"/>
        <v>4661.5959614949697</v>
      </c>
    </row>
    <row r="1475" spans="1:13" x14ac:dyDescent="0.15">
      <c r="A1475" t="s">
        <v>12</v>
      </c>
      <c r="B1475" t="s">
        <v>24</v>
      </c>
      <c r="C1475" t="n">
        <v>77</v>
      </c>
      <c r="D1475" t="n">
        <v>330.67278620092253</v>
      </c>
      <c r="E1475" t="n">
        <v>214.42121748566262</v>
      </c>
      <c r="F1475" t="n">
        <v>85.788518672388392</v>
      </c>
      <c r="G1475" t="n">
        <v>5.8865940737509277</v>
      </c>
      <c r="H1475" t="n">
        <v>79.454774728698894</v>
      </c>
      <c r="I1475" t="n">
        <v>0.0061632891699670133</v>
      </c>
      <c r="J1475" t="n">
        <v>0.013677957595866956</v>
      </c>
      <c r="K1475" t="n">
        <v>0.1391692400747267</v>
      </c>
      <c r="L1475" t="n">
        <v>1.0031368750606906</v>
      </c>
      <c r="M1475">
        <f t="shared" ref="M1475:M1538" si="23">SUMIF(C:C,C1475,E:E)</f>
        <v>4661.5959614949697</v>
      </c>
    </row>
    <row r="1476" spans="1:13" x14ac:dyDescent="0.15">
      <c r="A1476" t="s">
        <v>12</v>
      </c>
      <c r="B1476" t="s">
        <v>25</v>
      </c>
      <c r="C1476" t="n">
        <v>77</v>
      </c>
      <c r="D1476" t="n">
        <v>588.80719376677189</v>
      </c>
      <c r="E1476" t="n">
        <v>533.95287810698687</v>
      </c>
      <c r="F1476" t="n">
        <v>446.0022310671514</v>
      </c>
      <c r="G1476" t="n">
        <v>12.527226800773144</v>
      </c>
      <c r="H1476" t="n">
        <v>45.866522918895846</v>
      </c>
      <c r="I1476" t="n">
        <v>0.0050651280783877107</v>
      </c>
      <c r="J1476" t="n">
        <v>0.0094893542499717275</v>
      </c>
      <c r="K1476" t="n">
        <v>0.14496753453193176</v>
      </c>
      <c r="L1476" t="n">
        <v>1.0194669385072272</v>
      </c>
      <c r="M1476">
        <f t="shared" si="23"/>
        <v>4661.5959614949697</v>
      </c>
    </row>
    <row r="1477" spans="1:13" x14ac:dyDescent="0.15">
      <c r="A1477" t="s">
        <v>12</v>
      </c>
      <c r="B1477" t="s">
        <v>26</v>
      </c>
      <c r="C1477" t="n">
        <v>77</v>
      </c>
      <c r="D1477" t="n">
        <v>126.07141466498949</v>
      </c>
      <c r="E1477" t="n">
        <v>141.12594941461927</v>
      </c>
      <c r="F1477" t="n">
        <v>5.573696717258164</v>
      </c>
      <c r="G1477" t="n">
        <v>6.029300565610713</v>
      </c>
      <c r="H1477" t="n">
        <v>86.109456212368727</v>
      </c>
      <c r="I1477" t="n">
        <v>0.015273703242509118</v>
      </c>
      <c r="J1477" t="n">
        <v>0.017299529430815693</v>
      </c>
      <c r="K1477" t="n">
        <v>0.049423116852869889</v>
      </c>
      <c r="L1477" t="n">
        <v>0.78828981159565492</v>
      </c>
      <c r="M1477">
        <f t="shared" si="23"/>
        <v>4661.5959614949697</v>
      </c>
    </row>
    <row r="1478" spans="1:13" x14ac:dyDescent="0.15">
      <c r="A1478" t="s">
        <v>12</v>
      </c>
      <c r="B1478" t="s">
        <v>27</v>
      </c>
      <c r="C1478" t="n">
        <v>77</v>
      </c>
      <c r="D1478" t="n">
        <v>36.656525355648604</v>
      </c>
      <c r="E1478" t="n">
        <v>52.085429362931194</v>
      </c>
      <c r="F1478" t="n">
        <v>5.8848608654348755</v>
      </c>
      <c r="G1478" t="n">
        <v>1.8888245745965471</v>
      </c>
      <c r="H1478" t="n">
        <v>29.39389527991786</v>
      </c>
      <c r="I1478" t="n">
        <v>0.017400479309820163</v>
      </c>
      <c r="J1478" t="n">
        <v>0.017687294840134506</v>
      </c>
      <c r="K1478" t="n">
        <v>0.024675738222294998</v>
      </c>
      <c r="L1478" t="n">
        <v>0.62967669146045846</v>
      </c>
      <c r="M1478">
        <f t="shared" si="23"/>
        <v>4661.5959614949697</v>
      </c>
    </row>
    <row r="1479" spans="1:13" x14ac:dyDescent="0.15">
      <c r="A1479" t="s">
        <v>12</v>
      </c>
      <c r="B1479" t="s">
        <v>28</v>
      </c>
      <c r="C1479" t="n">
        <v>77</v>
      </c>
      <c r="D1479" t="n">
        <v>73.370952991063149</v>
      </c>
      <c r="E1479" t="n">
        <v>76.511178556698113</v>
      </c>
      <c r="F1479" t="n">
        <v>68.105577372177478</v>
      </c>
      <c r="G1479" t="n">
        <v>0.25315250619101082</v>
      </c>
      <c r="H1479" t="n">
        <v>2.8534466502318354</v>
      </c>
      <c r="I1479" t="n">
        <v>0.017692330750244376</v>
      </c>
      <c r="J1479" t="n">
        <v>0.01810062518481215</v>
      </c>
      <c r="K1479" t="n">
        <v>0.035898795000340947</v>
      </c>
      <c r="L1479" t="n">
        <v>0.6613122011544591</v>
      </c>
      <c r="M1479">
        <f t="shared" si="23"/>
        <v>4661.5959614949697</v>
      </c>
    </row>
    <row r="1480" spans="1:13" x14ac:dyDescent="0.15">
      <c r="A1480" t="s">
        <v>12</v>
      </c>
      <c r="B1480" t="s">
        <v>29</v>
      </c>
      <c r="C1480" t="n">
        <v>77</v>
      </c>
      <c r="D1480" t="n">
        <v>37.90959644645141</v>
      </c>
      <c r="E1480" t="n">
        <v>44.709019223168667</v>
      </c>
      <c r="F1480" t="n">
        <v>37.319911521898739</v>
      </c>
      <c r="G1480" t="n">
        <v>6.2163008393403372</v>
      </c>
      <c r="H1480" t="n">
        <v>0.38862744823454076</v>
      </c>
      <c r="I1480" t="n">
        <v>0.017998129880809333</v>
      </c>
      <c r="J1480" t="n">
        <v>0.018072613836310494</v>
      </c>
      <c r="K1480" t="n">
        <v>0.017799973866484898</v>
      </c>
      <c r="L1480" t="n">
        <v>0.38151755926537845</v>
      </c>
      <c r="M1480">
        <f t="shared" si="23"/>
        <v>4661.5959614949697</v>
      </c>
    </row>
    <row r="1481" spans="1:13" x14ac:dyDescent="0.15">
      <c r="A1481" t="s">
        <v>12</v>
      </c>
      <c r="B1481" t="s">
        <v>30</v>
      </c>
      <c r="C1481" t="n">
        <v>77</v>
      </c>
      <c r="D1481" t="n">
        <v>60.942073143445242</v>
      </c>
      <c r="E1481" t="n">
        <v>47.787763999474024</v>
      </c>
      <c r="F1481" t="n">
        <v>46.132665344781614</v>
      </c>
      <c r="G1481" t="n">
        <v>0.21992328912562126</v>
      </c>
      <c r="H1481" t="n">
        <v>0.72177050848105029</v>
      </c>
      <c r="I1481" t="n">
        <v>0.017933480087115657</v>
      </c>
      <c r="J1481" t="n">
        <v>0.018085296567471189</v>
      </c>
      <c r="K1481" t="n">
        <v>0.01388317828319615</v>
      </c>
      <c r="L1481" t="n">
        <v>0.25817269385674452</v>
      </c>
      <c r="M1481">
        <f t="shared" si="23"/>
        <v>4661.5959614949697</v>
      </c>
    </row>
    <row r="1482" spans="1:13" x14ac:dyDescent="0.15">
      <c r="A1482" t="s">
        <v>12</v>
      </c>
      <c r="B1482" t="s">
        <v>31</v>
      </c>
      <c r="C1482" t="n">
        <v>77</v>
      </c>
      <c r="D1482" t="n">
        <v>49.596793623263579</v>
      </c>
      <c r="E1482" t="n">
        <v>112.25862756893008</v>
      </c>
      <c r="F1482" t="n">
        <v>96.28818035538761</v>
      </c>
      <c r="G1482" t="n">
        <v>7.5817925856452195</v>
      </c>
      <c r="H1482" t="n">
        <v>5.702569853612121</v>
      </c>
      <c r="I1482" t="n">
        <v>0.017214267729015024</v>
      </c>
      <c r="J1482" t="n">
        <v>0.017779260596806578</v>
      </c>
      <c r="K1482" t="n">
        <v>0.0416889796528103</v>
      </c>
      <c r="L1482" t="n">
        <v>0.9461748896178156</v>
      </c>
      <c r="M1482">
        <f t="shared" si="23"/>
        <v>4661.5959614949697</v>
      </c>
    </row>
    <row r="1483" spans="1:13" x14ac:dyDescent="0.15">
      <c r="A1483" t="s">
        <v>12</v>
      </c>
      <c r="B1483" t="s">
        <v>32</v>
      </c>
      <c r="C1483" t="n">
        <v>77</v>
      </c>
      <c r="D1483" t="n">
        <v>51.98481947409482</v>
      </c>
      <c r="E1483" t="n">
        <v>75.257486296019366</v>
      </c>
      <c r="F1483" t="n">
        <v>63.094195420850184</v>
      </c>
      <c r="G1483" t="n">
        <v>0.88343532260542301</v>
      </c>
      <c r="H1483" t="n">
        <v>5.9405276235697002</v>
      </c>
      <c r="I1483" t="n">
        <v>0.018070284188323314</v>
      </c>
      <c r="J1483" t="n">
        <v>0.017584751278444534</v>
      </c>
      <c r="K1483" t="n">
        <v>0.03285957412112088</v>
      </c>
      <c r="L1483" t="n">
        <v>0.86238202519749552</v>
      </c>
      <c r="M1483">
        <f t="shared" si="23"/>
        <v>4661.5959614949697</v>
      </c>
    </row>
    <row r="1484" spans="1:13" x14ac:dyDescent="0.15">
      <c r="A1484" t="s">
        <v>12</v>
      </c>
      <c r="B1484" t="s">
        <v>13</v>
      </c>
      <c r="C1484" t="n">
        <v>78</v>
      </c>
      <c r="D1484" t="n">
        <v>129.8709367724795</v>
      </c>
      <c r="E1484" t="n">
        <v>277.90635367698826</v>
      </c>
      <c r="F1484" t="n">
        <v>54.107164512174684</v>
      </c>
      <c r="G1484" t="n">
        <v>63.517972947277968</v>
      </c>
      <c r="H1484" t="n">
        <v>105.36583958298388</v>
      </c>
      <c r="I1484" t="n">
        <v>0.014090117905592404</v>
      </c>
      <c r="J1484" t="n">
        <v>0.015596305170747234</v>
      </c>
      <c r="K1484" t="n">
        <v>0.059910466068988012</v>
      </c>
      <c r="L1484" t="n">
        <v>0.99198772099448829</v>
      </c>
      <c r="M1484">
        <f t="shared" si="23"/>
        <v>4732.9118717539222</v>
      </c>
    </row>
    <row r="1485" spans="1:13" x14ac:dyDescent="0.15">
      <c r="A1485" t="s">
        <v>12</v>
      </c>
      <c r="B1485" t="s">
        <v>15</v>
      </c>
      <c r="C1485" t="n">
        <v>78</v>
      </c>
      <c r="D1485" t="n">
        <v>291.84138631259407</v>
      </c>
      <c r="E1485" t="n">
        <v>518.92854609680103</v>
      </c>
      <c r="F1485" t="n">
        <v>2.38478684139863</v>
      </c>
      <c r="G1485" t="n">
        <v>359.28429525286583</v>
      </c>
      <c r="H1485" t="n">
        <v>136.70551955360918</v>
      </c>
      <c r="I1485" t="n">
        <v>0.012345183886291662</v>
      </c>
      <c r="J1485" t="n">
        <v>0.01480241967142419</v>
      </c>
      <c r="K1485" t="n">
        <v>0.064892249102421459</v>
      </c>
      <c r="L1485" t="n">
        <v>0.98248402281294189</v>
      </c>
      <c r="M1485">
        <f t="shared" si="23"/>
        <v>4732.9118717539222</v>
      </c>
    </row>
    <row r="1486" spans="1:13" x14ac:dyDescent="0.15">
      <c r="A1486" t="s">
        <v>12</v>
      </c>
      <c r="B1486" t="s">
        <v>16</v>
      </c>
      <c r="C1486" t="n">
        <v>78</v>
      </c>
      <c r="D1486" t="n">
        <v>231.9107677746575</v>
      </c>
      <c r="E1486" t="n">
        <v>1104.8992843452243</v>
      </c>
      <c r="F1486" t="n">
        <v>121.09690979808317</v>
      </c>
      <c r="G1486" t="n">
        <v>776.8601815193274</v>
      </c>
      <c r="H1486" t="n">
        <v>183.04789863206011</v>
      </c>
      <c r="I1486" t="n">
        <v>0.012211534325296354</v>
      </c>
      <c r="J1486" t="n">
        <v>0.01620292834752465</v>
      </c>
      <c r="K1486" t="n">
        <v>0.070019821867426099</v>
      </c>
      <c r="L1486" t="n">
        <v>0.92187856001919588</v>
      </c>
      <c r="M1486">
        <f t="shared" si="23"/>
        <v>4732.9118717539222</v>
      </c>
    </row>
    <row r="1487" spans="1:13" x14ac:dyDescent="0.15">
      <c r="A1487" t="s">
        <v>12</v>
      </c>
      <c r="B1487" t="s">
        <v>17</v>
      </c>
      <c r="C1487" t="n">
        <v>78</v>
      </c>
      <c r="D1487" t="n">
        <v>125.68439669349858</v>
      </c>
      <c r="E1487" t="n">
        <v>323.11571346995379</v>
      </c>
      <c r="F1487" t="n">
        <v>196.59434378196698</v>
      </c>
      <c r="G1487" t="n">
        <v>3.4174825912958204</v>
      </c>
      <c r="H1487" t="n">
        <v>46.573824917978499</v>
      </c>
      <c r="I1487" t="n">
        <v>0.015605551325974925</v>
      </c>
      <c r="J1487" t="n">
        <v>0.01609549506020953</v>
      </c>
      <c r="K1487" t="n">
        <v>0.053327983107031893</v>
      </c>
      <c r="L1487" t="n">
        <v>0.98925613687250469</v>
      </c>
      <c r="M1487">
        <f t="shared" si="23"/>
        <v>4732.9118717539222</v>
      </c>
    </row>
    <row r="1488" spans="1:13" x14ac:dyDescent="0.15">
      <c r="A1488" t="s">
        <v>12</v>
      </c>
      <c r="B1488" t="s">
        <v>18</v>
      </c>
      <c r="C1488" t="n">
        <v>78</v>
      </c>
      <c r="D1488" t="n">
        <v>77.53289430626883</v>
      </c>
      <c r="E1488" t="n">
        <v>323.47192459523649</v>
      </c>
      <c r="F1488" t="n">
        <v>8.6978934996737127</v>
      </c>
      <c r="G1488" t="n">
        <v>2.6334569537161796</v>
      </c>
      <c r="H1488" t="n">
        <v>61.976502900352017</v>
      </c>
      <c r="I1488" t="n">
        <v>0.013084254821939536</v>
      </c>
      <c r="J1488" t="n">
        <v>0.014081803459575251</v>
      </c>
      <c r="K1488" t="n">
        <v>0.057376220681546984</v>
      </c>
      <c r="L1488" t="n">
        <v>1.015978219124013</v>
      </c>
      <c r="M1488">
        <f t="shared" si="23"/>
        <v>4732.9118717539222</v>
      </c>
    </row>
    <row r="1489" spans="1:13" x14ac:dyDescent="0.15">
      <c r="A1489" t="s">
        <v>12</v>
      </c>
      <c r="B1489" t="s">
        <v>19</v>
      </c>
      <c r="C1489" t="n">
        <v>78</v>
      </c>
      <c r="D1489" t="n">
        <v>82.716536482824282</v>
      </c>
      <c r="E1489" t="n">
        <v>130.71929125260922</v>
      </c>
      <c r="F1489" t="n">
        <v>62.003991329298337</v>
      </c>
      <c r="G1489" t="n">
        <v>24.643093501986286</v>
      </c>
      <c r="H1489" t="n">
        <v>19.487433555549018</v>
      </c>
      <c r="I1489" t="n">
        <v>0.015476868335034451</v>
      </c>
      <c r="J1489" t="n">
        <v>0.0161908470969199</v>
      </c>
      <c r="K1489" t="n">
        <v>0.050280602007633027</v>
      </c>
      <c r="L1489" t="n">
        <v>0.9236991591820235</v>
      </c>
      <c r="M1489">
        <f t="shared" si="23"/>
        <v>4732.9118717539222</v>
      </c>
    </row>
    <row r="1490" spans="1:13" x14ac:dyDescent="0.15">
      <c r="A1490" t="s">
        <v>12</v>
      </c>
      <c r="B1490" t="s">
        <v>20</v>
      </c>
      <c r="C1490" t="n">
        <v>78</v>
      </c>
      <c r="D1490" t="n">
        <v>124.58310226193454</v>
      </c>
      <c r="E1490" t="n">
        <v>120.31854298057014</v>
      </c>
      <c r="F1490" t="n">
        <v>103.67939045141711</v>
      </c>
      <c r="G1490" t="n">
        <v>6.1519293088899909</v>
      </c>
      <c r="H1490" t="n">
        <v>1.4834722389278481</v>
      </c>
      <c r="I1490" t="n">
        <v>0.014975808138723222</v>
      </c>
      <c r="J1490" t="n">
        <v>0.017411154484806273</v>
      </c>
      <c r="K1490" t="n">
        <v>0.046678288064478796</v>
      </c>
      <c r="L1490" t="n">
        <v>0.87443250279399587</v>
      </c>
      <c r="M1490">
        <f t="shared" si="23"/>
        <v>4732.9118717539222</v>
      </c>
    </row>
    <row r="1491" spans="1:13" x14ac:dyDescent="0.15">
      <c r="A1491" t="s">
        <v>12</v>
      </c>
      <c r="B1491" t="s">
        <v>21</v>
      </c>
      <c r="C1491" t="n">
        <v>78</v>
      </c>
      <c r="D1491" t="n">
        <v>72.639058009348574</v>
      </c>
      <c r="E1491" t="n">
        <v>113.65359357355892</v>
      </c>
      <c r="F1491" t="n">
        <v>89.200475777297783</v>
      </c>
      <c r="G1491" t="n">
        <v>17.025336405522978</v>
      </c>
      <c r="H1491" t="n">
        <v>6.0175623801339446</v>
      </c>
      <c r="I1491" t="n">
        <v>0.016893665795399568</v>
      </c>
      <c r="J1491" t="n">
        <v>0.017197330755730988</v>
      </c>
      <c r="K1491" t="n">
        <v>0.035903762769280048</v>
      </c>
      <c r="L1491" t="n">
        <v>0.83824661301047299</v>
      </c>
      <c r="M1491">
        <f t="shared" si="23"/>
        <v>4732.9118717539222</v>
      </c>
    </row>
    <row r="1492" spans="1:13" x14ac:dyDescent="0.15">
      <c r="A1492" t="s">
        <v>12</v>
      </c>
      <c r="B1492" t="s">
        <v>22</v>
      </c>
      <c r="C1492" t="n">
        <v>78</v>
      </c>
      <c r="D1492" t="n">
        <v>167.48990987677126</v>
      </c>
      <c r="E1492" t="n">
        <v>296.500248247088</v>
      </c>
      <c r="F1492" t="n">
        <v>145.95928884830658</v>
      </c>
      <c r="G1492" t="n">
        <v>47.085199378518936</v>
      </c>
      <c r="H1492" t="n">
        <v>67.451495699164482</v>
      </c>
      <c r="I1492" t="n">
        <v>0.015161541771743817</v>
      </c>
      <c r="J1492" t="n">
        <v>0.016961594586020503</v>
      </c>
      <c r="K1492" t="n">
        <v>0.060008929216153362</v>
      </c>
      <c r="L1492" t="n">
        <v>0.95678461164441686</v>
      </c>
      <c r="M1492">
        <f t="shared" si="23"/>
        <v>4732.9118717539222</v>
      </c>
    </row>
    <row r="1493" spans="1:13" x14ac:dyDescent="0.15">
      <c r="A1493" t="s">
        <v>12</v>
      </c>
      <c r="B1493" t="s">
        <v>23</v>
      </c>
      <c r="C1493" t="n">
        <v>78</v>
      </c>
      <c r="D1493" t="n">
        <v>97.901322588758219</v>
      </c>
      <c r="E1493" t="n">
        <v>207.60180508618092</v>
      </c>
      <c r="F1493" t="n">
        <v>113.80037438389724</v>
      </c>
      <c r="G1493" t="n">
        <v>12.889803006717226</v>
      </c>
      <c r="H1493" t="n">
        <v>59.447153651328414</v>
      </c>
      <c r="I1493" t="n">
        <v>0.016332603179979834</v>
      </c>
      <c r="J1493" t="n">
        <v>0.017427415256100545</v>
      </c>
      <c r="K1493" t="n">
        <v>0.054825568521458833</v>
      </c>
      <c r="L1493" t="n">
        <v>0.97180044814072375</v>
      </c>
      <c r="M1493">
        <f t="shared" si="23"/>
        <v>4732.9118717539222</v>
      </c>
    </row>
    <row r="1494" spans="1:13" x14ac:dyDescent="0.15">
      <c r="A1494" t="s">
        <v>12</v>
      </c>
      <c r="B1494" t="s">
        <v>24</v>
      </c>
      <c r="C1494" t="n">
        <v>78</v>
      </c>
      <c r="D1494" t="n">
        <v>332.71081820291749</v>
      </c>
      <c r="E1494" t="n">
        <v>217.34352393607065</v>
      </c>
      <c r="F1494" t="n">
        <v>86.889280806337339</v>
      </c>
      <c r="G1494" t="n">
        <v>5.9714973214147253</v>
      </c>
      <c r="H1494" t="n">
        <v>80.596330518185951</v>
      </c>
      <c r="I1494" t="n">
        <v>0.0060685781739941097</v>
      </c>
      <c r="J1494" t="n">
        <v>0.013628811946296459</v>
      </c>
      <c r="K1494" t="n">
        <v>0.13954584859185226</v>
      </c>
      <c r="L1494" t="n">
        <v>1.0038481493960778</v>
      </c>
      <c r="M1494">
        <f t="shared" si="23"/>
        <v>4732.9118717539222</v>
      </c>
    </row>
    <row r="1495" spans="1:13" x14ac:dyDescent="0.15">
      <c r="A1495" t="s">
        <v>12</v>
      </c>
      <c r="B1495" t="s">
        <v>25</v>
      </c>
      <c r="C1495" t="n">
        <v>78</v>
      </c>
      <c r="D1495" t="n">
        <v>591.78957761667664</v>
      </c>
      <c r="E1495" t="n">
        <v>538.98541502066519</v>
      </c>
      <c r="F1495" t="n">
        <v>449.96614534007375</v>
      </c>
      <c r="G1495" t="n">
        <v>12.650426851951805</v>
      </c>
      <c r="H1495" t="n">
        <v>46.459815549104576</v>
      </c>
      <c r="I1495" t="n">
        <v>0.0049917738255067182</v>
      </c>
      <c r="J1495" t="n">
        <v>0.0094250581278259478</v>
      </c>
      <c r="K1495" t="n">
        <v>0.1452139717646064</v>
      </c>
      <c r="L1495" t="n">
        <v>1.0197130120038678</v>
      </c>
      <c r="M1495">
        <f t="shared" si="23"/>
        <v>4732.9118717539222</v>
      </c>
    </row>
    <row r="1496" spans="1:13" x14ac:dyDescent="0.15">
      <c r="A1496" t="s">
        <v>12</v>
      </c>
      <c r="B1496" t="s">
        <v>26</v>
      </c>
      <c r="C1496" t="n">
        <v>78</v>
      </c>
      <c r="D1496" t="n">
        <v>127.99699203994585</v>
      </c>
      <c r="E1496" t="n">
        <v>143.56499135151168</v>
      </c>
      <c r="F1496" t="n">
        <v>5.6874739704674457</v>
      </c>
      <c r="G1496" t="n">
        <v>6.1426181881910686</v>
      </c>
      <c r="H1496" t="n">
        <v>87.627176138407776</v>
      </c>
      <c r="I1496" t="n">
        <v>0.015187418261487682</v>
      </c>
      <c r="J1496" t="n">
        <v>0.017282731822243796</v>
      </c>
      <c r="K1496" t="n">
        <v>0.049098832181210771</v>
      </c>
      <c r="L1496" t="n">
        <v>0.79097724925457824</v>
      </c>
      <c r="M1496">
        <f t="shared" si="23"/>
        <v>4732.9118717539222</v>
      </c>
    </row>
    <row r="1497" spans="1:13" x14ac:dyDescent="0.15">
      <c r="A1497" t="s">
        <v>12</v>
      </c>
      <c r="B1497" t="s">
        <v>27</v>
      </c>
      <c r="C1497" t="n">
        <v>78</v>
      </c>
      <c r="D1497" t="n">
        <v>37.294366466669466</v>
      </c>
      <c r="E1497" t="n">
        <v>53.006109534142745</v>
      </c>
      <c r="F1497" t="n">
        <v>6.0002691159652786</v>
      </c>
      <c r="G1497" t="n">
        <v>1.9249420480682469</v>
      </c>
      <c r="H1497" t="n">
        <v>29.910008920742186</v>
      </c>
      <c r="I1497" t="n">
        <v>0.017365011064311806</v>
      </c>
      <c r="J1497" t="n">
        <v>0.017676347924411886</v>
      </c>
      <c r="K1497" t="n">
        <v>0.024396664774989071</v>
      </c>
      <c r="L1497" t="n">
        <v>0.63099191921092135</v>
      </c>
      <c r="M1497">
        <f t="shared" si="23"/>
        <v>4732.9118717539222</v>
      </c>
    </row>
    <row r="1498" spans="1:13" x14ac:dyDescent="0.15">
      <c r="A1498" t="s">
        <v>12</v>
      </c>
      <c r="B1498" t="s">
        <v>28</v>
      </c>
      <c r="C1498" t="n">
        <v>78</v>
      </c>
      <c r="D1498" t="n">
        <v>74.66905615884167</v>
      </c>
      <c r="E1498" t="n">
        <v>77.895578998320786</v>
      </c>
      <c r="F1498" t="n">
        <v>69.350610804793192</v>
      </c>
      <c r="G1498" t="n">
        <v>0.25807806319182025</v>
      </c>
      <c r="H1498" t="n">
        <v>2.9021915354893117</v>
      </c>
      <c r="I1498" t="n">
        <v>0.017659668780530088</v>
      </c>
      <c r="J1498" t="n">
        <v>0.018094093800904831</v>
      </c>
      <c r="K1498" t="n">
        <v>0.03553357295011314</v>
      </c>
      <c r="L1498" t="n">
        <v>0.6625138639972733</v>
      </c>
      <c r="M1498">
        <f t="shared" si="23"/>
        <v>4732.9118717539222</v>
      </c>
    </row>
    <row r="1499" spans="1:13" x14ac:dyDescent="0.15">
      <c r="A1499" t="s">
        <v>12</v>
      </c>
      <c r="B1499" t="s">
        <v>29</v>
      </c>
      <c r="C1499" t="n">
        <v>78</v>
      </c>
      <c r="D1499" t="n">
        <v>38.59189828702371</v>
      </c>
      <c r="E1499" t="n">
        <v>45.51681267469997</v>
      </c>
      <c r="F1499" t="n">
        <v>37.990221102059152</v>
      </c>
      <c r="G1499" t="n">
        <v>6.3357607005773984</v>
      </c>
      <c r="H1499" t="n">
        <v>0.39539212920947825</v>
      </c>
      <c r="I1499" t="n">
        <v>0.017974742076390191</v>
      </c>
      <c r="J1499" t="n">
        <v>0.01806779628734724</v>
      </c>
      <c r="K1499" t="n">
        <v>0.017634324532355354</v>
      </c>
      <c r="L1499" t="n">
        <v>0.38274962492249287</v>
      </c>
      <c r="M1499">
        <f t="shared" si="23"/>
        <v>4732.9118717539222</v>
      </c>
    </row>
    <row r="1500" spans="1:13" x14ac:dyDescent="0.15">
      <c r="A1500" t="s">
        <v>12</v>
      </c>
      <c r="B1500" t="s">
        <v>30</v>
      </c>
      <c r="C1500" t="n">
        <v>78</v>
      </c>
      <c r="D1500" t="n">
        <v>62.034976598630763</v>
      </c>
      <c r="E1500" t="n">
        <v>48.651790425843998</v>
      </c>
      <c r="F1500" t="n">
        <v>46.968252618979292</v>
      </c>
      <c r="G1500" t="n">
        <v>0.2241952380502879</v>
      </c>
      <c r="H1500" t="n">
        <v>0.73452014710762281</v>
      </c>
      <c r="I1500" t="n">
        <v>0.017906503913450923</v>
      </c>
      <c r="J1500" t="n">
        <v>0.01808049496476723</v>
      </c>
      <c r="K1500" t="n">
        <v>0.013832934692111394</v>
      </c>
      <c r="L1500" t="n">
        <v>0.2603462193997208</v>
      </c>
      <c r="M1500">
        <f t="shared" si="23"/>
        <v>4732.9118717539222</v>
      </c>
    </row>
    <row r="1501" spans="1:13" x14ac:dyDescent="0.15">
      <c r="A1501" t="s">
        <v>12</v>
      </c>
      <c r="B1501" t="s">
        <v>31</v>
      </c>
      <c r="C1501" t="n">
        <v>78</v>
      </c>
      <c r="D1501" t="n">
        <v>50.450566107195144</v>
      </c>
      <c r="E1501" t="n">
        <v>114.25255612058488</v>
      </c>
      <c r="F1501" t="n">
        <v>97.99359386119076</v>
      </c>
      <c r="G1501" t="n">
        <v>7.7257193652593292</v>
      </c>
      <c r="H1501" t="n">
        <v>5.8030886166090951</v>
      </c>
      <c r="I1501" t="n">
        <v>0.017161722421465766</v>
      </c>
      <c r="J1501" t="n">
        <v>0.017761918124559947</v>
      </c>
      <c r="K1501" t="n">
        <v>0.041210400231065918</v>
      </c>
      <c r="L1501" t="n">
        <v>0.9464870750992711</v>
      </c>
      <c r="M1501">
        <f t="shared" si="23"/>
        <v>4732.9118717539222</v>
      </c>
    </row>
    <row r="1502" spans="1:13" x14ac:dyDescent="0.15">
      <c r="A1502" t="s">
        <v>12</v>
      </c>
      <c r="B1502" t="s">
        <v>32</v>
      </c>
      <c r="C1502" t="n">
        <v>78</v>
      </c>
      <c r="D1502" t="n">
        <v>52.924199935470398</v>
      </c>
      <c r="E1502" t="n">
        <v>76.579790367870586</v>
      </c>
      <c r="F1502" t="n">
        <v>64.212011880980654</v>
      </c>
      <c r="G1502" t="n">
        <v>0.9001014436692405</v>
      </c>
      <c r="H1502" t="n">
        <v>6.0407072497816827</v>
      </c>
      <c r="I1502" t="n">
        <v>0.018045931986995667</v>
      </c>
      <c r="J1502" t="n">
        <v>0.017570399131457068</v>
      </c>
      <c r="K1502" t="n">
        <v>0.032432246264786579</v>
      </c>
      <c r="L1502" t="n">
        <v>0.86253354678093286</v>
      </c>
      <c r="M1502">
        <f t="shared" si="23"/>
        <v>4732.9118717539222</v>
      </c>
    </row>
    <row r="1503" spans="1:13" x14ac:dyDescent="0.15">
      <c r="A1503" t="s">
        <v>12</v>
      </c>
      <c r="B1503" t="s">
        <v>13</v>
      </c>
      <c r="C1503" t="n">
        <v>79</v>
      </c>
      <c r="D1503" t="n">
        <v>131.70083358411347</v>
      </c>
      <c r="E1503" t="n">
        <v>282.22631924370501</v>
      </c>
      <c r="F1503" t="n">
        <v>54.933798804329726</v>
      </c>
      <c r="G1503" t="n">
        <v>64.55748500638623</v>
      </c>
      <c r="H1503" t="n">
        <v>107.0017769485828</v>
      </c>
      <c r="I1503" t="n">
        <v>0.013992171632303504</v>
      </c>
      <c r="J1503" t="n">
        <v>0.015544680823446955</v>
      </c>
      <c r="K1503" t="n">
        <v>0.059400186572357946</v>
      </c>
      <c r="L1503" t="n">
        <v>0.99232674202802995</v>
      </c>
      <c r="M1503">
        <f t="shared" si="23"/>
        <v>4805.1520012277415</v>
      </c>
    </row>
    <row r="1504" spans="1:13" x14ac:dyDescent="0.15">
      <c r="A1504" t="s">
        <v>12</v>
      </c>
      <c r="B1504" t="s">
        <v>15</v>
      </c>
      <c r="C1504" t="n">
        <v>79</v>
      </c>
      <c r="D1504" t="n">
        <v>295.44422189225332</v>
      </c>
      <c r="E1504" t="n">
        <v>526.57372006368291</v>
      </c>
      <c r="F1504" t="n">
        <v>2.4068478732196437</v>
      </c>
      <c r="G1504" t="n">
        <v>364.62820603989843</v>
      </c>
      <c r="H1504" t="n">
        <v>138.72130973566874</v>
      </c>
      <c r="I1504" t="n">
        <v>0.01222523495797379</v>
      </c>
      <c r="J1504" t="n">
        <v>0.014732614007046266</v>
      </c>
      <c r="K1504" t="n">
        <v>0.064586829696193337</v>
      </c>
      <c r="L1504" t="n">
        <v>0.98318706550833934</v>
      </c>
      <c r="M1504">
        <f t="shared" si="23"/>
        <v>4805.1520012277415</v>
      </c>
    </row>
    <row r="1505" spans="1:13" x14ac:dyDescent="0.15">
      <c r="A1505" t="s">
        <v>12</v>
      </c>
      <c r="B1505" t="s">
        <v>16</v>
      </c>
      <c r="C1505" t="n">
        <v>79</v>
      </c>
      <c r="D1505" t="n">
        <v>234.74275407574356</v>
      </c>
      <c r="E1505" t="n">
        <v>1122.7610303754755</v>
      </c>
      <c r="F1505" t="n">
        <v>123.03300250104668</v>
      </c>
      <c r="G1505" t="n">
        <v>789.6807246408448</v>
      </c>
      <c r="H1505" t="n">
        <v>185.8693018577126</v>
      </c>
      <c r="I1505" t="n">
        <v>0.012077813999620664</v>
      </c>
      <c r="J1505" t="n">
        <v>0.016165949497230662</v>
      </c>
      <c r="K1505" t="n">
        <v>0.06984982072109451</v>
      </c>
      <c r="L1505" t="n">
        <v>0.9238567747730454</v>
      </c>
      <c r="M1505">
        <f t="shared" si="23"/>
        <v>4805.1520012277415</v>
      </c>
    </row>
    <row r="1506" spans="1:13" x14ac:dyDescent="0.15">
      <c r="A1506" t="s">
        <v>12</v>
      </c>
      <c r="B1506" t="s">
        <v>17</v>
      </c>
      <c r="C1506" t="n">
        <v>79</v>
      </c>
      <c r="D1506" t="n">
        <v>127.64577099697317</v>
      </c>
      <c r="E1506" t="n">
        <v>328.30225910272293</v>
      </c>
      <c r="F1506" t="n">
        <v>199.78841563426568</v>
      </c>
      <c r="G1506" t="n">
        <v>3.4762680636680248</v>
      </c>
      <c r="H1506" t="n">
        <v>47.319111896318191</v>
      </c>
      <c r="I1506" t="n">
        <v>0.015528369977007435</v>
      </c>
      <c r="J1506" t="n">
        <v>0.016051666373852878</v>
      </c>
      <c r="K1506" t="n">
        <v>0.052766491078008078</v>
      </c>
      <c r="L1506" t="n">
        <v>0.98945700215887422</v>
      </c>
      <c r="M1506">
        <f t="shared" si="23"/>
        <v>4805.1520012277415</v>
      </c>
    </row>
    <row r="1507" spans="1:13" x14ac:dyDescent="0.15">
      <c r="A1507" t="s">
        <v>12</v>
      </c>
      <c r="B1507" t="s">
        <v>18</v>
      </c>
      <c r="C1507" t="n">
        <v>79</v>
      </c>
      <c r="D1507" t="n">
        <v>78.547354452454556</v>
      </c>
      <c r="E1507" t="n">
        <v>328.0146841345624</v>
      </c>
      <c r="F1507" t="n">
        <v>8.8618032570878142</v>
      </c>
      <c r="G1507" t="n">
        <v>2.6741468444856387</v>
      </c>
      <c r="H1507" t="n">
        <v>62.932323066183955</v>
      </c>
      <c r="I1507" t="n">
        <v>0.013019641191964139</v>
      </c>
      <c r="J1507" t="n">
        <v>0.014043752158739316</v>
      </c>
      <c r="K1507" t="n">
        <v>0.056733072635087554</v>
      </c>
      <c r="L1507" t="n">
        <v>1.0160783824854784</v>
      </c>
      <c r="M1507">
        <f t="shared" si="23"/>
        <v>4805.1520012277415</v>
      </c>
    </row>
    <row r="1508" spans="1:13" x14ac:dyDescent="0.15">
      <c r="A1508" t="s">
        <v>12</v>
      </c>
      <c r="B1508" t="s">
        <v>19</v>
      </c>
      <c r="C1508" t="n">
        <v>79</v>
      </c>
      <c r="D1508" t="n">
        <v>83.996729427099027</v>
      </c>
      <c r="E1508" t="n">
        <v>132.83034016113297</v>
      </c>
      <c r="F1508" t="n">
        <v>63.015688295414947</v>
      </c>
      <c r="G1508" t="n">
        <v>25.064440910686159</v>
      </c>
      <c r="H1508" t="n">
        <v>19.801535704058239</v>
      </c>
      <c r="I1508" t="n">
        <v>0.015393821971771667</v>
      </c>
      <c r="J1508" t="n">
        <v>0.016149482515509003</v>
      </c>
      <c r="K1508" t="n">
        <v>0.049815556529442688</v>
      </c>
      <c r="L1508" t="n">
        <v>0.92443015739444345</v>
      </c>
      <c r="M1508">
        <f t="shared" si="23"/>
        <v>4805.1520012277415</v>
      </c>
    </row>
    <row r="1509" spans="1:13" x14ac:dyDescent="0.15">
      <c r="A1509" t="s">
        <v>12</v>
      </c>
      <c r="B1509" t="s">
        <v>20</v>
      </c>
      <c r="C1509" t="n">
        <v>79</v>
      </c>
      <c r="D1509" t="n">
        <v>126.44883489873621</v>
      </c>
      <c r="E1509" t="n">
        <v>122.41079457497885</v>
      </c>
      <c r="F1509" t="n">
        <v>105.49320498819363</v>
      </c>
      <c r="G1509" t="n">
        <v>6.2664279703195502</v>
      </c>
      <c r="H1509" t="n">
        <v>1.5079065505246481</v>
      </c>
      <c r="I1509" t="n">
        <v>0.014867103601078091</v>
      </c>
      <c r="J1509" t="n">
        <v>0.017389269705057674</v>
      </c>
      <c r="K1509" t="n">
        <v>0.046411912652645139</v>
      </c>
      <c r="L1509" t="n">
        <v>0.8763149467574296</v>
      </c>
      <c r="M1509">
        <f t="shared" si="23"/>
        <v>4805.1520012277415</v>
      </c>
    </row>
    <row r="1510" spans="1:13" x14ac:dyDescent="0.15">
      <c r="A1510" t="s">
        <v>12</v>
      </c>
      <c r="B1510" t="s">
        <v>21</v>
      </c>
      <c r="C1510" t="n">
        <v>79</v>
      </c>
      <c r="D1510" t="n">
        <v>73.866197979051151</v>
      </c>
      <c r="E1510" t="n">
        <v>115.60593894543166</v>
      </c>
      <c r="F1510" t="n">
        <v>90.723373101510646</v>
      </c>
      <c r="G1510" t="n">
        <v>17.335831200364193</v>
      </c>
      <c r="H1510" t="n">
        <v>6.1153049675318263</v>
      </c>
      <c r="I1510" t="n">
        <v>0.016834815513247781</v>
      </c>
      <c r="J1510" t="n">
        <v>0.017178034679643812</v>
      </c>
      <c r="K1510" t="n">
        <v>0.035538401344327585</v>
      </c>
      <c r="L1510" t="n">
        <v>0.839120608590888</v>
      </c>
      <c r="M1510">
        <f t="shared" si="23"/>
        <v>4805.1520012277415</v>
      </c>
    </row>
    <row r="1511" spans="1:13" x14ac:dyDescent="0.15">
      <c r="A1511" t="s">
        <v>12</v>
      </c>
      <c r="B1511" t="s">
        <v>22</v>
      </c>
      <c r="C1511" t="n">
        <v>79</v>
      </c>
      <c r="D1511" t="n">
        <v>170.02931514171354</v>
      </c>
      <c r="E1511" t="n">
        <v>301.52097794433359</v>
      </c>
      <c r="F1511" t="n">
        <v>148.46423877267532</v>
      </c>
      <c r="G1511" t="n">
        <v>47.932192554467285</v>
      </c>
      <c r="H1511" t="n">
        <v>68.561465715152679</v>
      </c>
      <c r="I1511" t="n">
        <v>0.015074773040566179</v>
      </c>
      <c r="J1511" t="n">
        <v>0.016933306892416435</v>
      </c>
      <c r="K1511" t="n">
        <v>0.05946325741955745</v>
      </c>
      <c r="L1511" t="n">
        <v>0.95736363283227988</v>
      </c>
      <c r="M1511">
        <f t="shared" si="23"/>
        <v>4805.1520012277415</v>
      </c>
    </row>
    <row r="1512" spans="1:13" x14ac:dyDescent="0.15">
      <c r="A1512" t="s">
        <v>12</v>
      </c>
      <c r="B1512" t="s">
        <v>23</v>
      </c>
      <c r="C1512" t="n">
        <v>79</v>
      </c>
      <c r="D1512" t="n">
        <v>99.500306041395604</v>
      </c>
      <c r="E1512" t="n">
        <v>211.2148290660808</v>
      </c>
      <c r="F1512" t="n">
        <v>115.8181105739453</v>
      </c>
      <c r="G1512" t="n">
        <v>13.129994480457654</v>
      </c>
      <c r="H1512" t="n">
        <v>60.466941746501377</v>
      </c>
      <c r="I1512" t="n">
        <v>0.016270307781638526</v>
      </c>
      <c r="J1512" t="n">
        <v>0.017403625071564375</v>
      </c>
      <c r="K1512" t="n">
        <v>0.054224353875785669</v>
      </c>
      <c r="L1512" t="n">
        <v>0.97206450402017575</v>
      </c>
      <c r="M1512">
        <f t="shared" si="23"/>
        <v>4805.1520012277415</v>
      </c>
    </row>
    <row r="1513" spans="1:13" x14ac:dyDescent="0.15">
      <c r="A1513" t="s">
        <v>12</v>
      </c>
      <c r="B1513" t="s">
        <v>24</v>
      </c>
      <c r="C1513" t="n">
        <v>79</v>
      </c>
      <c r="D1513" t="n">
        <v>334.72989981251544</v>
      </c>
      <c r="E1513" t="n">
        <v>220.29503368995927</v>
      </c>
      <c r="F1513" t="n">
        <v>87.999245210282794</v>
      </c>
      <c r="G1513" t="n">
        <v>6.0573049778667754</v>
      </c>
      <c r="H1513" t="n">
        <v>81.750684470666329</v>
      </c>
      <c r="I1513" t="n">
        <v>0.0059752704465586204</v>
      </c>
      <c r="J1513" t="n">
        <v>0.013579929599175779</v>
      </c>
      <c r="K1513" t="n">
        <v>0.13993320178584706</v>
      </c>
      <c r="L1513" t="n">
        <v>1.0045431868058634</v>
      </c>
      <c r="M1513">
        <f t="shared" si="23"/>
        <v>4805.1520012277415</v>
      </c>
    </row>
    <row r="1514" spans="1:13" x14ac:dyDescent="0.15">
      <c r="A1514" t="s">
        <v>12</v>
      </c>
      <c r="B1514" t="s">
        <v>25</v>
      </c>
      <c r="C1514" t="n">
        <v>79</v>
      </c>
      <c r="D1514" t="n">
        <v>594.74365734043124</v>
      </c>
      <c r="E1514" t="n">
        <v>544.03103059946602</v>
      </c>
      <c r="F1514" t="n">
        <v>453.93469329723808</v>
      </c>
      <c r="G1514" t="n">
        <v>12.773958394589622</v>
      </c>
      <c r="H1514" t="n">
        <v>47.058473144509499</v>
      </c>
      <c r="I1514" t="n">
        <v>0.0049194498308565513</v>
      </c>
      <c r="J1514" t="n">
        <v>0.0093613211752814895</v>
      </c>
      <c r="K1514" t="n">
        <v>0.14547008819532742</v>
      </c>
      <c r="L1514" t="n">
        <v>1.0199543629942482</v>
      </c>
      <c r="M1514">
        <f t="shared" si="23"/>
        <v>4805.1520012277415</v>
      </c>
    </row>
    <row r="1515" spans="1:13" x14ac:dyDescent="0.15">
      <c r="A1515" t="s">
        <v>12</v>
      </c>
      <c r="B1515" t="s">
        <v>26</v>
      </c>
      <c r="C1515" t="n">
        <v>79</v>
      </c>
      <c r="D1515" t="n">
        <v>129.94093589426882</v>
      </c>
      <c r="E1515" t="n">
        <v>146.04375256055789</v>
      </c>
      <c r="F1515" t="n">
        <v>5.803624967847627</v>
      </c>
      <c r="G1515" t="n">
        <v>6.2579710257417274</v>
      </c>
      <c r="H1515" t="n">
        <v>89.170080809783684</v>
      </c>
      <c r="I1515" t="n">
        <v>0.015100161664401748</v>
      </c>
      <c r="J1515" t="n">
        <v>0.017265777580671385</v>
      </c>
      <c r="K1515" t="n">
        <v>0.04878221135354123</v>
      </c>
      <c r="L1515" t="n">
        <v>0.79368652145548957</v>
      </c>
      <c r="M1515">
        <f t="shared" si="23"/>
        <v>4805.1520012277415</v>
      </c>
    </row>
    <row r="1516" spans="1:13" x14ac:dyDescent="0.15">
      <c r="A1516" t="s">
        <v>12</v>
      </c>
      <c r="B1516" t="s">
        <v>27</v>
      </c>
      <c r="C1516" t="n">
        <v>79</v>
      </c>
      <c r="D1516" t="n">
        <v>37.94198355299968</v>
      </c>
      <c r="E1516" t="n">
        <v>53.942479928761614</v>
      </c>
      <c r="F1516" t="n">
        <v>6.1180110883511141</v>
      </c>
      <c r="G1516" t="n">
        <v>1.9617325456637233</v>
      </c>
      <c r="H1516" t="n">
        <v>30.434741600034453</v>
      </c>
      <c r="I1516" t="n">
        <v>0.017329700186540346</v>
      </c>
      <c r="J1516" t="n">
        <v>0.017665329578955922</v>
      </c>
      <c r="K1516" t="n">
        <v>0.024121359648164805</v>
      </c>
      <c r="L1516" t="n">
        <v>0.63231549762278794</v>
      </c>
      <c r="M1516">
        <f t="shared" si="23"/>
        <v>4805.1520012277415</v>
      </c>
    </row>
    <row r="1517" spans="1:13" x14ac:dyDescent="0.15">
      <c r="A1517" t="s">
        <v>12</v>
      </c>
      <c r="B1517" t="s">
        <v>28</v>
      </c>
      <c r="C1517" t="n">
        <v>79</v>
      </c>
      <c r="D1517" t="n">
        <v>75.987686958761614</v>
      </c>
      <c r="E1517" t="n">
        <v>79.304515862400734</v>
      </c>
      <c r="F1517" t="n">
        <v>70.618050108478684</v>
      </c>
      <c r="G1517" t="n">
        <v>0.26309784418020149</v>
      </c>
      <c r="H1517" t="n">
        <v>2.9517089806931081</v>
      </c>
      <c r="I1517" t="n">
        <v>0.017626918839660399</v>
      </c>
      <c r="J1517" t="n">
        <v>0.018087507432357881</v>
      </c>
      <c r="K1517" t="n">
        <v>0.035174245190580877</v>
      </c>
      <c r="L1517" t="n">
        <v>0.66373163827984016</v>
      </c>
      <c r="M1517">
        <f t="shared" si="23"/>
        <v>4805.1520012277415</v>
      </c>
    </row>
    <row r="1518" spans="1:13" x14ac:dyDescent="0.15">
      <c r="A1518" t="s">
        <v>12</v>
      </c>
      <c r="B1518" t="s">
        <v>29</v>
      </c>
      <c r="C1518" t="n">
        <v>79</v>
      </c>
      <c r="D1518" t="n">
        <v>39.285577704971246</v>
      </c>
      <c r="E1518" t="n">
        <v>46.338980339290124</v>
      </c>
      <c r="F1518" t="n">
        <v>38.672391154322654</v>
      </c>
      <c r="G1518" t="n">
        <v>6.4574863012212154</v>
      </c>
      <c r="H1518" t="n">
        <v>0.40226791824732372</v>
      </c>
      <c r="I1518" t="n">
        <v>0.017951411873357796</v>
      </c>
      <c r="J1518" t="n">
        <v>0.018062944575360104</v>
      </c>
      <c r="K1518" t="n">
        <v>0.017471390714148109</v>
      </c>
      <c r="L1518" t="n">
        <v>0.38400033306585635</v>
      </c>
      <c r="M1518">
        <f t="shared" si="23"/>
        <v>4805.1520012277415</v>
      </c>
    </row>
    <row r="1519" spans="1:13" x14ac:dyDescent="0.15">
      <c r="A1519" t="s">
        <v>12</v>
      </c>
      <c r="B1519" t="s">
        <v>30</v>
      </c>
      <c r="C1519" t="n">
        <v>79</v>
      </c>
      <c r="D1519" t="n">
        <v>63.145806149864981</v>
      </c>
      <c r="E1519" t="n">
        <v>49.531203481756556</v>
      </c>
      <c r="F1519" t="n">
        <v>47.818762842507553</v>
      </c>
      <c r="G1519" t="n">
        <v>0.22854917335384464</v>
      </c>
      <c r="H1519" t="n">
        <v>0.74748382091441246</v>
      </c>
      <c r="I1519" t="n">
        <v>0.017879457900540862</v>
      </c>
      <c r="J1519" t="n">
        <v>0.018075656583553201</v>
      </c>
      <c r="K1519" t="n">
        <v>0.013784395703731342</v>
      </c>
      <c r="L1519" t="n">
        <v>0.26255573074495892</v>
      </c>
      <c r="M1519">
        <f t="shared" si="23"/>
        <v>4805.1520012277415</v>
      </c>
    </row>
    <row r="1520" spans="1:13" x14ac:dyDescent="0.15">
      <c r="A1520" t="s">
        <v>12</v>
      </c>
      <c r="B1520" t="s">
        <v>31</v>
      </c>
      <c r="C1520" t="n">
        <v>79</v>
      </c>
      <c r="D1520" t="n">
        <v>51.316384718732635</v>
      </c>
      <c r="E1520" t="n">
        <v>116.27988960833994</v>
      </c>
      <c r="F1520" t="n">
        <v>99.727510427668406</v>
      </c>
      <c r="G1520" t="n">
        <v>7.8722350872387361</v>
      </c>
      <c r="H1520" t="n">
        <v>5.9052635612520294</v>
      </c>
      <c r="I1520" t="n">
        <v>0.0171082170146797</v>
      </c>
      <c r="J1520" t="n">
        <v>0.017744316246328544</v>
      </c>
      <c r="K1520" t="n">
        <v>0.040739964054617384</v>
      </c>
      <c r="L1520" t="n">
        <v>0.9468073492048541</v>
      </c>
      <c r="M1520">
        <f t="shared" si="23"/>
        <v>4805.1520012277415</v>
      </c>
    </row>
    <row r="1521" spans="1:13" x14ac:dyDescent="0.15">
      <c r="A1521" t="s">
        <v>12</v>
      </c>
      <c r="B1521" t="s">
        <v>32</v>
      </c>
      <c r="C1521" t="n">
        <v>79</v>
      </c>
      <c r="D1521" t="n">
        <v>53.879266447972057</v>
      </c>
      <c r="E1521" t="n">
        <v>77.924221545104487</v>
      </c>
      <c r="F1521" t="n">
        <v>65.348805143177444</v>
      </c>
      <c r="G1521" t="n">
        <v>0.91706856049725183</v>
      </c>
      <c r="H1521" t="n">
        <v>6.1424287796575845</v>
      </c>
      <c r="I1521" t="n">
        <v>0.018021687442131232</v>
      </c>
      <c r="J1521" t="n">
        <v>0.017555952696861429</v>
      </c>
      <c r="K1521" t="n">
        <v>0.032011091026791831</v>
      </c>
      <c r="L1521" t="n">
        <v>0.86268669762106598</v>
      </c>
      <c r="M1521">
        <f t="shared" si="23"/>
        <v>4805.1520012277415</v>
      </c>
    </row>
    <row r="1522" spans="1:13" x14ac:dyDescent="0.15">
      <c r="A1522" t="s">
        <v>12</v>
      </c>
      <c r="B1522" t="s">
        <v>13</v>
      </c>
      <c r="C1522" t="n">
        <v>80</v>
      </c>
      <c r="D1522" t="n">
        <v>133.54361425173983</v>
      </c>
      <c r="E1522" t="n">
        <v>286.59876780634517</v>
      </c>
      <c r="F1522" t="n">
        <v>55.76980268252651</v>
      </c>
      <c r="G1522" t="n">
        <v>65.610385820829364</v>
      </c>
      <c r="H1522" t="n">
        <v>108.65790955478543</v>
      </c>
      <c r="I1522" t="n">
        <v>0.01389362344132352</v>
      </c>
      <c r="J1522" t="n">
        <v>0.015492703070206962</v>
      </c>
      <c r="K1522" t="n">
        <v>0.058900579493391392</v>
      </c>
      <c r="L1522" t="n">
        <v>0.99266925330428235</v>
      </c>
      <c r="M1522">
        <f t="shared" si="23"/>
        <v>4878.3251175040941</v>
      </c>
    </row>
    <row r="1523" spans="1:13" x14ac:dyDescent="0.15">
      <c r="A1523" t="s">
        <v>12</v>
      </c>
      <c r="B1523" t="s">
        <v>15</v>
      </c>
      <c r="C1523" t="n">
        <v>80</v>
      </c>
      <c r="D1523" t="n">
        <v>299.05609692186187</v>
      </c>
      <c r="E1523" t="n">
        <v>534.29464470653795</v>
      </c>
      <c r="F1523" t="n">
        <v>2.4286818034588822</v>
      </c>
      <c r="G1523" t="n">
        <v>370.02411903607435</v>
      </c>
      <c r="H1523" t="n">
        <v>140.75880964008013</v>
      </c>
      <c r="I1523" t="n">
        <v>0.012105233886830434</v>
      </c>
      <c r="J1523" t="n">
        <v>0.014662571162725863</v>
      </c>
      <c r="K1523" t="n">
        <v>0.064292204674897324</v>
      </c>
      <c r="L1523" t="n">
        <v>0.98388998408235007</v>
      </c>
      <c r="M1523">
        <f t="shared" si="23"/>
        <v>4878.3251175040941</v>
      </c>
    </row>
    <row r="1524" spans="1:13" x14ac:dyDescent="0.15">
      <c r="A1524" t="s">
        <v>12</v>
      </c>
      <c r="B1524" t="s">
        <v>16</v>
      </c>
      <c r="C1524" t="n">
        <v>80</v>
      </c>
      <c r="D1524" t="n">
        <v>237.57793339722909</v>
      </c>
      <c r="E1524" t="n">
        <v>1140.869785568352</v>
      </c>
      <c r="F1524" t="n">
        <v>124.99571796497267</v>
      </c>
      <c r="G1524" t="n">
        <v>802.68264550597598</v>
      </c>
      <c r="H1524" t="n">
        <v>188.72807002609915</v>
      </c>
      <c r="I1524" t="n">
        <v>0.011944074646296985</v>
      </c>
      <c r="J1524" t="n">
        <v>0.016128770684907506</v>
      </c>
      <c r="K1524" t="n">
        <v>0.069689300748840582</v>
      </c>
      <c r="L1524" t="n">
        <v>0.92582648417390023</v>
      </c>
      <c r="M1524">
        <f t="shared" si="23"/>
        <v>4878.3251175040941</v>
      </c>
    </row>
    <row r="1525" spans="1:13" x14ac:dyDescent="0.15">
      <c r="A1525" t="s">
        <v>12</v>
      </c>
      <c r="B1525" t="s">
        <v>17</v>
      </c>
      <c r="C1525" t="n">
        <v>80</v>
      </c>
      <c r="D1525" t="n">
        <v>129.62790175501453</v>
      </c>
      <c r="E1525" t="n">
        <v>333.5575481784544</v>
      </c>
      <c r="F1525" t="n">
        <v>203.02524811513331</v>
      </c>
      <c r="G1525" t="n">
        <v>3.5358981166515746</v>
      </c>
      <c r="H1525" t="n">
        <v>48.074330803922003</v>
      </c>
      <c r="I1525" t="n">
        <v>0.015450214042740584</v>
      </c>
      <c r="J1525" t="n">
        <v>0.016007471560185439</v>
      </c>
      <c r="K1525" t="n">
        <v>0.052214872101602132</v>
      </c>
      <c r="L1525" t="n">
        <v>0.98966207978362464</v>
      </c>
      <c r="M1525">
        <f t="shared" si="23"/>
        <v>4878.3251175040941</v>
      </c>
    </row>
    <row r="1526" spans="1:13" x14ac:dyDescent="0.15">
      <c r="A1526" t="s">
        <v>12</v>
      </c>
      <c r="B1526" t="s">
        <v>18</v>
      </c>
      <c r="C1526" t="n">
        <v>80</v>
      </c>
      <c r="D1526" t="n">
        <v>79.570012824003541</v>
      </c>
      <c r="E1526" t="n">
        <v>332.60870291110774</v>
      </c>
      <c r="F1526" t="n">
        <v>9.0286178327388704</v>
      </c>
      <c r="G1526" t="n">
        <v>2.7153598439217648</v>
      </c>
      <c r="H1526" t="n">
        <v>63.900859149391721</v>
      </c>
      <c r="I1526" t="n">
        <v>0.012954510966264378</v>
      </c>
      <c r="J1526" t="n">
        <v>0.014005527797227281</v>
      </c>
      <c r="K1526" t="n">
        <v>0.056099829537966536</v>
      </c>
      <c r="L1526" t="n">
        <v>1.0161807624137662</v>
      </c>
      <c r="M1526">
        <f t="shared" si="23"/>
        <v>4878.3251175040941</v>
      </c>
    </row>
    <row r="1527" spans="1:13" x14ac:dyDescent="0.15">
      <c r="A1527" t="s">
        <v>12</v>
      </c>
      <c r="B1527" t="s">
        <v>19</v>
      </c>
      <c r="C1527" t="n">
        <v>80</v>
      </c>
      <c r="D1527" t="n">
        <v>85.289760126110863</v>
      </c>
      <c r="E1527" t="n">
        <v>134.9699261081883</v>
      </c>
      <c r="F1527" t="n">
        <v>64.041162885529786</v>
      </c>
      <c r="G1527" t="n">
        <v>25.491867600090949</v>
      </c>
      <c r="H1527" t="n">
        <v>20.119938522056199</v>
      </c>
      <c r="I1527" t="n">
        <v>0.015309707848610746</v>
      </c>
      <c r="J1527" t="n">
        <v>0.016107659925133539</v>
      </c>
      <c r="K1527" t="n">
        <v>0.049360060987698247</v>
      </c>
      <c r="L1527" t="n">
        <v>0.92517361402505927</v>
      </c>
      <c r="M1527">
        <f t="shared" si="23"/>
        <v>4878.3251175040941</v>
      </c>
    </row>
    <row r="1528" spans="1:13" x14ac:dyDescent="0.15">
      <c r="A1528" t="s">
        <v>12</v>
      </c>
      <c r="B1528" t="s">
        <v>20</v>
      </c>
      <c r="C1528" t="n">
        <v>80</v>
      </c>
      <c r="D1528" t="n">
        <v>128.32876282741134</v>
      </c>
      <c r="E1528" t="n">
        <v>124.53671789677932</v>
      </c>
      <c r="F1528" t="n">
        <v>107.33646443861284</v>
      </c>
      <c r="G1528" t="n">
        <v>6.382910476722361</v>
      </c>
      <c r="H1528" t="n">
        <v>1.5326994620696199</v>
      </c>
      <c r="I1528" t="n">
        <v>0.014757071716925682</v>
      </c>
      <c r="J1528" t="n">
        <v>0.017367122966417018</v>
      </c>
      <c r="K1528" t="n">
        <v>0.046154373015400839</v>
      </c>
      <c r="L1528" t="n">
        <v>0.87821615028061473</v>
      </c>
      <c r="M1528">
        <f t="shared" si="23"/>
        <v>4878.3251175040941</v>
      </c>
    </row>
    <row r="1529" spans="1:13" x14ac:dyDescent="0.15">
      <c r="A1529" t="s">
        <v>12</v>
      </c>
      <c r="B1529" t="s">
        <v>21</v>
      </c>
      <c r="C1529" t="n">
        <v>80</v>
      </c>
      <c r="D1529" t="n">
        <v>75.109721794693513</v>
      </c>
      <c r="E1529" t="n">
        <v>117.58957171920048</v>
      </c>
      <c r="F1529" t="n">
        <v>92.270575002417146</v>
      </c>
      <c r="G1529" t="n">
        <v>17.651632643938996</v>
      </c>
      <c r="H1529" t="n">
        <v>6.214456574320808</v>
      </c>
      <c r="I1529" t="n">
        <v>0.016775045442734539</v>
      </c>
      <c r="J1529" t="n">
        <v>0.017158571539349139</v>
      </c>
      <c r="K1529" t="n">
        <v>0.035180435908960903</v>
      </c>
      <c r="L1529" t="n">
        <v>0.84001710442771271</v>
      </c>
      <c r="M1529">
        <f t="shared" si="23"/>
        <v>4878.3251175040941</v>
      </c>
    </row>
    <row r="1530" spans="1:13" x14ac:dyDescent="0.15">
      <c r="A1530" t="s">
        <v>12</v>
      </c>
      <c r="B1530" t="s">
        <v>22</v>
      </c>
      <c r="C1530" t="n">
        <v>80</v>
      </c>
      <c r="D1530" t="n">
        <v>172.59246847771777</v>
      </c>
      <c r="E1530" t="n">
        <v>306.61810647868151</v>
      </c>
      <c r="F1530" t="n">
        <v>151.00837056234818</v>
      </c>
      <c r="G1530" t="n">
        <v>48.792971953019382</v>
      </c>
      <c r="H1530" t="n">
        <v>69.687453762052513</v>
      </c>
      <c r="I1530" t="n">
        <v>0.014986979433836022</v>
      </c>
      <c r="J1530" t="n">
        <v>0.016904722746318969</v>
      </c>
      <c r="K1530" t="n">
        <v>0.058928430358471312</v>
      </c>
      <c r="L1530" t="n">
        <v>0.95795066241556337</v>
      </c>
      <c r="M1530">
        <f t="shared" si="23"/>
        <v>4878.3251175040941</v>
      </c>
    </row>
    <row r="1531" spans="1:13" x14ac:dyDescent="0.15">
      <c r="A1531" t="s">
        <v>12</v>
      </c>
      <c r="B1531" t="s">
        <v>23</v>
      </c>
      <c r="C1531" t="n">
        <v>80</v>
      </c>
      <c r="D1531" t="n">
        <v>101.11920664505634</v>
      </c>
      <c r="E1531" t="n">
        <v>214.88563357631281</v>
      </c>
      <c r="F1531" t="n">
        <v>117.86898835808324</v>
      </c>
      <c r="G1531" t="n">
        <v>13.374325734663334</v>
      </c>
      <c r="H1531" t="n">
        <v>61.502623978446863</v>
      </c>
      <c r="I1531" t="n">
        <v>0.016206972047470351</v>
      </c>
      <c r="J1531" t="n">
        <v>0.017379482901191408</v>
      </c>
      <c r="K1531" t="n">
        <v>0.053633268896477571</v>
      </c>
      <c r="L1531" t="n">
        <v>0.97233424451167505</v>
      </c>
      <c r="M1531">
        <f t="shared" si="23"/>
        <v>4878.3251175040941</v>
      </c>
    </row>
    <row r="1532" spans="1:13" x14ac:dyDescent="0.15">
      <c r="A1532" t="s">
        <v>12</v>
      </c>
      <c r="B1532" t="s">
        <v>24</v>
      </c>
      <c r="C1532" t="n">
        <v>80</v>
      </c>
      <c r="D1532" t="n">
        <v>336.73000149044469</v>
      </c>
      <c r="E1532" t="n">
        <v>223.2759120147785</v>
      </c>
      <c r="F1532" t="n">
        <v>89.118439228279755</v>
      </c>
      <c r="G1532" t="n">
        <v>6.1440226639941677</v>
      </c>
      <c r="H1532" t="n">
        <v>82.917929551690648</v>
      </c>
      <c r="I1532" t="n">
        <v>0.0058833426368721129</v>
      </c>
      <c r="J1532" t="n">
        <v>0.013531300614858546</v>
      </c>
      <c r="K1532" t="n">
        <v>0.14033122927875075</v>
      </c>
      <c r="L1532" t="n">
        <v>1.0052223180670483</v>
      </c>
      <c r="M1532">
        <f t="shared" si="23"/>
        <v>4878.3251175040941</v>
      </c>
    </row>
    <row r="1533" spans="1:13" x14ac:dyDescent="0.15">
      <c r="A1533" t="s">
        <v>12</v>
      </c>
      <c r="B1533" t="s">
        <v>25</v>
      </c>
      <c r="C1533" t="n">
        <v>80</v>
      </c>
      <c r="D1533" t="n">
        <v>597.66946892493763</v>
      </c>
      <c r="E1533" t="n">
        <v>549.08950283620345</v>
      </c>
      <c r="F1533" t="n">
        <v>457.90764322264414</v>
      </c>
      <c r="G1533" t="n">
        <v>12.897815246531</v>
      </c>
      <c r="H1533" t="n">
        <v>47.662512275090116</v>
      </c>
      <c r="I1533" t="n">
        <v>0.0048481391457238215</v>
      </c>
      <c r="J1533" t="n">
        <v>0.0092981318200976801</v>
      </c>
      <c r="K1533" t="n">
        <v>0.14573577723584619</v>
      </c>
      <c r="L1533" t="n">
        <v>1.0201910741680982</v>
      </c>
      <c r="M1533">
        <f t="shared" si="23"/>
        <v>4878.3251175040941</v>
      </c>
    </row>
    <row r="1534" spans="1:13" x14ac:dyDescent="0.15">
      <c r="A1534" t="s">
        <v>12</v>
      </c>
      <c r="B1534" t="s">
        <v>26</v>
      </c>
      <c r="C1534" t="n">
        <v>80</v>
      </c>
      <c r="D1534" t="n">
        <v>131.90306503309594</v>
      </c>
      <c r="E1534" t="n">
        <v>148.56281182292275</v>
      </c>
      <c r="F1534" t="n">
        <v>5.9221990161823088</v>
      </c>
      <c r="G1534" t="n">
        <v>6.3753926380427233</v>
      </c>
      <c r="H1534" t="n">
        <v>90.738542574668983</v>
      </c>
      <c r="I1534" t="n">
        <v>0.015011883514200262</v>
      </c>
      <c r="J1534" t="n">
        <v>0.017248661570239507</v>
      </c>
      <c r="K1534" t="n">
        <v>0.048473197775005965</v>
      </c>
      <c r="L1534" t="n">
        <v>0.7964176645560781</v>
      </c>
      <c r="M1534">
        <f t="shared" si="23"/>
        <v>4878.3251175040941</v>
      </c>
    </row>
    <row r="1535" spans="1:13" x14ac:dyDescent="0.15">
      <c r="A1535" t="s">
        <v>12</v>
      </c>
      <c r="B1535" t="s">
        <v>27</v>
      </c>
      <c r="C1535" t="n">
        <v>80</v>
      </c>
      <c r="D1535" t="n">
        <v>38.59950675245581</v>
      </c>
      <c r="E1535" t="n">
        <v>54.894793145627482</v>
      </c>
      <c r="F1535" t="n">
        <v>6.2381352131666192</v>
      </c>
      <c r="G1535" t="n">
        <v>1.9992081114356317</v>
      </c>
      <c r="H1535" t="n">
        <v>30.968225952881543</v>
      </c>
      <c r="I1535" t="n">
        <v>0.017294512098179258</v>
      </c>
      <c r="J1535" t="n">
        <v>0.01765423499482276</v>
      </c>
      <c r="K1535" t="n">
        <v>0.02384980768484387</v>
      </c>
      <c r="L1535" t="n">
        <v>0.63364826966113141</v>
      </c>
      <c r="M1535">
        <f t="shared" si="23"/>
        <v>4878.3251175040941</v>
      </c>
    </row>
    <row r="1536" spans="1:13" x14ac:dyDescent="0.15">
      <c r="A1536" t="s">
        <v>12</v>
      </c>
      <c r="B1536" t="s">
        <v>28</v>
      </c>
      <c r="C1536" t="n">
        <v>80</v>
      </c>
      <c r="D1536" t="n">
        <v>77.327115749597226</v>
      </c>
      <c r="E1536" t="n">
        <v>80.73840972316718</v>
      </c>
      <c r="F1536" t="n">
        <v>71.908287809851785</v>
      </c>
      <c r="G1536" t="n">
        <v>0.26821360236032465</v>
      </c>
      <c r="H1536" t="n">
        <v>3.0020097523016558</v>
      </c>
      <c r="I1536" t="n">
        <v>0.017594036447569267</v>
      </c>
      <c r="J1536" t="n">
        <v>0.018080860152457887</v>
      </c>
      <c r="K1536" t="n">
        <v>0.034820801774177484</v>
      </c>
      <c r="L1536" t="n">
        <v>0.66496666033814722</v>
      </c>
      <c r="M1536">
        <f t="shared" si="23"/>
        <v>4878.3251175040941</v>
      </c>
    </row>
    <row r="1537" spans="1:13" x14ac:dyDescent="0.15">
      <c r="A1537" t="s">
        <v>12</v>
      </c>
      <c r="B1537" t="s">
        <v>29</v>
      </c>
      <c r="C1537" t="n">
        <v>80</v>
      </c>
      <c r="D1537" t="n">
        <v>39.990809291035987</v>
      </c>
      <c r="E1537" t="n">
        <v>47.17577222680675</v>
      </c>
      <c r="F1537" t="n">
        <v>39.36662686958578</v>
      </c>
      <c r="G1537" t="n">
        <v>6.5815197727889254</v>
      </c>
      <c r="H1537" t="n">
        <v>0.40925646904639312</v>
      </c>
      <c r="I1537" t="n">
        <v>0.017928113770716427</v>
      </c>
      <c r="J1537" t="n">
        <v>0.018058055688530594</v>
      </c>
      <c r="K1537" t="n">
        <v>0.017311189357310255</v>
      </c>
      <c r="L1537" t="n">
        <v>0.38527096621158036</v>
      </c>
      <c r="M1537">
        <f t="shared" si="23"/>
        <v>4878.3251175040941</v>
      </c>
    </row>
    <row r="1538" spans="1:13" x14ac:dyDescent="0.15">
      <c r="A1538" t="s">
        <v>12</v>
      </c>
      <c r="B1538" t="s">
        <v>30</v>
      </c>
      <c r="C1538" t="n">
        <v>80</v>
      </c>
      <c r="D1538" t="n">
        <v>64.274818932517206</v>
      </c>
      <c r="E1538" t="n">
        <v>50.426270881392249</v>
      </c>
      <c r="F1538" t="n">
        <v>48.684457019717989</v>
      </c>
      <c r="G1538" t="n">
        <v>0.23298663921844112</v>
      </c>
      <c r="H1538" t="n">
        <v>0.76066481937645858</v>
      </c>
      <c r="I1538" t="n">
        <v>0.017852313094742528</v>
      </c>
      <c r="J1538" t="n">
        <v>0.0180707783521829</v>
      </c>
      <c r="K1538" t="n">
        <v>0.01373762741663568</v>
      </c>
      <c r="L1538" t="n">
        <v>0.26480310071239227</v>
      </c>
      <c r="M1538">
        <f t="shared" si="23"/>
        <v>4878.3251175040941</v>
      </c>
    </row>
    <row r="1539" spans="1:13" x14ac:dyDescent="0.15">
      <c r="A1539" t="s">
        <v>12</v>
      </c>
      <c r="B1539" t="s">
        <v>31</v>
      </c>
      <c r="C1539" t="n">
        <v>80</v>
      </c>
      <c r="D1539" t="n">
        <v>52.194316564909506</v>
      </c>
      <c r="E1539" t="n">
        <v>118.34111814334102</v>
      </c>
      <c r="F1539" t="n">
        <v>101.49034751760985</v>
      </c>
      <c r="G1539" t="n">
        <v>8.0213811117030556</v>
      </c>
      <c r="H1539" t="n">
        <v>6.0091183346011237</v>
      </c>
      <c r="I1539" t="n">
        <v>0.017053695481072689</v>
      </c>
      <c r="J1539" t="n">
        <v>0.017726440418406111</v>
      </c>
      <c r="K1539" t="n">
        <v>0.040277585710548722</v>
      </c>
      <c r="L1539" t="n">
        <v>0.9471359782296277</v>
      </c>
      <c r="M1539">
        <f t="shared" ref="M1539:M1559" si="24">SUMIF(C:C,C1539,E:E)</f>
        <v>4878.3251175040941</v>
      </c>
    </row>
    <row r="1540" spans="1:13" x14ac:dyDescent="0.15">
      <c r="A1540" t="s">
        <v>12</v>
      </c>
      <c r="B1540" t="s">
        <v>32</v>
      </c>
      <c r="C1540" t="n">
        <v>80</v>
      </c>
      <c r="D1540" t="n">
        <v>54.850261747508718</v>
      </c>
      <c r="E1540" t="n">
        <v>79.291121759894523</v>
      </c>
      <c r="F1540" t="n">
        <v>66.504876076600411</v>
      </c>
      <c r="G1540" t="n">
        <v>0.93434174366164469</v>
      </c>
      <c r="H1540" t="n">
        <v>6.2457122643366016</v>
      </c>
      <c r="I1540" t="n">
        <v>0.017997504050448816</v>
      </c>
      <c r="J1540" t="n">
        <v>0.017541403528796753</v>
      </c>
      <c r="K1540" t="n">
        <v>0.031596040954421568</v>
      </c>
      <c r="L1540" t="n">
        <v>0.86284191707709823</v>
      </c>
      <c r="M1540">
        <f t="shared" si="24"/>
        <v>4878.3251175040941</v>
      </c>
    </row>
    <row r="1541" spans="1:13" x14ac:dyDescent="0.15">
      <c r="A1541" t="s">
        <v>12</v>
      </c>
      <c r="B1541" t="s">
        <v>13</v>
      </c>
      <c r="C1541" t="n">
        <v>81</v>
      </c>
      <c r="D1541" t="n">
        <v>135.39901894114686</v>
      </c>
      <c r="E1541" t="n">
        <v>291.02395952099658</v>
      </c>
      <c r="F1541" t="n">
        <v>56.615195764857205</v>
      </c>
      <c r="G1541" t="n">
        <v>66.67675115196586</v>
      </c>
      <c r="H1541" t="n">
        <v>110.33435561776956</v>
      </c>
      <c r="I1541" t="n">
        <v>0.013794491256169191</v>
      </c>
      <c r="J1541" t="n">
        <v>0.015440372436079423</v>
      </c>
      <c r="K1541" t="n">
        <v>0.058411505366917971</v>
      </c>
      <c r="L1541" t="n">
        <v>0.99301510883416322</v>
      </c>
      <c r="M1541">
        <f t="shared" si="24"/>
        <v>4952.4399785690175</v>
      </c>
    </row>
    <row r="1542" spans="1:13" x14ac:dyDescent="0.15">
      <c r="A1542" t="s">
        <v>12</v>
      </c>
      <c r="B1542" t="s">
        <v>15</v>
      </c>
      <c r="C1542" t="n">
        <v>81</v>
      </c>
      <c r="D1542" t="n">
        <v>302.67624092038363</v>
      </c>
      <c r="E1542" t="n">
        <v>542.09122889683272</v>
      </c>
      <c r="F1542" t="n">
        <v>2.4502763283776106</v>
      </c>
      <c r="G1542" t="n">
        <v>375.47189792957391</v>
      </c>
      <c r="H1542" t="n">
        <v>142.81807850874713</v>
      </c>
      <c r="I1542" t="n">
        <v>0.011985201103837244</v>
      </c>
      <c r="J1542" t="n">
        <v>0.014592293348882526</v>
      </c>
      <c r="K1542" t="n">
        <v>0.064008228794384281</v>
      </c>
      <c r="L1542" t="n">
        <v>0.98459246290824953</v>
      </c>
      <c r="M1542">
        <f t="shared" si="24"/>
        <v>4952.4399785690175</v>
      </c>
    </row>
    <row r="1543" spans="1:13" x14ac:dyDescent="0.15">
      <c r="A1543" t="s">
        <v>12</v>
      </c>
      <c r="B1543" t="s">
        <v>16</v>
      </c>
      <c r="C1543" t="n">
        <v>81</v>
      </c>
      <c r="D1543" t="n">
        <v>240.41558196803857</v>
      </c>
      <c r="E1543" t="n">
        <v>1159.2279655630261</v>
      </c>
      <c r="F1543" t="n">
        <v>126.98531862374416</v>
      </c>
      <c r="G1543" t="n">
        <v>815.86777737488262</v>
      </c>
      <c r="H1543" t="n">
        <v>191.62455213277553</v>
      </c>
      <c r="I1543" t="n">
        <v>0.01181035236129332</v>
      </c>
      <c r="J1543" t="n">
        <v>0.016091389417880499</v>
      </c>
      <c r="K1543" t="n">
        <v>0.069538068070247913</v>
      </c>
      <c r="L1543" t="n">
        <v>0.92778669428925964</v>
      </c>
      <c r="M1543">
        <f t="shared" si="24"/>
        <v>4952.4399785690175</v>
      </c>
    </row>
    <row r="1544" spans="1:13" x14ac:dyDescent="0.15">
      <c r="A1544" t="s">
        <v>12</v>
      </c>
      <c r="B1544" t="s">
        <v>17</v>
      </c>
      <c r="C1544" t="n">
        <v>81</v>
      </c>
      <c r="D1544" t="n">
        <v>131.63068058304086</v>
      </c>
      <c r="E1544" t="n">
        <v>338.88209719167219</v>
      </c>
      <c r="F1544" t="n">
        <v>206.30515536479868</v>
      </c>
      <c r="G1544" t="n">
        <v>3.5963801200689058</v>
      </c>
      <c r="H1544" t="n">
        <v>48.839563209795898</v>
      </c>
      <c r="I1544" t="n">
        <v>0.01537108065826572</v>
      </c>
      <c r="J1544" t="n">
        <v>0.015962909675691521</v>
      </c>
      <c r="K1544" t="n">
        <v>0.051673003286175551</v>
      </c>
      <c r="L1544" t="n">
        <v>0.98987133247482606</v>
      </c>
      <c r="M1544">
        <f t="shared" si="24"/>
        <v>4952.4399785690175</v>
      </c>
    </row>
    <row r="1545" spans="1:13" x14ac:dyDescent="0.15">
      <c r="A1545" t="s">
        <v>12</v>
      </c>
      <c r="B1545" t="s">
        <v>18</v>
      </c>
      <c r="C1545" t="n">
        <v>81</v>
      </c>
      <c r="D1545" t="n">
        <v>80.600803427717892</v>
      </c>
      <c r="E1545" t="n">
        <v>337.25427897846777</v>
      </c>
      <c r="F1545" t="n">
        <v>9.1983822253174274</v>
      </c>
      <c r="G1545" t="n">
        <v>2.7571001208577193</v>
      </c>
      <c r="H1545" t="n">
        <v>64.882236096195541</v>
      </c>
      <c r="I1545" t="n">
        <v>0.012888633953250033</v>
      </c>
      <c r="J1545" t="n">
        <v>0.013967091139529177</v>
      </c>
      <c r="K1545" t="n">
        <v>0.055476370023882712</v>
      </c>
      <c r="L1545" t="n">
        <v>1.0162855713013785</v>
      </c>
      <c r="M1545">
        <f t="shared" si="24"/>
        <v>4952.4399785690175</v>
      </c>
    </row>
    <row r="1546" spans="1:13" x14ac:dyDescent="0.15">
      <c r="A1546" t="s">
        <v>12</v>
      </c>
      <c r="B1546" t="s">
        <v>19</v>
      </c>
      <c r="C1546" t="n">
        <v>81</v>
      </c>
      <c r="D1546" t="n">
        <v>86.595521436119711</v>
      </c>
      <c r="E1546" t="n">
        <v>137.13826874289762</v>
      </c>
      <c r="F1546" t="n">
        <v>65.08051672299932</v>
      </c>
      <c r="G1546" t="n">
        <v>25.925426330266983</v>
      </c>
      <c r="H1546" t="n">
        <v>20.442679948411687</v>
      </c>
      <c r="I1546" t="n">
        <v>0.015224505069686081</v>
      </c>
      <c r="J1546" t="n">
        <v>0.016065376171068162</v>
      </c>
      <c r="K1546" t="n">
        <v>0.048914005088880386</v>
      </c>
      <c r="L1546" t="n">
        <v>0.9259295450323568</v>
      </c>
      <c r="M1546">
        <f t="shared" si="24"/>
        <v>4952.4399785690175</v>
      </c>
    </row>
    <row r="1547" spans="1:13" x14ac:dyDescent="0.15">
      <c r="A1547" t="s">
        <v>12</v>
      </c>
      <c r="B1547" t="s">
        <v>20</v>
      </c>
      <c r="C1547" t="n">
        <v>81</v>
      </c>
      <c r="D1547" t="n">
        <v>130.22251958379979</v>
      </c>
      <c r="E1547" t="n">
        <v>126.69677154114913</v>
      </c>
      <c r="F1547" t="n">
        <v>109.20957428119594</v>
      </c>
      <c r="G1547" t="n">
        <v>6.5014064349205576</v>
      </c>
      <c r="H1547" t="n">
        <v>1.5578550902077104</v>
      </c>
      <c r="I1547" t="n">
        <v>0.014645711086810979</v>
      </c>
      <c r="J1547" t="n">
        <v>0.017344713116336851</v>
      </c>
      <c r="K1547" t="n">
        <v>0.045905547878664646</v>
      </c>
      <c r="L1547" t="n">
        <v>0.88013534340411403</v>
      </c>
      <c r="M1547">
        <f t="shared" si="24"/>
        <v>4952.4399785690175</v>
      </c>
    </row>
    <row r="1548" spans="1:13" x14ac:dyDescent="0.15">
      <c r="A1548" t="s">
        <v>12</v>
      </c>
      <c r="B1548" t="s">
        <v>21</v>
      </c>
      <c r="C1548" t="n">
        <v>81</v>
      </c>
      <c r="D1548" t="n">
        <v>76.369690790990646</v>
      </c>
      <c r="E1548" t="n">
        <v>119.60493230409871</v>
      </c>
      <c r="F1548" t="n">
        <v>93.8424237351486</v>
      </c>
      <c r="G1548" t="n">
        <v>17.972821341133372</v>
      </c>
      <c r="H1548" t="n">
        <v>6.3150331037987639</v>
      </c>
      <c r="I1548" t="n">
        <v>0.01671429848096357</v>
      </c>
      <c r="J1548" t="n">
        <v>0.017138939749783581</v>
      </c>
      <c r="K1548" t="n">
        <v>0.034829812901160502</v>
      </c>
      <c r="L1548" t="n">
        <v>0.84093680020287165</v>
      </c>
      <c r="M1548">
        <f t="shared" si="24"/>
        <v>4952.4399785690175</v>
      </c>
    </row>
    <row r="1549" spans="1:13" x14ac:dyDescent="0.15">
      <c r="A1549" t="s">
        <v>12</v>
      </c>
      <c r="B1549" t="s">
        <v>22</v>
      </c>
      <c r="C1549" t="n">
        <v>81</v>
      </c>
      <c r="D1549" t="n">
        <v>175.17910825322832</v>
      </c>
      <c r="E1549" t="n">
        <v>311.79254461233398</v>
      </c>
      <c r="F1549" t="n">
        <v>153.59217773027856</v>
      </c>
      <c r="G1549" t="n">
        <v>49.667717656186746</v>
      </c>
      <c r="H1549" t="n">
        <v>70.829630739890135</v>
      </c>
      <c r="I1549" t="n">
        <v>0.014898150682446966</v>
      </c>
      <c r="J1549" t="n">
        <v>0.016875840090064088</v>
      </c>
      <c r="K1549" t="n">
        <v>0.058404312712906387</v>
      </c>
      <c r="L1549" t="n">
        <v>0.95854560142912459</v>
      </c>
      <c r="M1549">
        <f t="shared" si="24"/>
        <v>4952.4399785690175</v>
      </c>
    </row>
    <row r="1550" spans="1:13" x14ac:dyDescent="0.15">
      <c r="A1550" t="s">
        <v>12</v>
      </c>
      <c r="B1550" t="s">
        <v>23</v>
      </c>
      <c r="C1550" t="n">
        <v>81</v>
      </c>
      <c r="D1550" t="n">
        <v>102.75804280061514</v>
      </c>
      <c r="E1550" t="n">
        <v>218.61497016129744</v>
      </c>
      <c r="F1550" t="n">
        <v>119.95345418787444</v>
      </c>
      <c r="G1550" t="n">
        <v>13.622856121206446</v>
      </c>
      <c r="H1550" t="n">
        <v>62.554399878122808</v>
      </c>
      <c r="I1550" t="n">
        <v>0.01614257177220248</v>
      </c>
      <c r="J1550" t="n">
        <v>0.017354983313299141</v>
      </c>
      <c r="K1550" t="n">
        <v>0.053052194997434299</v>
      </c>
      <c r="L1550" t="n">
        <v>0.97260971322902035</v>
      </c>
      <c r="M1550">
        <f t="shared" si="24"/>
        <v>4952.4399785690175</v>
      </c>
    </row>
    <row r="1551" spans="1:13" x14ac:dyDescent="0.15">
      <c r="A1551" t="s">
        <v>12</v>
      </c>
      <c r="B1551" t="s">
        <v>24</v>
      </c>
      <c r="C1551" t="n">
        <v>81</v>
      </c>
      <c r="D1551" t="n">
        <v>338.71109946532744</v>
      </c>
      <c r="E1551" t="n">
        <v>226.28632317492668</v>
      </c>
      <c r="F1551" t="n">
        <v>90.246889841909322</v>
      </c>
      <c r="G1551" t="n">
        <v>6.2316559745992546</v>
      </c>
      <c r="H1551" t="n">
        <v>84.098158459404573</v>
      </c>
      <c r="I1551" t="n">
        <v>0.0057927726385089444</v>
      </c>
      <c r="J1551" t="n">
        <v>0.013482919554478959</v>
      </c>
      <c r="K1551" t="n">
        <v>0.1407398612373284</v>
      </c>
      <c r="L1551" t="n">
        <v>1.0058858499777668</v>
      </c>
      <c r="M1551">
        <f t="shared" si="24"/>
        <v>4952.4399785690175</v>
      </c>
    </row>
    <row r="1552" spans="1:13" x14ac:dyDescent="0.15">
      <c r="A1552" t="s">
        <v>12</v>
      </c>
      <c r="B1552" t="s">
        <v>25</v>
      </c>
      <c r="C1552" t="n">
        <v>81</v>
      </c>
      <c r="D1552" t="n">
        <v>600.56705367343659</v>
      </c>
      <c r="E1552" t="n">
        <v>554.16060953090584</v>
      </c>
      <c r="F1552" t="n">
        <v>461.88476492499154</v>
      </c>
      <c r="G1552" t="n">
        <v>13.021991221405559</v>
      </c>
      <c r="H1552" t="n">
        <v>48.271948882592781</v>
      </c>
      <c r="I1552" t="n">
        <v>0.0047778258555696649</v>
      </c>
      <c r="J1552" t="n">
        <v>0.0092354828648311162</v>
      </c>
      <c r="K1552" t="n">
        <v>0.14601093391179071</v>
      </c>
      <c r="L1552" t="n">
        <v>1.0204232213763367</v>
      </c>
      <c r="M1552">
        <f t="shared" si="24"/>
        <v>4952.4399785690175</v>
      </c>
    </row>
    <row r="1553" spans="1:13" x14ac:dyDescent="0.15">
      <c r="A1553" t="s">
        <v>12</v>
      </c>
      <c r="B1553" t="s">
        <v>26</v>
      </c>
      <c r="C1553" t="n">
        <v>81</v>
      </c>
      <c r="D1553" t="n">
        <v>133.88317848053876</v>
      </c>
      <c r="E1553" t="n">
        <v>151.12275344894979</v>
      </c>
      <c r="F1553" t="n">
        <v>6.0432464795116045</v>
      </c>
      <c r="G1553" t="n">
        <v>6.4949170101699174</v>
      </c>
      <c r="H1553" t="n">
        <v>92.332937816886925</v>
      </c>
      <c r="I1553" t="n">
        <v>0.014922540392563717</v>
      </c>
      <c r="J1553" t="n">
        <v>0.017231375703081905</v>
      </c>
      <c r="K1553" t="n">
        <v>0.048171723871214163</v>
      </c>
      <c r="L1553" t="n">
        <v>0.79917055227827549</v>
      </c>
      <c r="M1553">
        <f t="shared" si="24"/>
        <v>4952.4399785690175</v>
      </c>
    </row>
    <row r="1554" spans="1:13" x14ac:dyDescent="0.15">
      <c r="A1554" t="s">
        <v>12</v>
      </c>
      <c r="B1554" t="s">
        <v>27</v>
      </c>
      <c r="C1554" t="n">
        <v>81</v>
      </c>
      <c r="D1554" t="n">
        <v>39.267066388969909</v>
      </c>
      <c r="E1554" t="n">
        <v>55.863305443051985</v>
      </c>
      <c r="F1554" t="n">
        <v>6.3606909430200833</v>
      </c>
      <c r="G1554" t="n">
        <v>2.0373809896816342</v>
      </c>
      <c r="H1554" t="n">
        <v>31.510596281951038</v>
      </c>
      <c r="I1554" t="n">
        <v>0.017259415591603759</v>
      </c>
      <c r="J1554" t="n">
        <v>0.017643063065292702</v>
      </c>
      <c r="K1554" t="n">
        <v>0.023581988312654581</v>
      </c>
      <c r="L1554" t="n">
        <v>0.63499095047710286</v>
      </c>
      <c r="M1554">
        <f t="shared" si="24"/>
        <v>4952.4399785690175</v>
      </c>
    </row>
    <row r="1555" spans="1:13" x14ac:dyDescent="0.15">
      <c r="A1555" t="s">
        <v>12</v>
      </c>
      <c r="B1555" t="s">
        <v>28</v>
      </c>
      <c r="C1555" t="n">
        <v>81</v>
      </c>
      <c r="D1555" t="n">
        <v>78.687611842481047</v>
      </c>
      <c r="E1555" t="n">
        <v>82.197687945802031</v>
      </c>
      <c r="F1555" t="n">
        <v>73.221723032475282</v>
      </c>
      <c r="G1555" t="n">
        <v>0.27342712200336072</v>
      </c>
      <c r="H1555" t="n">
        <v>3.0531047155616706</v>
      </c>
      <c r="I1555" t="n">
        <v>0.017560979791940358</v>
      </c>
      <c r="J1555" t="n">
        <v>0.018074151170903274</v>
      </c>
      <c r="K1555" t="n">
        <v>0.034473227241649709</v>
      </c>
      <c r="L1555" t="n">
        <v>0.66621997558159252</v>
      </c>
      <c r="M1555">
        <f t="shared" si="24"/>
        <v>4952.4399785690175</v>
      </c>
    </row>
    <row r="1556" spans="1:13" x14ac:dyDescent="0.15">
      <c r="A1556" t="s">
        <v>12</v>
      </c>
      <c r="B1556" t="s">
        <v>29</v>
      </c>
      <c r="C1556" t="n">
        <v>81</v>
      </c>
      <c r="D1556" t="n">
        <v>40.707769069788704</v>
      </c>
      <c r="E1556" t="n">
        <v>48.027442529811353</v>
      </c>
      <c r="F1556" t="n">
        <v>40.073136897286126</v>
      </c>
      <c r="G1556" t="n">
        <v>6.7079040047509055</v>
      </c>
      <c r="H1556" t="n">
        <v>0.41635945538725128</v>
      </c>
      <c r="I1556" t="n">
        <v>0.017904823840604531</v>
      </c>
      <c r="J1556" t="n">
        <v>0.01805312902796867</v>
      </c>
      <c r="K1556" t="n">
        <v>0.017153731928900191</v>
      </c>
      <c r="L1556" t="n">
        <v>0.38656271974361339</v>
      </c>
      <c r="M1556">
        <f t="shared" si="24"/>
        <v>4952.4399785690175</v>
      </c>
    </row>
    <row r="1557" spans="1:13" x14ac:dyDescent="0.15">
      <c r="A1557" t="s">
        <v>12</v>
      </c>
      <c r="B1557" t="s">
        <v>30</v>
      </c>
      <c r="C1557" t="n">
        <v>81</v>
      </c>
      <c r="D1557" t="n">
        <v>65.422273124208388</v>
      </c>
      <c r="E1557" t="n">
        <v>51.337264815696471</v>
      </c>
      <c r="F1557" t="n">
        <v>49.565600566680246</v>
      </c>
      <c r="G1557" t="n">
        <v>0.23750920797976457</v>
      </c>
      <c r="H1557" t="n">
        <v>0.77406647517426685</v>
      </c>
      <c r="I1557" t="n">
        <v>0.017825041520720068</v>
      </c>
      <c r="J1557" t="n">
        <v>0.018065859687442957</v>
      </c>
      <c r="K1557" t="n">
        <v>0.01369268966888991</v>
      </c>
      <c r="L1557" t="n">
        <v>0.2670901334504488</v>
      </c>
      <c r="M1557">
        <f t="shared" si="24"/>
        <v>4952.4399785690175</v>
      </c>
    </row>
    <row r="1558" spans="1:13" x14ac:dyDescent="0.15">
      <c r="A1558" t="s">
        <v>12</v>
      </c>
      <c r="B1558" t="s">
        <v>31</v>
      </c>
      <c r="C1558" t="n">
        <v>81</v>
      </c>
      <c r="D1558" t="n">
        <v>53.084422545450181</v>
      </c>
      <c r="E1558" t="n">
        <v>120.43673665754636</v>
      </c>
      <c r="F1558" t="n">
        <v>103.28252664038398</v>
      </c>
      <c r="G1558" t="n">
        <v>8.1731992732839149</v>
      </c>
      <c r="H1558" t="n">
        <v>6.1146768196693246</v>
      </c>
      <c r="I1558" t="n">
        <v>0.016998110411767027</v>
      </c>
      <c r="J1558" t="n">
        <v>0.017708287255381663</v>
      </c>
      <c r="K1558" t="n">
        <v>0.039823178027961932</v>
      </c>
      <c r="L1558" t="n">
        <v>0.94747315609377092</v>
      </c>
      <c r="M1558">
        <f t="shared" si="24"/>
        <v>4952.4399785690175</v>
      </c>
    </row>
    <row r="1559" spans="1:13" x14ac:dyDescent="0.15">
      <c r="A1559" t="s">
        <v>12</v>
      </c>
      <c r="B1559" t="s">
        <v>32</v>
      </c>
      <c r="C1559" t="n">
        <v>81</v>
      </c>
      <c r="D1559" t="n">
        <v>55.837429555477684</v>
      </c>
      <c r="E1559" t="n">
        <v>80.680837509554735</v>
      </c>
      <c r="F1559" t="n">
        <v>67.68052984393313</v>
      </c>
      <c r="G1559" t="n">
        <v>0.95192613935594217</v>
      </c>
      <c r="H1559" t="n">
        <v>6.3505778935860953</v>
      </c>
      <c r="I1559" t="n">
        <v>0.017973334762035872</v>
      </c>
      <c r="J1559" t="n">
        <v>0.017526751026028877</v>
      </c>
      <c r="K1559" t="n">
        <v>0.031187028208099141</v>
      </c>
      <c r="L1559" t="n">
        <v>0.86299961371730805</v>
      </c>
      <c r="M1559">
        <f t="shared" si="24"/>
        <v>4952.4399785690175</v>
      </c>
    </row>
    <row r="1560" spans="1:13" x14ac:dyDescent="0.15">
      <c r="A1560" t="s">
        <v>12</v>
      </c>
      <c r="B1560" t="s">
        <v>13</v>
      </c>
      <c r="C1560" t="n">
        <v>82</v>
      </c>
      <c r="D1560" t="n">
        <v>137.2667795240244</v>
      </c>
      <c r="E1560" t="n">
        <v>295.50214597879921</v>
      </c>
      <c r="F1560" t="n">
        <v>57.470016142020469</v>
      </c>
      <c r="G1560" t="n">
        <v>67.756656207463578</v>
      </c>
      <c r="H1560" t="n">
        <v>112.03121926745936</v>
      </c>
      <c r="I1560" t="n">
        <v>0.013694850516822513</v>
      </c>
      <c r="J1560" t="n">
        <v>0.015387689952309692</v>
      </c>
      <c r="K1560" t="n">
        <v>0.057932802794992619</v>
      </c>
      <c r="L1560" t="n">
        <v>0.99336376767273527</v>
      </c>
      <c r="M1560" t="s"/>
    </row>
    <row r="1561" spans="1:13" x14ac:dyDescent="0.15">
      <c r="A1561" t="s">
        <v>12</v>
      </c>
      <c r="B1561" t="s">
        <v>15</v>
      </c>
      <c r="C1561" t="n">
        <v>82</v>
      </c>
      <c r="D1561" t="n">
        <v>306.30387653716792</v>
      </c>
      <c r="E1561" t="n">
        <v>549.96333951159716</v>
      </c>
      <c r="F1561" t="n">
        <v>2.4716248206854816</v>
      </c>
      <c r="G1561" t="n">
        <v>380.97140149794058</v>
      </c>
      <c r="H1561" t="n">
        <v>144.89915105925456</v>
      </c>
      <c r="I1561" t="n">
        <v>0.011865186469061931</v>
      </c>
      <c r="J1561" t="n">
        <v>0.014521745040561442</v>
      </c>
      <c r="K1561" t="n">
        <v>0.063734733204278748</v>
      </c>
      <c r="L1561" t="n">
        <v>0.98529381321256593</v>
      </c>
      <c r="M1561" t="s"/>
    </row>
    <row r="1562" spans="1:13" x14ac:dyDescent="0.15">
      <c r="A1562" t="s">
        <v>12</v>
      </c>
      <c r="B1562" t="s">
        <v>16</v>
      </c>
      <c r="C1562" t="n">
        <v>82</v>
      </c>
      <c r="D1562" t="n">
        <v>243.2549747042265</v>
      </c>
      <c r="E1562" t="n">
        <v>1177.8378927586766</v>
      </c>
      <c r="F1562" t="n">
        <v>129.00212736425109</v>
      </c>
      <c r="G1562" t="n">
        <v>829.23789907703053</v>
      </c>
      <c r="H1562" t="n">
        <v>194.55907936589472</v>
      </c>
      <c r="I1562" t="n">
        <v>0.011676708939680036</v>
      </c>
      <c r="J1562" t="n">
        <v>0.016053725193397834</v>
      </c>
      <c r="K1562" t="n">
        <v>0.069395895214339767</v>
      </c>
      <c r="L1562" t="n">
        <v>0.92973595281689358</v>
      </c>
      <c r="M1562" t="s"/>
    </row>
    <row r="1563" spans="1:13" x14ac:dyDescent="0.15">
      <c r="A1563" t="s">
        <v>12</v>
      </c>
      <c r="B1563" t="s">
        <v>17</v>
      </c>
      <c r="C1563" t="n">
        <v>82</v>
      </c>
      <c r="D1563" t="n">
        <v>133.65398639138519</v>
      </c>
      <c r="E1563" t="n">
        <v>344.27644886088996</v>
      </c>
      <c r="F1563" t="n">
        <v>209.62848633675301</v>
      </c>
      <c r="G1563" t="n">
        <v>3.6577217740152506</v>
      </c>
      <c r="H1563" t="n">
        <v>49.614891182571455</v>
      </c>
      <c r="I1563" t="n">
        <v>0.015291105985123111</v>
      </c>
      <c r="J1563" t="n">
        <v>0.015918078039297297</v>
      </c>
      <c r="K1563" t="n">
        <v>0.051140737142554279</v>
      </c>
      <c r="L1563" t="n">
        <v>0.99008425209467399</v>
      </c>
      <c r="M1563" t="s"/>
    </row>
    <row r="1564" spans="1:13" x14ac:dyDescent="0.15">
      <c r="A1564" t="s">
        <v>12</v>
      </c>
      <c r="B1564" t="s">
        <v>18</v>
      </c>
      <c r="C1564" t="n">
        <v>82</v>
      </c>
      <c r="D1564" t="n">
        <v>81.639637679435609</v>
      </c>
      <c r="E1564" t="n">
        <v>341.95135987695414</v>
      </c>
      <c r="F1564" t="n">
        <v>9.3711541238239064</v>
      </c>
      <c r="G1564" t="n">
        <v>2.7993693310447774</v>
      </c>
      <c r="H1564" t="n">
        <v>65.876562625225077</v>
      </c>
      <c r="I1564" t="n">
        <v>0.01281573432002981</v>
      </c>
      <c r="J1564" t="n">
        <v>0.013927416763142877</v>
      </c>
      <c r="K1564" t="n">
        <v>0.054862941702393385</v>
      </c>
      <c r="L1564" t="n">
        <v>1.0164003060752471</v>
      </c>
      <c r="M1564" t="s"/>
    </row>
    <row r="1565" spans="1:13" x14ac:dyDescent="0.15">
      <c r="A1565" t="s">
        <v>12</v>
      </c>
      <c r="B1565" t="s">
        <v>19</v>
      </c>
      <c r="C1565" t="n">
        <v>82</v>
      </c>
      <c r="D1565" t="n">
        <v>87.913895391236025</v>
      </c>
      <c r="E1565" t="n">
        <v>139.33558656171977</v>
      </c>
      <c r="F1565" t="n">
        <v>66.133867353600465</v>
      </c>
      <c r="G1565" t="n">
        <v>26.365170107148565</v>
      </c>
      <c r="H1565" t="n">
        <v>20.769796679189835</v>
      </c>
      <c r="I1565" t="n">
        <v>0.01513823991459296</v>
      </c>
      <c r="J1565" t="n">
        <v>0.016022645166547951</v>
      </c>
      <c r="K1565" t="n">
        <v>0.048477239622439779</v>
      </c>
      <c r="L1565" t="n">
        <v>0.92669722359820295</v>
      </c>
      <c r="M1565" t="s"/>
    </row>
    <row r="1566" spans="1:13" x14ac:dyDescent="0.15">
      <c r="A1566" t="s">
        <v>12</v>
      </c>
      <c r="B1566" t="s">
        <v>20</v>
      </c>
      <c r="C1566" t="n">
        <v>82</v>
      </c>
      <c r="D1566" t="n">
        <v>132.12972098262071</v>
      </c>
      <c r="E1566" t="n">
        <v>128.89142721593601</v>
      </c>
      <c r="F1566" t="n">
        <v>111.11295522677527</v>
      </c>
      <c r="G1566" t="n">
        <v>6.6219462591589426</v>
      </c>
      <c r="H1566" t="n">
        <v>1.5833774443053474</v>
      </c>
      <c r="I1566" t="n">
        <v>0.014533053965859438</v>
      </c>
      <c r="J1566" t="n">
        <v>0.017322112064032214</v>
      </c>
      <c r="K1566" t="n">
        <v>0.045665275564013272</v>
      </c>
      <c r="L1566" t="n">
        <v>0.88207098279873974</v>
      </c>
      <c r="M1566" t="s"/>
    </row>
    <row r="1567" spans="1:13" x14ac:dyDescent="0.15">
      <c r="A1567" t="s">
        <v>12</v>
      </c>
      <c r="B1567" t="s">
        <v>21</v>
      </c>
      <c r="C1567" t="n">
        <v>82</v>
      </c>
      <c r="D1567" t="n">
        <v>77.646156597770158</v>
      </c>
      <c r="E1567" t="n">
        <v>121.65247847283625</v>
      </c>
      <c r="F1567" t="n">
        <v>95.439276577368361</v>
      </c>
      <c r="G1567" t="n">
        <v>18.299480869021284</v>
      </c>
      <c r="H1567" t="n">
        <v>6.4170495630816413</v>
      </c>
      <c r="I1567" t="n">
        <v>0.016652558717044078</v>
      </c>
      <c r="J1567" t="n">
        <v>0.017119245245936845</v>
      </c>
      <c r="K1567" t="n">
        <v>0.034486435928142642</v>
      </c>
      <c r="L1567" t="n">
        <v>0.84187936821906928</v>
      </c>
      <c r="M1567" t="s"/>
    </row>
    <row r="1568" spans="1:13" x14ac:dyDescent="0.15">
      <c r="A1568" t="s">
        <v>12</v>
      </c>
      <c r="B1568" t="s">
        <v>22</v>
      </c>
      <c r="C1568" t="n">
        <v>82</v>
      </c>
      <c r="D1568" t="n">
        <v>177.78895300440161</v>
      </c>
      <c r="E1568" t="n">
        <v>317.04523109218309</v>
      </c>
      <c r="F1568" t="n">
        <v>156.21618795178438</v>
      </c>
      <c r="G1568" t="n">
        <v>50.556615293515833</v>
      </c>
      <c r="H1568" t="n">
        <v>71.988165725326979</v>
      </c>
      <c r="I1568" t="n">
        <v>0.014808333067901861</v>
      </c>
      <c r="J1568" t="n">
        <v>0.016846735339294306</v>
      </c>
      <c r="K1568" t="n">
        <v>0.057890735046100615</v>
      </c>
      <c r="L1568" t="n">
        <v>0.95914778890746222</v>
      </c>
      <c r="M1568" t="s"/>
    </row>
    <row r="1569" spans="1:12" x14ac:dyDescent="0.15">
      <c r="A1569" t="s">
        <v>12</v>
      </c>
      <c r="B1569" t="s">
        <v>23</v>
      </c>
      <c r="C1569" t="n">
        <v>82</v>
      </c>
      <c r="D1569" t="n">
        <v>104.41682188169513</v>
      </c>
      <c r="E1569" t="n">
        <v>222.40362292332264</v>
      </c>
      <c r="F1569" t="n">
        <v>122.07198109149454</v>
      </c>
      <c r="G1569" t="n">
        <v>13.875647392527501</v>
      </c>
      <c r="H1569" t="n">
        <v>63.622476617305999</v>
      </c>
      <c r="I1569" t="n">
        <v>0.016077182702004245</v>
      </c>
      <c r="J1569" t="n">
        <v>0.017330253089392199</v>
      </c>
      <c r="K1569" t="n">
        <v>0.052480979536825824</v>
      </c>
      <c r="L1569" t="n">
        <v>0.97289031866986753</v>
      </c>
      <c r="M1569" t="s"/>
    </row>
    <row r="1570" spans="1:12" x14ac:dyDescent="0.15">
      <c r="A1570" t="s">
        <v>12</v>
      </c>
      <c r="B1570" t="s">
        <v>24</v>
      </c>
      <c r="C1570" t="n">
        <v>82</v>
      </c>
      <c r="D1570" t="n">
        <v>340.67317585466947</v>
      </c>
      <c r="E1570" t="n">
        <v>229.32644692839733</v>
      </c>
      <c r="F1570" t="n">
        <v>91.384633343253029</v>
      </c>
      <c r="G1570" t="n">
        <v>6.3202109661314143</v>
      </c>
      <c r="H1570" t="n">
        <v>85.291469865824354</v>
      </c>
      <c r="I1570" t="n">
        <v>0.0057035479290092461</v>
      </c>
      <c r="J1570" t="n">
        <v>0.013434854174198315</v>
      </c>
      <c r="K1570" t="n">
        <v>0.1411590225111837</v>
      </c>
      <c r="L1570" t="n">
        <v>1.0065340417322171</v>
      </c>
      <c r="M1570" t="s"/>
    </row>
    <row r="1571" spans="1:12" x14ac:dyDescent="0.15">
      <c r="A1571" t="s">
        <v>12</v>
      </c>
      <c r="B1571" t="s">
        <v>25</v>
      </c>
      <c r="C1571" t="n">
        <v>82</v>
      </c>
      <c r="D1571" t="n">
        <v>603.43645847048083</v>
      </c>
      <c r="E1571" t="n">
        <v>559.24416288780617</v>
      </c>
      <c r="F1571" t="n">
        <v>465.86587922053985</v>
      </c>
      <c r="G1571" t="n">
        <v>13.146481011962779</v>
      </c>
      <c r="H1571" t="n">
        <v>48.886798234396139</v>
      </c>
      <c r="I1571" t="n">
        <v>0.0047085020863451617</v>
      </c>
      <c r="J1571" t="n">
        <v>0.0091734296329786542</v>
      </c>
      <c r="K1571" t="n">
        <v>0.14629544444069792</v>
      </c>
      <c r="L1571" t="n">
        <v>1.0206508069111737</v>
      </c>
      <c r="M1571" t="s"/>
    </row>
    <row r="1572" spans="1:12" x14ac:dyDescent="0.15">
      <c r="A1572" t="s">
        <v>12</v>
      </c>
      <c r="B1572" t="s">
        <v>26</v>
      </c>
      <c r="C1572" t="n">
        <v>82</v>
      </c>
      <c r="D1572" t="n">
        <v>135.88105561929942</v>
      </c>
      <c r="E1572" t="n">
        <v>153.72416014820993</v>
      </c>
      <c r="F1572" t="n">
        <v>6.1668221296098222</v>
      </c>
      <c r="G1572" t="n">
        <v>6.6165785572964406</v>
      </c>
      <c r="H1572" t="n">
        <v>93.953655529039381</v>
      </c>
      <c r="I1572" t="n">
        <v>0.014832164149273618</v>
      </c>
      <c r="J1572" t="n">
        <v>0.017213865151940275</v>
      </c>
      <c r="K1572" t="n">
        <v>0.04787762418708201</v>
      </c>
      <c r="L1572" t="n">
        <v>0.80194343715720084</v>
      </c>
      <c r="M1572" t="s"/>
    </row>
    <row r="1573" spans="1:12" x14ac:dyDescent="0.15">
      <c r="A1573" t="s">
        <v>12</v>
      </c>
      <c r="B1573" t="s">
        <v>27</v>
      </c>
      <c r="C1573" t="n">
        <v>82</v>
      </c>
      <c r="D1573" t="n">
        <v>39.944793006840236</v>
      </c>
      <c r="E1573" t="n">
        <v>56.848279394980345</v>
      </c>
      <c r="F1573" t="n">
        <v>6.4857297736120296</v>
      </c>
      <c r="G1573" t="n">
        <v>2.0762637437677998</v>
      </c>
      <c r="H1573" t="n">
        <v>32.061989936623227</v>
      </c>
      <c r="I1573" t="n">
        <v>0.017224420530558247</v>
      </c>
      <c r="J1573" t="n">
        <v>0.017631859484800082</v>
      </c>
      <c r="K1573" t="n">
        <v>0.023317816776838043</v>
      </c>
      <c r="L1573" t="n">
        <v>0.63634254734617701</v>
      </c>
      <c r="M1573" t="s"/>
    </row>
    <row r="1574" spans="1:12" x14ac:dyDescent="0.15">
      <c r="A1574" t="s">
        <v>12</v>
      </c>
      <c r="B1574" t="s">
        <v>28</v>
      </c>
      <c r="C1574" t="n">
        <v>82</v>
      </c>
      <c r="D1574" t="n">
        <v>80.069443403922904</v>
      </c>
      <c r="E1574" t="n">
        <v>83.682791397097645</v>
      </c>
      <c r="F1574" t="n">
        <v>74.558769773027151</v>
      </c>
      <c r="G1574" t="n">
        <v>0.2787402425848669</v>
      </c>
      <c r="H1574" t="n">
        <v>3.1050047128691625</v>
      </c>
      <c r="I1574" t="n">
        <v>0.017527734272649358</v>
      </c>
      <c r="J1574" t="n">
        <v>0.018067460148937939</v>
      </c>
      <c r="K1574" t="n">
        <v>0.034131448638703821</v>
      </c>
      <c r="L1574" t="n">
        <v>0.66749154040654846</v>
      </c>
      <c r="M1574" t="s"/>
    </row>
    <row r="1575" spans="1:12" x14ac:dyDescent="0.15">
      <c r="A1575" t="s">
        <v>12</v>
      </c>
      <c r="B1575" t="s">
        <v>29</v>
      </c>
      <c r="C1575" t="n">
        <v>82</v>
      </c>
      <c r="D1575" t="n">
        <v>41.43663450392728</v>
      </c>
      <c r="E1575" t="n">
        <v>48.894251561320516</v>
      </c>
      <c r="F1575" t="n">
        <v>40.792136149687593</v>
      </c>
      <c r="G1575" t="n">
        <v>6.8366829284053656</v>
      </c>
      <c r="H1575" t="n">
        <v>0.42357859822094696</v>
      </c>
      <c r="I1575" t="n">
        <v>0.017881539656419195</v>
      </c>
      <c r="J1575" t="n">
        <v>0.01804820298251613</v>
      </c>
      <c r="K1575" t="n">
        <v>0.016998966183044369</v>
      </c>
      <c r="L1575" t="n">
        <v>0.38787538241649933</v>
      </c>
      <c r="M1575" t="s"/>
    </row>
    <row r="1576" spans="1:12" x14ac:dyDescent="0.15">
      <c r="A1576" t="s">
        <v>12</v>
      </c>
      <c r="B1576" t="s">
        <v>30</v>
      </c>
      <c r="C1576" t="n">
        <v>82</v>
      </c>
      <c r="D1576" t="n">
        <v>66.588427859027291</v>
      </c>
      <c r="E1576" t="n">
        <v>52.264464063533623</v>
      </c>
      <c r="F1576" t="n">
        <v>50.462465581520263</v>
      </c>
      <c r="G1576" t="n">
        <v>0.24211848987208079</v>
      </c>
      <c r="H1576" t="n">
        <v>0.78769224578713049</v>
      </c>
      <c r="I1576" t="n">
        <v>0.017797630850306372</v>
      </c>
      <c r="J1576" t="n">
        <v>0.01806093977086326</v>
      </c>
      <c r="K1576" t="n">
        <v>0.013649576129123112</v>
      </c>
      <c r="L1576" t="n">
        <v>0.26941738500258183</v>
      </c>
      <c r="M1576" t="s"/>
    </row>
    <row r="1577" spans="1:12" x14ac:dyDescent="0.15">
      <c r="A1577" t="s">
        <v>12</v>
      </c>
      <c r="B1577" t="s">
        <v>31</v>
      </c>
      <c r="C1577" t="n">
        <v>82</v>
      </c>
      <c r="D1577" t="n">
        <v>53.986757421022638</v>
      </c>
      <c r="E1577" t="n">
        <v>122.56726604923489</v>
      </c>
      <c r="F1577" t="n">
        <v>105.10449164829055</v>
      </c>
      <c r="G1577" t="n">
        <v>8.3277334141577111</v>
      </c>
      <c r="H1577" t="n">
        <v>6.2219642653618381</v>
      </c>
      <c r="I1577" t="n">
        <v>0.016941491775615151</v>
      </c>
      <c r="J1577" t="n">
        <v>0.0176900292287605</v>
      </c>
      <c r="K1577" t="n">
        <v>0.039376618945938052</v>
      </c>
      <c r="L1577" t="n">
        <v>0.94781824146758487</v>
      </c>
      <c r="M1577" t="s"/>
    </row>
    <row r="1578" spans="1:12" x14ac:dyDescent="0.15">
      <c r="A1578" t="s">
        <v>12</v>
      </c>
      <c r="B1578" t="s">
        <v>32</v>
      </c>
      <c r="C1578" t="n">
        <v>82</v>
      </c>
      <c r="D1578" t="n">
        <v>56.84101436912988</v>
      </c>
      <c r="E1578" t="n">
        <v>82.093729687303323</v>
      </c>
      <c r="F1578" t="n">
        <v>68.876085681550165</v>
      </c>
      <c r="G1578" t="n">
        <v>0.96982709447225379</v>
      </c>
      <c r="H1578" t="n">
        <v>6.4570458098667594</v>
      </c>
      <c r="I1578" t="n">
        <v>0.017949195981348667</v>
      </c>
      <c r="J1578" t="n">
        <v>0.017512115904613223</v>
      </c>
      <c r="K1578" t="n">
        <v>0.030783939598167956</v>
      </c>
      <c r="L1578" t="n">
        <v>0.86315894706349483</v>
      </c>
      <c r="M1578" t="s"/>
    </row>
    <row r="1579" spans="1:12" x14ac:dyDescent="0.15">
      <c r="A1579" t="s">
        <v>12</v>
      </c>
      <c r="B1579" t="s">
        <v>13</v>
      </c>
      <c r="C1579" t="n">
        <v>83</v>
      </c>
      <c r="D1579" t="n">
        <v>139.14662755053155</v>
      </c>
      <c r="E1579" t="n">
        <v>300.03357080149999</v>
      </c>
      <c r="F1579" t="n">
        <v>58.334256988218179</v>
      </c>
      <c r="G1579" t="n">
        <v>68.850170881780855</v>
      </c>
      <c r="H1579" t="n">
        <v>113.74862639140942</v>
      </c>
      <c r="I1579" t="n">
        <v>0.013594597066345028</v>
      </c>
      <c r="J1579" t="n">
        <v>0.015334659610309199</v>
      </c>
      <c r="K1579" t="n">
        <v>0.057464376149388437</v>
      </c>
      <c r="L1579" t="n">
        <v>0.99371606284322334</v>
      </c>
      <c r="M1579" t="s"/>
    </row>
    <row r="1580" spans="1:12" x14ac:dyDescent="0.15">
      <c r="A1580" t="s">
        <v>12</v>
      </c>
      <c r="B1580" t="s">
        <v>15</v>
      </c>
      <c r="C1580" t="n">
        <v>83</v>
      </c>
      <c r="D1580" t="n">
        <v>309.93822914847794</v>
      </c>
      <c r="E1580" t="n">
        <v>557.91086312085247</v>
      </c>
      <c r="F1580" t="n">
        <v>2.492708739916988</v>
      </c>
      <c r="G1580" t="n">
        <v>386.52244520535544</v>
      </c>
      <c r="H1580" t="n">
        <v>147.00210260774386</v>
      </c>
      <c r="I1580" t="n">
        <v>0.011745141840040021</v>
      </c>
      <c r="J1580" t="n">
        <v>0.014451006163998541</v>
      </c>
      <c r="K1580" t="n">
        <v>0.063471616575868667</v>
      </c>
      <c r="L1580" t="n">
        <v>0.98599460685880214</v>
      </c>
      <c r="M1580" t="s"/>
    </row>
    <row r="1581" spans="1:12" x14ac:dyDescent="0.15">
      <c r="A1581" t="s">
        <v>12</v>
      </c>
      <c r="B1581" t="s">
        <v>16</v>
      </c>
      <c r="C1581" t="n">
        <v>83</v>
      </c>
      <c r="D1581" t="n">
        <v>246.09539224197698</v>
      </c>
      <c r="E1581" t="n">
        <v>1196.7020963473394</v>
      </c>
      <c r="F1581" t="n">
        <v>131.04634251830282</v>
      </c>
      <c r="G1581" t="n">
        <v>842.79491507740124</v>
      </c>
      <c r="H1581" t="n">
        <v>197.53202747627785</v>
      </c>
      <c r="I1581" t="n">
        <v>0.011543131613795825</v>
      </c>
      <c r="J1581" t="n">
        <v>0.016015959160967347</v>
      </c>
      <c r="K1581" t="n">
        <v>0.069262654183914821</v>
      </c>
      <c r="L1581" t="n">
        <v>0.93167433077301254</v>
      </c>
      <c r="M1581" t="s"/>
    </row>
    <row r="1582" spans="1:12" x14ac:dyDescent="0.15">
      <c r="A1582" t="s">
        <v>12</v>
      </c>
      <c r="B1582" t="s">
        <v>17</v>
      </c>
      <c r="C1582" t="n">
        <v>83</v>
      </c>
      <c r="D1582" t="n">
        <v>135.69770366263006</v>
      </c>
      <c r="E1582" t="n">
        <v>349.74106886414364</v>
      </c>
      <c r="F1582" t="n">
        <v>212.99550543034204</v>
      </c>
      <c r="G1582" t="n">
        <v>3.7199298662000126</v>
      </c>
      <c r="H1582" t="n">
        <v>50.400393024566263</v>
      </c>
      <c r="I1582" t="n">
        <v>0.015210046429102125</v>
      </c>
      <c r="J1582" t="n">
        <v>0.015872767426684323</v>
      </c>
      <c r="K1582" t="n">
        <v>0.050618003542868481</v>
      </c>
      <c r="L1582" t="n">
        <v>0.99030208943041842</v>
      </c>
      <c r="M1582" t="s"/>
    </row>
    <row r="1583" spans="1:12" x14ac:dyDescent="0.15">
      <c r="A1583" t="s">
        <v>12</v>
      </c>
      <c r="B1583" t="s">
        <v>18</v>
      </c>
      <c r="C1583" t="n">
        <v>83</v>
      </c>
      <c r="D1583" t="n">
        <v>82.685909585918751</v>
      </c>
      <c r="E1583" t="n">
        <v>346.70041317480542</v>
      </c>
      <c r="F1583" t="n">
        <v>9.5469514088885781</v>
      </c>
      <c r="G1583" t="n">
        <v>2.8421722236223737</v>
      </c>
      <c r="H1583" t="n">
        <v>66.883952383275499</v>
      </c>
      <c r="I1583" t="n">
        <v>0.01274302664966751</v>
      </c>
      <c r="J1583" t="n">
        <v>0.013888095954816933</v>
      </c>
      <c r="K1583" t="n">
        <v>0.054258981257666671</v>
      </c>
      <c r="L1583" t="n">
        <v>1.0165287499451516</v>
      </c>
      <c r="M1583" t="s"/>
    </row>
    <row r="1584" spans="1:12" x14ac:dyDescent="0.15">
      <c r="A1584" t="s">
        <v>12</v>
      </c>
      <c r="B1584" t="s">
        <v>19</v>
      </c>
      <c r="C1584" t="n">
        <v>83</v>
      </c>
      <c r="D1584" t="n">
        <v>89.244757031494984</v>
      </c>
      <c r="E1584" t="n">
        <v>141.5620891505724</v>
      </c>
      <c r="F1584" t="n">
        <v>67.201293357617203</v>
      </c>
      <c r="G1584" t="n">
        <v>26.811149293597222</v>
      </c>
      <c r="H1584" t="n">
        <v>21.101327416247109</v>
      </c>
      <c r="I1584" t="n">
        <v>0.015050800351801098</v>
      </c>
      <c r="J1584" t="n">
        <v>0.015979425240847521</v>
      </c>
      <c r="K1584" t="n">
        <v>0.048049729969259949</v>
      </c>
      <c r="L1584" t="n">
        <v>0.92747851260755387</v>
      </c>
      <c r="M1584" t="s"/>
    </row>
    <row r="1585" spans="1:12" x14ac:dyDescent="0.15">
      <c r="A1585" t="s">
        <v>12</v>
      </c>
      <c r="B1585" t="s">
        <v>20</v>
      </c>
      <c r="C1585" t="n">
        <v>83</v>
      </c>
      <c r="D1585" t="n">
        <v>134.04996934815509</v>
      </c>
      <c r="E1585" t="n">
        <v>131.1211407627583</v>
      </c>
      <c r="F1585" t="n">
        <v>113.04700687252722</v>
      </c>
      <c r="G1585" t="n">
        <v>6.7445595831829603</v>
      </c>
      <c r="H1585" t="n">
        <v>1.6092708603421477</v>
      </c>
      <c r="I1585" t="n">
        <v>0.01441904542615341</v>
      </c>
      <c r="J1585" t="n">
        <v>0.017299160968144021</v>
      </c>
      <c r="K1585" t="n">
        <v>0.045433506342432942</v>
      </c>
      <c r="L1585" t="n">
        <v>0.88402407955884266</v>
      </c>
      <c r="M1585" t="s"/>
    </row>
    <row r="1586" spans="1:12" x14ac:dyDescent="0.15">
      <c r="A1586" t="s">
        <v>12</v>
      </c>
      <c r="B1586" t="s">
        <v>21</v>
      </c>
      <c r="C1586" t="n">
        <v>83</v>
      </c>
      <c r="D1586" t="n">
        <v>78.939163779667325</v>
      </c>
      <c r="E1586" t="n">
        <v>123.73264404595885</v>
      </c>
      <c r="F1586" t="n">
        <v>97.061469347616594</v>
      </c>
      <c r="G1586" t="n">
        <v>18.631691232645267</v>
      </c>
      <c r="H1586" t="n">
        <v>6.5205230600990163</v>
      </c>
      <c r="I1586" t="n">
        <v>0.016589690488502611</v>
      </c>
      <c r="J1586" t="n">
        <v>0.017099245319420919</v>
      </c>
      <c r="K1586" t="n">
        <v>0.034150338317129499</v>
      </c>
      <c r="L1586" t="n">
        <v>0.84284816061227219</v>
      </c>
      <c r="M1586" t="s"/>
    </row>
    <row r="1587" spans="1:12" x14ac:dyDescent="0.15">
      <c r="A1587" t="s">
        <v>12</v>
      </c>
      <c r="B1587" t="s">
        <v>22</v>
      </c>
      <c r="C1587" t="n">
        <v>83</v>
      </c>
      <c r="D1587" t="n">
        <v>180.42171103628434</v>
      </c>
      <c r="E1587" t="n">
        <v>322.37705366199953</v>
      </c>
      <c r="F1587" t="n">
        <v>158.8808644946819</v>
      </c>
      <c r="G1587" t="n">
        <v>51.459841480119181</v>
      </c>
      <c r="H1587" t="n">
        <v>73.163231632610561</v>
      </c>
      <c r="I1587" t="n">
        <v>0.014717420835679814</v>
      </c>
      <c r="J1587" t="n">
        <v>0.016817229994120851</v>
      </c>
      <c r="K1587" t="n">
        <v>0.057387625784286425</v>
      </c>
      <c r="L1587" t="n">
        <v>0.95975851040416693</v>
      </c>
      <c r="M1587" t="s"/>
    </row>
    <row r="1588" spans="1:12" x14ac:dyDescent="0.15">
      <c r="A1588" t="s">
        <v>12</v>
      </c>
      <c r="B1588" t="s">
        <v>23</v>
      </c>
      <c r="C1588" t="n">
        <v>83</v>
      </c>
      <c r="D1588" t="n">
        <v>106.09555020424978</v>
      </c>
      <c r="E1588" t="n">
        <v>226.25231997377236</v>
      </c>
      <c r="F1588" t="n">
        <v>124.22499649522013</v>
      </c>
      <c r="G1588" t="n">
        <v>14.132757629154749</v>
      </c>
      <c r="H1588" t="n">
        <v>64.707048068732703</v>
      </c>
      <c r="I1588" t="n">
        <v>0.016010594847366989</v>
      </c>
      <c r="J1588" t="n">
        <v>0.017305010592280762</v>
      </c>
      <c r="K1588" t="n">
        <v>0.051919572689270138</v>
      </c>
      <c r="L1588" t="n">
        <v>0.97317775321522837</v>
      </c>
      <c r="M1588" t="s"/>
    </row>
    <row r="1589" spans="1:12" x14ac:dyDescent="0.15">
      <c r="A1589" t="s">
        <v>12</v>
      </c>
      <c r="B1589" t="s">
        <v>24</v>
      </c>
      <c r="C1589" t="n">
        <v>83</v>
      </c>
      <c r="D1589" t="n">
        <v>342.61622164128437</v>
      </c>
      <c r="E1589" t="n">
        <v>232.39642621008753</v>
      </c>
      <c r="F1589" t="n">
        <v>92.531687332043916</v>
      </c>
      <c r="G1589" t="n">
        <v>6.4096926296368384</v>
      </c>
      <c r="H1589" t="n">
        <v>86.497947051252424</v>
      </c>
      <c r="I1589" t="n">
        <v>0.005615630522419029</v>
      </c>
      <c r="J1589" t="n">
        <v>0.013386939547573138</v>
      </c>
      <c r="K1589" t="n">
        <v>0.14158866177936424</v>
      </c>
      <c r="L1589" t="n">
        <v>1.0071673233442244</v>
      </c>
      <c r="M1589" t="s"/>
    </row>
    <row r="1590" spans="1:12" x14ac:dyDescent="0.15">
      <c r="A1590" t="s">
        <v>12</v>
      </c>
      <c r="B1590" t="s">
        <v>25</v>
      </c>
      <c r="C1590" t="n">
        <v>83</v>
      </c>
      <c r="D1590" t="n">
        <v>606.27774029416582</v>
      </c>
      <c r="E1590" t="n">
        <v>564.33988262575917</v>
      </c>
      <c r="F1590" t="n">
        <v>469.85068657351019</v>
      </c>
      <c r="G1590" t="n">
        <v>13.271276950234503</v>
      </c>
      <c r="H1590" t="n">
        <v>49.507074176899884</v>
      </c>
      <c r="I1590" t="n">
        <v>0.0046401366020578502</v>
      </c>
      <c r="J1590" t="n">
        <v>0.0091117978087422464</v>
      </c>
      <c r="K1590" t="n">
        <v>0.14658922119343476</v>
      </c>
      <c r="L1590" t="n">
        <v>1.0208740728825219</v>
      </c>
      <c r="M1590" t="s"/>
    </row>
    <row r="1591" spans="1:12" x14ac:dyDescent="0.15">
      <c r="A1591" t="s">
        <v>12</v>
      </c>
      <c r="B1591" t="s">
        <v>26</v>
      </c>
      <c r="C1591" t="n">
        <v>83</v>
      </c>
      <c r="D1591" t="n">
        <v>137.89646574102144</v>
      </c>
      <c r="E1591" t="n">
        <v>156.3676351688992</v>
      </c>
      <c r="F1591" t="n">
        <v>6.2929747881894471</v>
      </c>
      <c r="G1591" t="n">
        <v>6.7404121178023333</v>
      </c>
      <c r="H1591" t="n">
        <v>95.601070523130474</v>
      </c>
      <c r="I1591" t="n">
        <v>0.014740650439288787</v>
      </c>
      <c r="J1591" t="n">
        <v>0.01719622353532857</v>
      </c>
      <c r="K1591" t="n">
        <v>0.047590936248510685</v>
      </c>
      <c r="L1591" t="n">
        <v>0.80473818028918087</v>
      </c>
      <c r="M1591" t="s"/>
    </row>
    <row r="1592" spans="1:12" x14ac:dyDescent="0.15">
      <c r="A1592" t="s">
        <v>12</v>
      </c>
      <c r="B1592" t="s">
        <v>27</v>
      </c>
      <c r="C1592" t="n">
        <v>83</v>
      </c>
      <c r="D1592" t="n">
        <v>40.632818919596154</v>
      </c>
      <c r="E1592" t="n">
        <v>57.849975239512609</v>
      </c>
      <c r="F1592" t="n">
        <v>6.6133022992799839</v>
      </c>
      <c r="G1592" t="n">
        <v>2.1158688834550721</v>
      </c>
      <c r="H1592" t="n">
        <v>32.622542965917241</v>
      </c>
      <c r="I1592" t="n">
        <v>0.017189424879367223</v>
      </c>
      <c r="J1592" t="n">
        <v>0.01762051297230138</v>
      </c>
      <c r="K1592" t="n">
        <v>0.023057392217691701</v>
      </c>
      <c r="L1592" t="n">
        <v>0.6377075874540814</v>
      </c>
      <c r="M1592" t="s"/>
    </row>
    <row r="1593" spans="1:12" x14ac:dyDescent="0.15">
      <c r="A1593" t="s">
        <v>12</v>
      </c>
      <c r="B1593" t="s">
        <v>28</v>
      </c>
      <c r="C1593" t="n">
        <v>83</v>
      </c>
      <c r="D1593" t="n">
        <v>81.472879331265801</v>
      </c>
      <c r="E1593" t="n">
        <v>85.194150715162991</v>
      </c>
      <c r="F1593" t="n">
        <v>75.919828863020442</v>
      </c>
      <c r="G1593" t="n">
        <v>0.28415477409909978</v>
      </c>
      <c r="H1593" t="n">
        <v>3.1577208793775342</v>
      </c>
      <c r="I1593" t="n">
        <v>0.017494209875892362</v>
      </c>
      <c r="J1593" t="n">
        <v>0.018060574854554427</v>
      </c>
      <c r="K1593" t="n">
        <v>0.033795554123323759</v>
      </c>
      <c r="L1593" t="n">
        <v>0.66878484567544338</v>
      </c>
      <c r="M1593" t="s"/>
    </row>
    <row r="1594" spans="1:12" x14ac:dyDescent="0.15">
      <c r="A1594" t="s">
        <v>12</v>
      </c>
      <c r="B1594" t="s">
        <v>29</v>
      </c>
      <c r="C1594" t="n">
        <v>83</v>
      </c>
      <c r="D1594" t="n">
        <v>42.177585327037804</v>
      </c>
      <c r="E1594" t="n">
        <v>49.776459886621872</v>
      </c>
      <c r="F1594" t="n">
        <v>41.523837275984611</v>
      </c>
      <c r="G1594" t="n">
        <v>6.9679006748079697</v>
      </c>
      <c r="H1594" t="n">
        <v>0.43091557692219201</v>
      </c>
      <c r="I1594" t="n">
        <v>0.017858199766654988</v>
      </c>
      <c r="J1594" t="n">
        <v>0.018043191114091157</v>
      </c>
      <c r="K1594" t="n">
        <v>0.016847018660764667</v>
      </c>
      <c r="L1594" t="n">
        <v>0.38921308852335929</v>
      </c>
      <c r="M1594" t="s"/>
    </row>
    <row r="1595" spans="1:12" x14ac:dyDescent="0.15">
      <c r="A1595" t="s">
        <v>12</v>
      </c>
      <c r="B1595" t="s">
        <v>30</v>
      </c>
      <c r="C1595" t="n">
        <v>83</v>
      </c>
      <c r="D1595" t="n">
        <v>67.773544116964516</v>
      </c>
      <c r="E1595" t="n">
        <v>53.208147573938618</v>
      </c>
      <c r="F1595" t="n">
        <v>51.375324055410033</v>
      </c>
      <c r="G1595" t="n">
        <v>0.24681610421653088</v>
      </c>
      <c r="H1595" t="n">
        <v>0.80154544872185007</v>
      </c>
      <c r="I1595" t="n">
        <v>0.017770026035885546</v>
      </c>
      <c r="J1595" t="n">
        <v>0.018055930110712243</v>
      </c>
      <c r="K1595" t="n">
        <v>0.013608458989891957</v>
      </c>
      <c r="L1595" t="n">
        <v>0.27178912283372869</v>
      </c>
      <c r="M1595" t="s"/>
    </row>
    <row r="1596" spans="1:12" x14ac:dyDescent="0.15">
      <c r="A1596" t="s">
        <v>12</v>
      </c>
      <c r="B1596" t="s">
        <v>31</v>
      </c>
      <c r="C1596" t="n">
        <v>83</v>
      </c>
      <c r="D1596" t="n">
        <v>54.901373627863023</v>
      </c>
      <c r="E1596" t="n">
        <v>124.73318723803897</v>
      </c>
      <c r="F1596" t="n">
        <v>106.95665245832762</v>
      </c>
      <c r="G1596" t="n">
        <v>8.4850246217880141</v>
      </c>
      <c r="H1596" t="n">
        <v>6.3310037126069911</v>
      </c>
      <c r="I1596" t="n">
        <v>0.016883626786690514</v>
      </c>
      <c r="J1596" t="n">
        <v>0.017671285805902152</v>
      </c>
      <c r="K1596" t="n">
        <v>0.038937898647050863</v>
      </c>
      <c r="L1596" t="n">
        <v>0.94817383375953879</v>
      </c>
      <c r="M1596" t="s"/>
    </row>
    <row r="1597" spans="1:12" x14ac:dyDescent="0.15">
      <c r="A1597" t="s">
        <v>12</v>
      </c>
      <c r="B1597" t="s">
        <v>32</v>
      </c>
      <c r="C1597" t="n">
        <v>83</v>
      </c>
      <c r="D1597" t="n">
        <v>57.861264875820048</v>
      </c>
      <c r="E1597" t="n">
        <v>83.530142488024822</v>
      </c>
      <c r="F1597" t="n">
        <v>70.091846245882365</v>
      </c>
      <c r="G1597" t="n">
        <v>0.9880497631339088</v>
      </c>
      <c r="H1597" t="n">
        <v>6.5651367092485096</v>
      </c>
      <c r="I1597" t="n">
        <v>0.017924928810728494</v>
      </c>
      <c r="J1597" t="n">
        <v>0.017497229157364687</v>
      </c>
      <c r="K1597" t="n">
        <v>0.03038679917525745</v>
      </c>
      <c r="L1597" t="n">
        <v>0.86332356557329293</v>
      </c>
      <c r="M1597" t="s"/>
    </row>
    <row r="1598" spans="1:12" x14ac:dyDescent="0.15">
      <c r="A1598" t="s">
        <v>12</v>
      </c>
      <c r="B1598" t="s">
        <v>13</v>
      </c>
      <c r="C1598" t="n">
        <v>84</v>
      </c>
      <c r="D1598" t="n">
        <v>141.03826988522181</v>
      </c>
      <c r="E1598" t="n">
        <v>304.61846340161878</v>
      </c>
      <c r="F1598" t="n">
        <v>59.207925773421024</v>
      </c>
      <c r="G1598" t="n">
        <v>69.957362851503532</v>
      </c>
      <c r="H1598" t="n">
        <v>115.48668745587796</v>
      </c>
      <c r="I1598" t="n">
        <v>0.013493758323929071</v>
      </c>
      <c r="J1598" t="n">
        <v>0.015281265319313628</v>
      </c>
      <c r="K1598" t="n">
        <v>0.057006090754061746</v>
      </c>
      <c r="L1598" t="n">
        <v>0.99407140483469769</v>
      </c>
      <c r="M1598" t="s"/>
    </row>
    <row r="1599" spans="1:12" x14ac:dyDescent="0.15">
      <c r="A1599" t="s">
        <v>12</v>
      </c>
      <c r="B1599" t="s">
        <v>15</v>
      </c>
      <c r="C1599" t="n">
        <v>84</v>
      </c>
      <c r="D1599" t="n">
        <v>313.57849761147764</v>
      </c>
      <c r="E1599" t="n">
        <v>565.93364374382816</v>
      </c>
      <c r="F1599" t="n">
        <v>2.5135145732777175</v>
      </c>
      <c r="G1599" t="n">
        <v>392.12483569786218</v>
      </c>
      <c r="H1599" t="n">
        <v>149.12698381304651</v>
      </c>
      <c r="I1599" t="n">
        <v>0.011625092155440326</v>
      </c>
      <c r="J1599" t="n">
        <v>0.014380040170033083</v>
      </c>
      <c r="K1599" t="n">
        <v>0.0632187368956523</v>
      </c>
      <c r="L1599" t="n">
        <v>0.98669421015269454</v>
      </c>
      <c r="M1599" t="s"/>
    </row>
    <row r="1600" spans="1:12" x14ac:dyDescent="0.15">
      <c r="A1600" t="s">
        <v>12</v>
      </c>
      <c r="B1600" t="s">
        <v>16</v>
      </c>
      <c r="C1600" t="n">
        <v>84</v>
      </c>
      <c r="D1600" t="n">
        <v>248.93610374417483</v>
      </c>
      <c r="E1600" t="n">
        <v>1215.8230053785028</v>
      </c>
      <c r="F1600" t="n">
        <v>133.11821631516278</v>
      </c>
      <c r="G1600" t="n">
        <v>856.54066950024912</v>
      </c>
      <c r="H1600" t="n">
        <v>200.54374644097112</v>
      </c>
      <c r="I1600" t="n">
        <v>0.011409660047865569</v>
      </c>
      <c r="J1600" t="n">
        <v>0.01597800245317994</v>
      </c>
      <c r="K1600" t="n">
        <v>0.069138154029068061</v>
      </c>
      <c r="L1600" t="n">
        <v>0.93360056114485279</v>
      </c>
      <c r="M1600" t="s"/>
    </row>
    <row r="1601" spans="1:12" x14ac:dyDescent="0.15">
      <c r="A1601" t="s">
        <v>12</v>
      </c>
      <c r="B1601" t="s">
        <v>17</v>
      </c>
      <c r="C1601" t="n">
        <v>84</v>
      </c>
      <c r="D1601" t="n">
        <v>137.76167203566121</v>
      </c>
      <c r="E1601" t="n">
        <v>355.27643273805876</v>
      </c>
      <c r="F1601" t="n">
        <v>216.40649366262451</v>
      </c>
      <c r="G1601" t="n">
        <v>3.7830113090179669</v>
      </c>
      <c r="H1601" t="n">
        <v>51.196146678765253</v>
      </c>
      <c r="I1601" t="n">
        <v>0.015127918209659802</v>
      </c>
      <c r="J1601" t="n">
        <v>0.015827034245341428</v>
      </c>
      <c r="K1601" t="n">
        <v>0.050104683047216846</v>
      </c>
      <c r="L1601" t="n">
        <v>0.99052420264176289</v>
      </c>
      <c r="M1601" t="s"/>
    </row>
    <row r="1602" spans="1:12" x14ac:dyDescent="0.15">
      <c r="A1602" t="s">
        <v>12</v>
      </c>
      <c r="B1602" t="s">
        <v>18</v>
      </c>
      <c r="C1602" t="n">
        <v>84</v>
      </c>
      <c r="D1602" t="n">
        <v>83.739578335324111</v>
      </c>
      <c r="E1602" t="n">
        <v>351.50179524288507</v>
      </c>
      <c r="F1602" t="n">
        <v>9.725818954871249</v>
      </c>
      <c r="G1602" t="n">
        <v>2.885513430148305</v>
      </c>
      <c r="H1602" t="n">
        <v>67.904534932519113</v>
      </c>
      <c r="I1602" t="n">
        <v>0.012671090396644562</v>
      </c>
      <c r="J1602" t="n">
        <v>0.013848792460650466</v>
      </c>
      <c r="K1602" t="n">
        <v>0.053664323349939293</v>
      </c>
      <c r="L1602" t="n">
        <v>1.0166579603166608</v>
      </c>
      <c r="M1602" t="s"/>
    </row>
    <row r="1603" spans="1:12" x14ac:dyDescent="0.15">
      <c r="A1603" t="s">
        <v>12</v>
      </c>
      <c r="B1603" t="s">
        <v>19</v>
      </c>
      <c r="C1603" t="n">
        <v>84</v>
      </c>
      <c r="D1603" t="n">
        <v>90.587962052021012</v>
      </c>
      <c r="E1603" t="n">
        <v>143.81798418178747</v>
      </c>
      <c r="F1603" t="n">
        <v>68.282886233060694</v>
      </c>
      <c r="G1603" t="n">
        <v>27.263414260778202</v>
      </c>
      <c r="H1603" t="n">
        <v>21.437309251054046</v>
      </c>
      <c r="I1603" t="n">
        <v>0.014962178320564578</v>
      </c>
      <c r="J1603" t="n">
        <v>0.015935728589139289</v>
      </c>
      <c r="K1603" t="n">
        <v>0.047631363174199005</v>
      </c>
      <c r="L1603" t="n">
        <v>0.92827257817071029</v>
      </c>
      <c r="M1603" t="s"/>
    </row>
    <row r="1604" spans="1:12" x14ac:dyDescent="0.15">
      <c r="A1604" t="s">
        <v>12</v>
      </c>
      <c r="B1604" t="s">
        <v>20</v>
      </c>
      <c r="C1604" t="n">
        <v>84</v>
      </c>
      <c r="D1604" t="n">
        <v>135.98284194556061</v>
      </c>
      <c r="E1604" t="n">
        <v>133.38637925934074</v>
      </c>
      <c r="F1604" t="n">
        <v>115.01214138299409</v>
      </c>
      <c r="G1604" t="n">
        <v>6.8692767405251036</v>
      </c>
      <c r="H1604" t="n">
        <v>1.6355395121832224</v>
      </c>
      <c r="I1604" t="n">
        <v>0.014303701918903681</v>
      </c>
      <c r="J1604" t="n">
        <v>0.017275921208472475</v>
      </c>
      <c r="K1604" t="n">
        <v>0.045210108331223242</v>
      </c>
      <c r="L1604" t="n">
        <v>0.88599285851228338</v>
      </c>
      <c r="M1604" t="s"/>
    </row>
    <row r="1605" spans="1:12" x14ac:dyDescent="0.15">
      <c r="A1605" t="s">
        <v>12</v>
      </c>
      <c r="B1605" t="s">
        <v>21</v>
      </c>
      <c r="C1605" t="n">
        <v>84</v>
      </c>
      <c r="D1605" t="n">
        <v>80.248740074193222</v>
      </c>
      <c r="E1605" t="n">
        <v>125.84587849893292</v>
      </c>
      <c r="F1605" t="n">
        <v>98.709350998227748</v>
      </c>
      <c r="G1605" t="n">
        <v>18.969535129882253</v>
      </c>
      <c r="H1605" t="n">
        <v>6.6254697773263276</v>
      </c>
      <c r="I1605" t="n">
        <v>0.016525648466107871</v>
      </c>
      <c r="J1605" t="n">
        <v>0.017079037381510544</v>
      </c>
      <c r="K1605" t="n">
        <v>0.03382146062323424</v>
      </c>
      <c r="L1605" t="n">
        <v>0.84384265054096697</v>
      </c>
      <c r="M1605" t="s"/>
    </row>
    <row r="1606" spans="1:12" x14ac:dyDescent="0.15">
      <c r="A1606" t="s">
        <v>12</v>
      </c>
      <c r="B1606" t="s">
        <v>22</v>
      </c>
      <c r="C1606" t="n">
        <v>84</v>
      </c>
      <c r="D1606" t="n">
        <v>183.07705328549875</v>
      </c>
      <c r="E1606" t="n">
        <v>327.78892414754415</v>
      </c>
      <c r="F1606" t="n">
        <v>161.5866995187049</v>
      </c>
      <c r="G1606" t="n">
        <v>52.37757762641575</v>
      </c>
      <c r="H1606" t="n">
        <v>74.354999313638729</v>
      </c>
      <c r="I1606" t="n">
        <v>0.01462541897001067</v>
      </c>
      <c r="J1606" t="n">
        <v>0.016787393594144492</v>
      </c>
      <c r="K1606" t="n">
        <v>0.056894849437919087</v>
      </c>
      <c r="L1606" t="n">
        <v>0.96037700278626681</v>
      </c>
      <c r="M1606" t="s"/>
    </row>
    <row r="1607" spans="1:12" x14ac:dyDescent="0.15">
      <c r="A1607" t="s">
        <v>12</v>
      </c>
      <c r="B1607" t="s">
        <v>23</v>
      </c>
      <c r="C1607" t="n">
        <v>84</v>
      </c>
      <c r="D1607" t="n">
        <v>107.7942030736785</v>
      </c>
      <c r="E1607" t="n">
        <v>230.1618114220143</v>
      </c>
      <c r="F1607" t="n">
        <v>126.41294420660952</v>
      </c>
      <c r="G1607" t="n">
        <v>14.394246547072626</v>
      </c>
      <c r="H1607" t="n">
        <v>65.808313925663924</v>
      </c>
      <c r="I1607" t="n">
        <v>0.015942800136089737</v>
      </c>
      <c r="J1607" t="n">
        <v>0.01727934303036156</v>
      </c>
      <c r="K1607" t="n">
        <v>0.051367858327694575</v>
      </c>
      <c r="L1607" t="n">
        <v>0.97347130036763907</v>
      </c>
      <c r="M1607" t="s"/>
    </row>
    <row r="1608" spans="1:12" x14ac:dyDescent="0.15">
      <c r="A1608" t="s">
        <v>12</v>
      </c>
      <c r="B1608" t="s">
        <v>24</v>
      </c>
      <c r="C1608" t="n">
        <v>84</v>
      </c>
      <c r="D1608" t="n">
        <v>344.54022775300905</v>
      </c>
      <c r="E1608" t="n">
        <v>235.49641655431412</v>
      </c>
      <c r="F1608" t="n">
        <v>93.68807440981449</v>
      </c>
      <c r="G1608" t="n">
        <v>6.5001063111662738</v>
      </c>
      <c r="H1608" t="n">
        <v>87.717679764264972</v>
      </c>
      <c r="I1608" t="n">
        <v>0.0055290007547336888</v>
      </c>
      <c r="J1608" t="n">
        <v>0.013339234147362451</v>
      </c>
      <c r="K1608" t="n">
        <v>0.14202871407196208</v>
      </c>
      <c r="L1608" t="n">
        <v>1.0077859483233274</v>
      </c>
      <c r="M1608" t="s"/>
    </row>
    <row r="1609" spans="1:12" x14ac:dyDescent="0.15">
      <c r="A1609" t="s">
        <v>12</v>
      </c>
      <c r="B1609" t="s">
        <v>25</v>
      </c>
      <c r="C1609" t="n">
        <v>84</v>
      </c>
      <c r="D1609" t="n">
        <v>609.09095182791771</v>
      </c>
      <c r="E1609" t="n">
        <v>569.4475346754607</v>
      </c>
      <c r="F1609" t="n">
        <v>473.83894565660046</v>
      </c>
      <c r="G1609" t="n">
        <v>13.396372550172579</v>
      </c>
      <c r="H1609" t="n">
        <v>50.13279062043415</v>
      </c>
      <c r="I1609" t="n">
        <v>0.0045727154234375886</v>
      </c>
      <c r="J1609" t="n">
        <v>0.0090506664635089367</v>
      </c>
      <c r="K1609" t="n">
        <v>0.14689216549939033</v>
      </c>
      <c r="L1609" t="n">
        <v>1.021093023357694</v>
      </c>
      <c r="M1609" t="s"/>
    </row>
    <row r="1610" spans="1:12" x14ac:dyDescent="0.15">
      <c r="A1610" t="s">
        <v>12</v>
      </c>
      <c r="B1610" t="s">
        <v>26</v>
      </c>
      <c r="C1610" t="n">
        <v>84</v>
      </c>
      <c r="D1610" t="n">
        <v>139.9291493393232</v>
      </c>
      <c r="E1610" t="n">
        <v>159.05378200230166</v>
      </c>
      <c r="F1610" t="n">
        <v>6.4217570551413692</v>
      </c>
      <c r="G1610" t="n">
        <v>6.8664529830327634</v>
      </c>
      <c r="H1610" t="n">
        <v>97.275568543750836</v>
      </c>
      <c r="I1610" t="n">
        <v>0.014647969220070729</v>
      </c>
      <c r="J1610" t="n">
        <v>0.017178406711216433</v>
      </c>
      <c r="K1610" t="n">
        <v>0.047311573965917522</v>
      </c>
      <c r="L1610" t="n">
        <v>0.80755371074505677</v>
      </c>
      <c r="M1610" t="s"/>
    </row>
    <row r="1611" spans="1:12" x14ac:dyDescent="0.15">
      <c r="A1611" t="s">
        <v>12</v>
      </c>
      <c r="B1611" t="s">
        <v>27</v>
      </c>
      <c r="C1611" t="n">
        <v>84</v>
      </c>
      <c r="D1611" t="n">
        <v>41.331273708051484</v>
      </c>
      <c r="E1611" t="n">
        <v>58.868659417330356</v>
      </c>
      <c r="F1611" t="n">
        <v>6.7434609075790792</v>
      </c>
      <c r="G1611" t="n">
        <v>2.1562092280445491</v>
      </c>
      <c r="H1611" t="n">
        <v>33.192394397957223</v>
      </c>
      <c r="I1611" t="n">
        <v>0.017154400196143907</v>
      </c>
      <c r="J1611" t="n">
        <v>0.017609068519046943</v>
      </c>
      <c r="K1611" t="n">
        <v>0.022800688902218778</v>
      </c>
      <c r="L1611" t="n">
        <v>0.63908571722829366</v>
      </c>
      <c r="M1611" t="s"/>
    </row>
    <row r="1612" spans="1:12" x14ac:dyDescent="0.15">
      <c r="A1612" t="s">
        <v>12</v>
      </c>
      <c r="B1612" t="s">
        <v>28</v>
      </c>
      <c r="C1612" t="n">
        <v>84</v>
      </c>
      <c r="D1612" t="n">
        <v>82.898182981480218</v>
      </c>
      <c r="E1612" t="n">
        <v>86.732212069258722</v>
      </c>
      <c r="F1612" t="n">
        <v>77.305317161952374</v>
      </c>
      <c r="G1612" t="n">
        <v>0.28967258928598405</v>
      </c>
      <c r="H1612" t="n">
        <v>3.2112644093033591</v>
      </c>
      <c r="I1612" t="n">
        <v>0.017460367007333489</v>
      </c>
      <c r="J1612" t="n">
        <v>0.018053602755405889</v>
      </c>
      <c r="K1612" t="n">
        <v>0.033465523438713465</v>
      </c>
      <c r="L1612" t="n">
        <v>0.67010020440916629</v>
      </c>
      <c r="M1612" t="s"/>
    </row>
    <row r="1613" spans="1:12" x14ac:dyDescent="0.15">
      <c r="A1613" t="s">
        <v>12</v>
      </c>
      <c r="B1613" t="s">
        <v>29</v>
      </c>
      <c r="C1613" t="n">
        <v>84</v>
      </c>
      <c r="D1613" t="n">
        <v>42.930801071483181</v>
      </c>
      <c r="E1613" t="n">
        <v>50.674334006590144</v>
      </c>
      <c r="F1613" t="n">
        <v>42.268458723976288</v>
      </c>
      <c r="G1613" t="n">
        <v>7.1016023933435655</v>
      </c>
      <c r="H1613" t="n">
        <v>0.43837211730976788</v>
      </c>
      <c r="I1613" t="n">
        <v>0.017834780482676817</v>
      </c>
      <c r="J1613" t="n">
        <v>0.01803812729979996</v>
      </c>
      <c r="K1613" t="n">
        <v>0.016697896695872481</v>
      </c>
      <c r="L1613" t="n">
        <v>0.39057658978457888</v>
      </c>
      <c r="M1613" t="s"/>
    </row>
    <row r="1614" spans="1:12" x14ac:dyDescent="0.15">
      <c r="A1614" t="s">
        <v>12</v>
      </c>
      <c r="B1614" t="s">
        <v>30</v>
      </c>
      <c r="C1614" t="n">
        <v>84</v>
      </c>
      <c r="D1614" t="n">
        <v>68.977881760467213</v>
      </c>
      <c r="E1614" t="n">
        <v>54.168600700954492</v>
      </c>
      <c r="F1614" t="n">
        <v>52.304454327062039</v>
      </c>
      <c r="G1614" t="n">
        <v>0.25160370761378004</v>
      </c>
      <c r="H1614" t="n">
        <v>0.81562952226362051</v>
      </c>
      <c r="I1614" t="n">
        <v>0.017742198648892794</v>
      </c>
      <c r="J1614" t="n">
        <v>0.018050865719037079</v>
      </c>
      <c r="K1614" t="n">
        <v>0.013569392662008229</v>
      </c>
      <c r="L1614" t="n">
        <v>0.27420693072648622</v>
      </c>
      <c r="M1614" t="s"/>
    </row>
    <row r="1615" spans="1:12" x14ac:dyDescent="0.15">
      <c r="A1615" t="s">
        <v>12</v>
      </c>
      <c r="B1615" t="s">
        <v>31</v>
      </c>
      <c r="C1615" t="n">
        <v>84</v>
      </c>
      <c r="D1615" t="n">
        <v>55.828307930272516</v>
      </c>
      <c r="E1615" t="n">
        <v>126.9350016393615</v>
      </c>
      <c r="F1615" t="n">
        <v>108.83943567233281</v>
      </c>
      <c r="G1615" t="n">
        <v>8.6451155800947532</v>
      </c>
      <c r="H1615" t="n">
        <v>6.4418193565678035</v>
      </c>
      <c r="I1615" t="n">
        <v>0.016824491068176049</v>
      </c>
      <c r="J1615" t="n">
        <v>0.017652193855358052</v>
      </c>
      <c r="K1615" t="n">
        <v>0.038506929085668107</v>
      </c>
      <c r="L1615" t="n">
        <v>0.9485389316177002</v>
      </c>
      <c r="M1615" t="s"/>
    </row>
    <row r="1616" spans="1:12" x14ac:dyDescent="0.15">
      <c r="A1616" t="s">
        <v>12</v>
      </c>
      <c r="B1616" t="s">
        <v>32</v>
      </c>
      <c r="C1616" t="n">
        <v>84</v>
      </c>
      <c r="D1616" t="n">
        <v>58.898423929617827</v>
      </c>
      <c r="E1616" t="n">
        <v>84.990432914338328</v>
      </c>
      <c r="F1616" t="n">
        <v>71.32812613019577</v>
      </c>
      <c r="G1616" t="n">
        <v>1.0065994791737598</v>
      </c>
      <c r="H1616" t="n">
        <v>6.6748712084213491</v>
      </c>
      <c r="I1616" t="n">
        <v>0.01790051245939717</v>
      </c>
      <c r="J1616" t="n">
        <v>0.017482197238234787</v>
      </c>
      <c r="K1616" t="n">
        <v>0.029995532036139989</v>
      </c>
      <c r="L1616" t="n">
        <v>0.86349231132803317</v>
      </c>
      <c r="M1616" t="s"/>
    </row>
    <row r="1617">
      <c r="A1617" t="s">
        <v>12</v>
      </c>
      <c r="B1617" t="s">
        <v>13</v>
      </c>
      <c r="C1617" t="n">
        <v>85</v>
      </c>
      <c r="D1617" t="n">
        <v>142.94140621347807</v>
      </c>
      <c r="E1617" t="n">
        <v>309.25704575570722</v>
      </c>
      <c r="F1617" t="n">
        <v>60.091033051700194</v>
      </c>
      <c r="G1617" t="n">
        <v>71.078298280229433</v>
      </c>
      <c r="H1617" t="n">
        <v>117.24550772244498</v>
      </c>
      <c r="I1617" t="n">
        <v>0.01339238135497072</v>
      </c>
      <c r="J1617" t="n">
        <v>0.015227515437804522</v>
      </c>
      <c r="K1617" t="n">
        <v>0.056557806629691544</v>
      </c>
      <c r="L1617" t="n">
        <v>0.99442952141440089</v>
      </c>
      <c r="M1617" t="s"/>
    </row>
    <row r="1618">
      <c r="A1618" t="s">
        <v>12</v>
      </c>
      <c r="B1618" t="s">
        <v>15</v>
      </c>
      <c r="C1618" t="n">
        <v>85</v>
      </c>
      <c r="D1618" t="n">
        <v>317.2238765441756</v>
      </c>
      <c r="E1618" t="n">
        <v>574.031502503296</v>
      </c>
      <c r="F1618" t="n">
        <v>2.5340302348560408</v>
      </c>
      <c r="G1618" t="n">
        <v>397.7783680637076</v>
      </c>
      <c r="H1618" t="n">
        <v>151.27383717118951</v>
      </c>
      <c r="I1618" t="n">
        <v>0.011505070254376273</v>
      </c>
      <c r="J1618" t="n">
        <v>0.014308848482479271</v>
      </c>
      <c r="K1618" t="n">
        <v>0.062975944749854032</v>
      </c>
      <c r="L1618" t="n">
        <v>0.98739219234089537</v>
      </c>
      <c r="M1618" t="s"/>
    </row>
    <row r="1619">
      <c r="A1619" t="s">
        <v>12</v>
      </c>
      <c r="B1619" t="s">
        <v>16</v>
      </c>
      <c r="C1619" t="n">
        <v>85</v>
      </c>
      <c r="D1619" t="n">
        <v>251.77638006153606</v>
      </c>
      <c r="E1619" t="n">
        <v>1235.2030287152597</v>
      </c>
      <c r="F1619" t="n">
        <v>135.21801650080283</v>
      </c>
      <c r="G1619" t="n">
        <v>870.47699587122804</v>
      </c>
      <c r="H1619" t="n">
        <v>203.59458125200152</v>
      </c>
      <c r="I1619" t="n">
        <v>0.011276344392482315</v>
      </c>
      <c r="J1619" t="n">
        <v>0.015939839311334362</v>
      </c>
      <c r="K1619" t="n">
        <v>0.069022195945975431</v>
      </c>
      <c r="L1619" t="n">
        <v>0.93551358570716037</v>
      </c>
      <c r="M1619" t="s"/>
    </row>
    <row r="1620">
      <c r="A1620" t="s">
        <v>12</v>
      </c>
      <c r="B1620" t="s">
        <v>17</v>
      </c>
      <c r="C1620" t="n">
        <v>85</v>
      </c>
      <c r="D1620" t="n">
        <v>139.84571934264267</v>
      </c>
      <c r="E1620" t="n">
        <v>360.88301758590546</v>
      </c>
      <c r="F1620" t="n">
        <v>219.86173683788567</v>
      </c>
      <c r="G1620" t="n">
        <v>3.8469730435131031</v>
      </c>
      <c r="H1620" t="n">
        <v>52.002229770890921</v>
      </c>
      <c r="I1620" t="n">
        <v>0.015044775512791835</v>
      </c>
      <c r="J1620" t="n">
        <v>0.015780908417250338</v>
      </c>
      <c r="K1620" t="n">
        <v>0.049600649271269108</v>
      </c>
      <c r="L1620" t="n">
        <v>0.99075039574101376</v>
      </c>
      <c r="M1620" t="s"/>
    </row>
    <row r="1621">
      <c r="A1621" t="s">
        <v>12</v>
      </c>
      <c r="B1621" t="s">
        <v>18</v>
      </c>
      <c r="C1621" t="n">
        <v>85</v>
      </c>
      <c r="D1621" t="n">
        <v>84.800650102187902</v>
      </c>
      <c r="E1621" t="n">
        <v>356.35579255220915</v>
      </c>
      <c r="F1621" t="n">
        <v>9.9078066686379582</v>
      </c>
      <c r="G1621" t="n">
        <v>2.9293971496727909</v>
      </c>
      <c r="H1621" t="n">
        <v>68.938438980808883</v>
      </c>
      <c r="I1621" t="n">
        <v>0.012598952234951142</v>
      </c>
      <c r="J1621" t="n">
        <v>0.013809310151517181</v>
      </c>
      <c r="K1621" t="n">
        <v>0.053078886703160889</v>
      </c>
      <c r="L1621" t="n">
        <v>1.0167876297691594</v>
      </c>
      <c r="M1621" t="s"/>
    </row>
    <row r="1622">
      <c r="A1622" t="s">
        <v>12</v>
      </c>
      <c r="B1622" t="s">
        <v>19</v>
      </c>
      <c r="C1622" t="n">
        <v>85</v>
      </c>
      <c r="D1622" t="n">
        <v>91.943355293939888</v>
      </c>
      <c r="E1622" t="n">
        <v>146.10347643096753</v>
      </c>
      <c r="F1622" t="n">
        <v>69.378739712511575</v>
      </c>
      <c r="G1622" t="n">
        <v>27.722014926796163</v>
      </c>
      <c r="H1622" t="n">
        <v>21.777778736223659</v>
      </c>
      <c r="I1622" t="n">
        <v>0.014872385065777255</v>
      </c>
      <c r="J1622" t="n">
        <v>0.015891560865511644</v>
      </c>
      <c r="K1622" t="n">
        <v>0.047222013438367239</v>
      </c>
      <c r="L1622" t="n">
        <v>0.9290790785638634</v>
      </c>
      <c r="M1622" t="s"/>
    </row>
    <row r="1623">
      <c r="A1623" t="s">
        <v>12</v>
      </c>
      <c r="B1623" t="s">
        <v>20</v>
      </c>
      <c r="C1623" t="n">
        <v>85</v>
      </c>
      <c r="D1623" t="n">
        <v>137.9278999828353</v>
      </c>
      <c r="E1623" t="n">
        <v>135.68761589490168</v>
      </c>
      <c r="F1623" t="n">
        <v>117.00877714030098</v>
      </c>
      <c r="G1623" t="n">
        <v>6.9961284886184707</v>
      </c>
      <c r="H1623" t="n">
        <v>1.6621875552639716</v>
      </c>
      <c r="I1623" t="n">
        <v>0.014187054656572134</v>
      </c>
      <c r="J1623" t="n">
        <v>0.017252410990830535</v>
      </c>
      <c r="K1623" t="n">
        <v>0.044994935257372484</v>
      </c>
      <c r="L1623" t="n">
        <v>0.8879760215003798</v>
      </c>
      <c r="M1623" t="s"/>
    </row>
    <row r="1624">
      <c r="A1624" t="s">
        <v>12</v>
      </c>
      <c r="B1624" t="s">
        <v>21</v>
      </c>
      <c r="C1624" t="n">
        <v>85</v>
      </c>
      <c r="D1624" t="n">
        <v>81.574902542507402</v>
      </c>
      <c r="E1624" t="n">
        <v>127.99263877956373</v>
      </c>
      <c r="F1624" t="n">
        <v>100.38327661351977</v>
      </c>
      <c r="G1624" t="n">
        <v>19.313096666521481</v>
      </c>
      <c r="H1624" t="n">
        <v>6.7319057124060873</v>
      </c>
      <c r="I1624" t="n">
        <v>0.016460404035210929</v>
      </c>
      <c r="J1624" t="n">
        <v>0.017058645910672538</v>
      </c>
      <c r="K1624" t="n">
        <v>0.033499728211497465</v>
      </c>
      <c r="L1624" t="n">
        <v>0.84486299254631292</v>
      </c>
      <c r="M1624" t="s"/>
    </row>
    <row r="1625">
      <c r="A1625" t="s">
        <v>12</v>
      </c>
      <c r="B1625" t="s">
        <v>22</v>
      </c>
      <c r="C1625" t="n">
        <v>85</v>
      </c>
      <c r="D1625" t="n">
        <v>185.75463189359414</v>
      </c>
      <c r="E1625" t="n">
        <v>333.2817640683956</v>
      </c>
      <c r="F1625" t="n">
        <v>164.33419538401753</v>
      </c>
      <c r="G1625" t="n">
        <v>53.310007289367391</v>
      </c>
      <c r="H1625" t="n">
        <v>75.563639331186494</v>
      </c>
      <c r="I1625" t="n">
        <v>0.014532353169527898</v>
      </c>
      <c r="J1625" t="n">
        <v>0.016757246862859277</v>
      </c>
      <c r="K1625" t="n">
        <v>0.056412260307964611</v>
      </c>
      <c r="L1625" t="n">
        <v>0.96100291837156493</v>
      </c>
      <c r="M1625" t="s"/>
    </row>
    <row r="1626">
      <c r="A1626" t="s">
        <v>12</v>
      </c>
      <c r="B1626" t="s">
        <v>23</v>
      </c>
      <c r="C1626" t="n">
        <v>85</v>
      </c>
      <c r="D1626" t="n">
        <v>109.51274450911123</v>
      </c>
      <c r="E1626" t="n">
        <v>234.13285758174311</v>
      </c>
      <c r="F1626" t="n">
        <v>128.63627571620211</v>
      </c>
      <c r="G1626" t="n">
        <v>14.66017471782696</v>
      </c>
      <c r="H1626" t="n">
        <v>66.926476387754448</v>
      </c>
      <c r="I1626" t="n">
        <v>0.015873823064754267</v>
      </c>
      <c r="J1626" t="n">
        <v>0.017253279921609948</v>
      </c>
      <c r="K1626" t="n">
        <v>0.050825710493046468</v>
      </c>
      <c r="L1626" t="n">
        <v>0.97377077042475191</v>
      </c>
      <c r="M1626" t="s"/>
    </row>
    <row r="1627">
      <c r="A1627" t="s">
        <v>12</v>
      </c>
      <c r="B1627" t="s">
        <v>24</v>
      </c>
      <c r="C1627" t="n">
        <v>85</v>
      </c>
      <c r="D1627" t="n">
        <v>346.44519093229155</v>
      </c>
      <c r="E1627" t="n">
        <v>238.62657611036403</v>
      </c>
      <c r="F1627" t="n">
        <v>94.853818687610215</v>
      </c>
      <c r="G1627" t="n">
        <v>6.5914574348986283</v>
      </c>
      <c r="H1627" t="n">
        <v>88.950758987171966</v>
      </c>
      <c r="I1627" t="n">
        <v>0.0054436424580063467</v>
      </c>
      <c r="J1627" t="n">
        <v>0.013291750260361071</v>
      </c>
      <c r="K1627" t="n">
        <v>0.14247911549259457</v>
      </c>
      <c r="L1627" t="n">
        <v>1.0083902051702873</v>
      </c>
      <c r="M1627" t="s"/>
    </row>
    <row r="1628">
      <c r="A1628" t="s">
        <v>12</v>
      </c>
      <c r="B1628" t="s">
        <v>25</v>
      </c>
      <c r="C1628" t="n">
        <v>85</v>
      </c>
      <c r="D1628" t="n">
        <v>611.87615141761751</v>
      </c>
      <c r="E1628" t="n">
        <v>574.56689467302033</v>
      </c>
      <c r="F1628" t="n">
        <v>477.83042934039764</v>
      </c>
      <c r="G1628" t="n">
        <v>13.521761574338305</v>
      </c>
      <c r="H1628" t="n">
        <v>50.763960988361163</v>
      </c>
      <c r="I1628" t="n">
        <v>0.0045062275346691855</v>
      </c>
      <c r="J1628" t="n">
        <v>0.0089900468187596085</v>
      </c>
      <c r="K1628" t="n">
        <v>0.14720417849064002</v>
      </c>
      <c r="L1628" t="n">
        <v>1.0213077185629229</v>
      </c>
      <c r="M1628" t="s"/>
    </row>
    <row r="1629">
      <c r="A1629" t="s">
        <v>12</v>
      </c>
      <c r="B1629" t="s">
        <v>26</v>
      </c>
      <c r="C1629" t="n">
        <v>85</v>
      </c>
      <c r="D1629" t="n">
        <v>141.97882721183629</v>
      </c>
      <c r="E1629" t="n">
        <v>161.78320849796171</v>
      </c>
      <c r="F1629" t="n">
        <v>6.5532233509628224</v>
      </c>
      <c r="G1629" t="n">
        <v>6.9947368928191569</v>
      </c>
      <c r="H1629" t="n">
        <v>98.977541331292841</v>
      </c>
      <c r="I1629" t="n">
        <v>0.014554108083240223</v>
      </c>
      <c r="J1629" t="n">
        <v>0.017160399842743462</v>
      </c>
      <c r="K1629" t="n">
        <v>0.047039425358822343</v>
      </c>
      <c r="L1629" t="n">
        <v>0.81038911561615323</v>
      </c>
      <c r="M1629" t="s"/>
    </row>
    <row r="1630">
      <c r="A1630" t="s">
        <v>12</v>
      </c>
      <c r="B1630" t="s">
        <v>27</v>
      </c>
      <c r="C1630" t="n">
        <v>85</v>
      </c>
      <c r="D1630" t="n">
        <v>42.040286917855759</v>
      </c>
      <c r="E1630" t="n">
        <v>59.904602796764983</v>
      </c>
      <c r="F1630" t="n">
        <v>6.8762592921925352</v>
      </c>
      <c r="G1630" t="n">
        <v>2.1972978342341842</v>
      </c>
      <c r="H1630" t="n">
        <v>33.77168533010888</v>
      </c>
      <c r="I1630" t="n">
        <v>0.017119332038392165</v>
      </c>
      <c r="J1630" t="n">
        <v>0.017597536442789382</v>
      </c>
      <c r="K1630" t="n">
        <v>0.02254765970140114</v>
      </c>
      <c r="L1630" t="n">
        <v>0.64047701860224937</v>
      </c>
      <c r="M1630" t="s"/>
    </row>
    <row r="1631">
      <c r="A1631" t="s">
        <v>12</v>
      </c>
      <c r="B1631" t="s">
        <v>28</v>
      </c>
      <c r="C1631" t="n">
        <v>85</v>
      </c>
      <c r="D1631" t="n">
        <v>84.34561568057795</v>
      </c>
      <c r="E1631" t="n">
        <v>88.29743048793317</v>
      </c>
      <c r="F1631" t="n">
        <v>78.715660455977812</v>
      </c>
      <c r="G1631" t="n">
        <v>0.2952955999460814</v>
      </c>
      <c r="H1631" t="n">
        <v>3.2656465818091069</v>
      </c>
      <c r="I1631" t="n">
        <v>0.017426175629661679</v>
      </c>
      <c r="J1631" t="n">
        <v>0.018046564031187925</v>
      </c>
      <c r="K1631" t="n">
        <v>0.033141317042807893</v>
      </c>
      <c r="L1631" t="n">
        <v>0.6714382540437992</v>
      </c>
      <c r="M1631" t="s"/>
    </row>
    <row r="1632">
      <c r="A1632" t="s">
        <v>12</v>
      </c>
      <c r="B1632" t="s">
        <v>29</v>
      </c>
      <c r="C1632" t="n">
        <v>85</v>
      </c>
      <c r="D1632" t="n">
        <v>43.69646248453855</v>
      </c>
      <c r="E1632" t="n">
        <v>51.58814527814188</v>
      </c>
      <c r="F1632" t="n">
        <v>43.026223192532839</v>
      </c>
      <c r="G1632" t="n">
        <v>7.237834102065305</v>
      </c>
      <c r="H1632" t="n">
        <v>0.44594997238100476</v>
      </c>
      <c r="I1632" t="n">
        <v>0.017811265274371182</v>
      </c>
      <c r="J1632" t="n">
        <v>0.018033019860367507</v>
      </c>
      <c r="K1632" t="n">
        <v>0.016551586384083612</v>
      </c>
      <c r="L1632" t="n">
        <v>0.39196665472467812</v>
      </c>
      <c r="M1632" t="s"/>
    </row>
    <row r="1633">
      <c r="A1633" t="s">
        <v>12</v>
      </c>
      <c r="B1633" t="s">
        <v>30</v>
      </c>
      <c r="C1633" t="n">
        <v>85</v>
      </c>
      <c r="D1633" t="n">
        <v>70.201701041041261</v>
      </c>
      <c r="E1633" t="n">
        <v>55.146113998831325</v>
      </c>
      <c r="F1633" t="n">
        <v>53.250139871108857</v>
      </c>
      <c r="G1633" t="n">
        <v>0.25648298875855791</v>
      </c>
      <c r="H1633" t="n">
        <v>0.82994796789613223</v>
      </c>
      <c r="I1633" t="n">
        <v>0.017714125233647331</v>
      </c>
      <c r="J1633" t="n">
        <v>0.018045755017253161</v>
      </c>
      <c r="K1633" t="n">
        <v>0.013532409581266031</v>
      </c>
      <c r="L1633" t="n">
        <v>0.27667227417138984</v>
      </c>
      <c r="M1633" t="s"/>
    </row>
    <row r="1634">
      <c r="A1634" t="s">
        <v>12</v>
      </c>
      <c r="B1634" t="s">
        <v>31</v>
      </c>
      <c r="C1634" t="n">
        <v>85</v>
      </c>
      <c r="D1634" t="n">
        <v>56.767590798396768</v>
      </c>
      <c r="E1634" t="n">
        <v>129.17322021218078</v>
      </c>
      <c r="F1634" t="n">
        <v>110.75327597400438</v>
      </c>
      <c r="G1634" t="n">
        <v>8.8080497931683812</v>
      </c>
      <c r="H1634" t="n">
        <v>6.5544358809245891</v>
      </c>
      <c r="I1634" t="n">
        <v>0.016764086563987174</v>
      </c>
      <c r="J1634" t="n">
        <v>0.017632792719996505</v>
      </c>
      <c r="K1634" t="n">
        <v>0.038083611397392608</v>
      </c>
      <c r="L1634" t="n">
        <v>0.94891336348112187</v>
      </c>
      <c r="M1634" t="s"/>
    </row>
    <row r="1635">
      <c r="A1635" t="s">
        <v>12</v>
      </c>
      <c r="B1635" t="s">
        <v>32</v>
      </c>
      <c r="C1635" t="n">
        <v>85</v>
      </c>
      <c r="D1635" t="n">
        <v>59.952735901008808</v>
      </c>
      <c r="E1635" t="n">
        <v>86.474965034305924</v>
      </c>
      <c r="F1635" t="n">
        <v>72.585246598616749</v>
      </c>
      <c r="G1635" t="n">
        <v>1.0254816848657484</v>
      </c>
      <c r="H1635" t="n">
        <v>6.7862700334354642</v>
      </c>
      <c r="I1635" t="n">
        <v>0.017875947298558379</v>
      </c>
      <c r="J1635" t="n">
        <v>0.017467049749750694</v>
      </c>
      <c r="K1635" t="n">
        <v>0.029610049134606131</v>
      </c>
      <c r="L1635" t="n">
        <v>0.86366496003658944</v>
      </c>
      <c r="M1635" t="s"/>
    </row>
    <row r="1636">
      <c r="A1636" t="s">
        <v>12</v>
      </c>
      <c r="B1636" t="s">
        <v>13</v>
      </c>
      <c r="C1636" t="n">
        <v>86</v>
      </c>
      <c r="D1636" t="n">
        <v>144.85573203690475</v>
      </c>
      <c r="E1636" t="n">
        <v>313.94953297991088</v>
      </c>
      <c r="F1636" t="n">
        <v>60.983584913857747</v>
      </c>
      <c r="G1636" t="n">
        <v>72.213041363657041</v>
      </c>
      <c r="H1636" t="n">
        <v>119.02519186969191</v>
      </c>
      <c r="I1636" t="n">
        <v>0.013290497502820171</v>
      </c>
      <c r="J1636" t="n">
        <v>0.015173420585251328</v>
      </c>
      <c r="K1636" t="n">
        <v>0.056119390459474651</v>
      </c>
      <c r="L1636" t="n">
        <v>0.99479030420826453</v>
      </c>
      <c r="M1636" t="s"/>
    </row>
    <row r="1637">
      <c r="A1637" t="s">
        <v>12</v>
      </c>
      <c r="B1637" t="s">
        <v>15</v>
      </c>
      <c r="C1637" t="n">
        <v>86</v>
      </c>
      <c r="D1637" t="n">
        <v>320.87355953018192</v>
      </c>
      <c r="E1637" t="n">
        <v>582.20424527655484</v>
      </c>
      <c r="F1637" t="n">
        <v>2.5542428996514044</v>
      </c>
      <c r="G1637" t="n">
        <v>403.48282100115296</v>
      </c>
      <c r="H1637" t="n">
        <v>153.44270512500395</v>
      </c>
      <c r="I1637" t="n">
        <v>0.01138511264141966</v>
      </c>
      <c r="J1637" t="n">
        <v>0.01423744644260516</v>
      </c>
      <c r="K1637" t="n">
        <v>0.062743104048189322</v>
      </c>
      <c r="L1637" t="n">
        <v>0.98808841648870638</v>
      </c>
      <c r="M1637" t="s"/>
    </row>
    <row r="1638">
      <c r="A1638" t="s">
        <v>12</v>
      </c>
      <c r="B1638" t="s">
        <v>16</v>
      </c>
      <c r="C1638" t="n">
        <v>86</v>
      </c>
      <c r="D1638" t="n">
        <v>254.61549723300246</v>
      </c>
      <c r="E1638" t="n">
        <v>1254.8445936769328</v>
      </c>
      <c r="F1638" t="n">
        <v>137.34600369260141</v>
      </c>
      <c r="G1638" t="n">
        <v>884.60574051566914</v>
      </c>
      <c r="H1638" t="n">
        <v>206.68488064962088</v>
      </c>
      <c r="I1638" t="n">
        <v>0.011143229714421549</v>
      </c>
      <c r="J1638" t="n">
        <v>0.015901487047115154</v>
      </c>
      <c r="K1638" t="n">
        <v>0.068914591978019649</v>
      </c>
      <c r="L1638" t="n">
        <v>0.93741251834016848</v>
      </c>
      <c r="M1638" t="s"/>
    </row>
    <row r="1639">
      <c r="A1639" t="s">
        <v>12</v>
      </c>
      <c r="B1639" t="s">
        <v>17</v>
      </c>
      <c r="C1639" t="n">
        <v>86</v>
      </c>
      <c r="D1639" t="n">
        <v>141.94966679657762</v>
      </c>
      <c r="E1639" t="n">
        <v>366.56129048178451</v>
      </c>
      <c r="F1639" t="n">
        <v>223.36151177264153</v>
      </c>
      <c r="G1639" t="n">
        <v>3.911821899178817</v>
      </c>
      <c r="H1639" t="n">
        <v>52.818719117907023</v>
      </c>
      <c r="I1639" t="n">
        <v>0.014960666010335142</v>
      </c>
      <c r="J1639" t="n">
        <v>0.015734386544047831</v>
      </c>
      <c r="K1639" t="n">
        <v>0.049105784040398621</v>
      </c>
      <c r="L1639" t="n">
        <v>0.99098071303816115</v>
      </c>
      <c r="M1639" t="s"/>
    </row>
    <row r="1640">
      <c r="A1640" t="s">
        <v>12</v>
      </c>
      <c r="B1640" t="s">
        <v>18</v>
      </c>
      <c r="C1640" t="n">
        <v>86</v>
      </c>
      <c r="D1640" t="n">
        <v>85.869049442318172</v>
      </c>
      <c r="E1640" t="n">
        <v>361.26270496497352</v>
      </c>
      <c r="F1640" t="n">
        <v>10.092961161981446</v>
      </c>
      <c r="G1640" t="n">
        <v>2.9738275902525122</v>
      </c>
      <c r="H1640" t="n">
        <v>69.985791385419148</v>
      </c>
      <c r="I1640" t="n">
        <v>0.01252642539742989</v>
      </c>
      <c r="J1640" t="n">
        <v>0.01376970015730968</v>
      </c>
      <c r="K1640" t="n">
        <v>0.052502549950710478</v>
      </c>
      <c r="L1640" t="n">
        <v>1.016919623284964</v>
      </c>
      <c r="M1640" t="s"/>
    </row>
    <row r="1641">
      <c r="A1641" t="s">
        <v>12</v>
      </c>
      <c r="B1641" t="s">
        <v>19</v>
      </c>
      <c r="C1641" t="n">
        <v>86</v>
      </c>
      <c r="D1641" t="n">
        <v>93.310772278110932</v>
      </c>
      <c r="E1641" t="n">
        <v>148.4187668396724</v>
      </c>
      <c r="F1641" t="n">
        <v>70.488943121820213</v>
      </c>
      <c r="G1641" t="n">
        <v>28.187000404169968</v>
      </c>
      <c r="H1641" t="n">
        <v>22.122772326954628</v>
      </c>
      <c r="I1641" t="n">
        <v>0.014781422817344353</v>
      </c>
      <c r="J1641" t="n">
        <v>0.015846922094278983</v>
      </c>
      <c r="K1641" t="n">
        <v>0.046821564305473531</v>
      </c>
      <c r="L1641" t="n">
        <v>0.92989795897919081</v>
      </c>
      <c r="M1641" t="s"/>
    </row>
    <row r="1642">
      <c r="A1642" t="s">
        <v>12</v>
      </c>
      <c r="B1642" t="s">
        <v>20</v>
      </c>
      <c r="C1642" t="n">
        <v>86</v>
      </c>
      <c r="D1642" t="n">
        <v>139.884690638558</v>
      </c>
      <c r="E1642" t="n">
        <v>138.02532656691457</v>
      </c>
      <c r="F1642" t="n">
        <v>119.03733448729821</v>
      </c>
      <c r="G1642" t="n">
        <v>7.1251458232709481</v>
      </c>
      <c r="H1642" t="n">
        <v>1.6892191872142288</v>
      </c>
      <c r="I1642" t="n">
        <v>0.014069130769954159</v>
      </c>
      <c r="J1642" t="n">
        <v>0.017228622203986459</v>
      </c>
      <c r="K1642" t="n">
        <v>0.044787848968501472</v>
      </c>
      <c r="L1642" t="n">
        <v>0.88997253938795906</v>
      </c>
      <c r="M1642" t="s"/>
    </row>
    <row r="1643">
      <c r="A1643" t="s">
        <v>12</v>
      </c>
      <c r="B1643" t="s">
        <v>21</v>
      </c>
      <c r="C1643" t="n">
        <v>86</v>
      </c>
      <c r="D1643" t="n">
        <v>82.91765839749003</v>
      </c>
      <c r="E1643" t="n">
        <v>130.17338426691813</v>
      </c>
      <c r="F1643" t="n">
        <v>102.08360301601434</v>
      </c>
      <c r="G1643" t="n">
        <v>19.662460559614811</v>
      </c>
      <c r="H1643" t="n">
        <v>6.8398470588129463</v>
      </c>
      <c r="I1643" t="n">
        <v>0.016393918652056149</v>
      </c>
      <c r="J1643" t="n">
        <v>0.017038053970511582</v>
      </c>
      <c r="K1643" t="n">
        <v>0.033185077697142615</v>
      </c>
      <c r="L1643" t="n">
        <v>0.84590977290374803</v>
      </c>
      <c r="M1643" t="s"/>
    </row>
    <row r="1644">
      <c r="A1644" t="s">
        <v>12</v>
      </c>
      <c r="B1644" t="s">
        <v>22</v>
      </c>
      <c r="C1644" t="n">
        <v>86</v>
      </c>
      <c r="D1644" t="n">
        <v>188.4540838071475</v>
      </c>
      <c r="E1644" t="n">
        <v>338.85649506356026</v>
      </c>
      <c r="F1644" t="n">
        <v>167.12385281532673</v>
      </c>
      <c r="G1644" t="n">
        <v>54.257314408990183</v>
      </c>
      <c r="H1644" t="n">
        <v>76.789322692576093</v>
      </c>
      <c r="I1644" t="n">
        <v>0.01443823821131892</v>
      </c>
      <c r="J1644" t="n">
        <v>0.016726780748857951</v>
      </c>
      <c r="K1644" t="n">
        <v>0.055939721107502761</v>
      </c>
      <c r="L1644" t="n">
        <v>0.96163613206747989</v>
      </c>
      <c r="M1644" t="s"/>
    </row>
    <row r="1645">
      <c r="A1645" t="s">
        <v>12</v>
      </c>
      <c r="B1645" t="s">
        <v>23</v>
      </c>
      <c r="C1645" t="n">
        <v>86</v>
      </c>
      <c r="D1645" t="n">
        <v>111.2511304387845</v>
      </c>
      <c r="E1645" t="n">
        <v>238.16621881275131</v>
      </c>
      <c r="F1645" t="n">
        <v>130.89544206779607</v>
      </c>
      <c r="G1645" t="n">
        <v>14.930602874349368</v>
      </c>
      <c r="H1645" t="n">
        <v>68.061737680540716</v>
      </c>
      <c r="I1645" t="n">
        <v>0.015803663988963101</v>
      </c>
      <c r="J1645" t="n">
        <v>0.017226805637905938</v>
      </c>
      <c r="K1645" t="n">
        <v>0.050293012675642464</v>
      </c>
      <c r="L1645" t="n">
        <v>0.97407625358119609</v>
      </c>
      <c r="M1645" t="s"/>
    </row>
    <row r="1646">
      <c r="A1646" t="s">
        <v>12</v>
      </c>
      <c r="B1646" t="s">
        <v>24</v>
      </c>
      <c r="C1646" t="n">
        <v>86</v>
      </c>
      <c r="D1646" t="n">
        <v>348.33111468302269</v>
      </c>
      <c r="E1646" t="n">
        <v>241.78705944376679</v>
      </c>
      <c r="F1646" t="n">
        <v>96.02894277490627</v>
      </c>
      <c r="G1646" t="n">
        <v>6.6837513242222117</v>
      </c>
      <c r="H1646" t="n">
        <v>90.197274218090186</v>
      </c>
      <c r="I1646" t="n">
        <v>0.0053595376369586197</v>
      </c>
      <c r="J1646" t="n">
        <v>0.013244473373079168</v>
      </c>
      <c r="K1646" t="n">
        <v>0.14293980536041151</v>
      </c>
      <c r="L1646" t="n">
        <v>1.0089803815627743</v>
      </c>
      <c r="M1646" t="s"/>
    </row>
    <row r="1647">
      <c r="A1647" t="s">
        <v>12</v>
      </c>
      <c r="B1647" t="s">
        <v>25</v>
      </c>
      <c r="C1647" t="n">
        <v>86</v>
      </c>
      <c r="D1647" t="n">
        <v>614.63340457894299</v>
      </c>
      <c r="E1647" t="n">
        <v>579.69773110261895</v>
      </c>
      <c r="F1647" t="n">
        <v>481.82490269724912</v>
      </c>
      <c r="G1647" t="n">
        <v>13.64743760286329</v>
      </c>
      <c r="H1647" t="n">
        <v>51.400598044112826</v>
      </c>
      <c r="I1647" t="n">
        <v>0.0044406601332173468</v>
      </c>
      <c r="J1647" t="n">
        <v>0.0089299200444162719</v>
      </c>
      <c r="K1647" t="n">
        <v>0.14752516537927801</v>
      </c>
      <c r="L1647" t="n">
        <v>1.0215182452883911</v>
      </c>
      <c r="M1647" t="s"/>
    </row>
    <row r="1648">
      <c r="A1648" t="s">
        <v>12</v>
      </c>
      <c r="B1648" t="s">
        <v>26</v>
      </c>
      <c r="C1648" t="n">
        <v>86</v>
      </c>
      <c r="D1648" t="n">
        <v>144.04520240860904</v>
      </c>
      <c r="E1648" t="n">
        <v>164.55652946226928</v>
      </c>
      <c r="F1648" t="n">
        <v>6.6874286882424956</v>
      </c>
      <c r="G1648" t="n">
        <v>7.1253000350399613</v>
      </c>
      <c r="H1648" t="n">
        <v>100.70738343851002</v>
      </c>
      <c r="I1648" t="n">
        <v>0.014459046596303956</v>
      </c>
      <c r="J1648" t="n">
        <v>0.0171422052390716</v>
      </c>
      <c r="K1648" t="n">
        <v>0.046774390629852759</v>
      </c>
      <c r="L1648" t="n">
        <v>0.81324377470269271</v>
      </c>
      <c r="M1648" t="s"/>
    </row>
    <row r="1649">
      <c r="A1649" t="s">
        <v>12</v>
      </c>
      <c r="B1649" t="s">
        <v>27</v>
      </c>
      <c r="C1649" t="n">
        <v>86</v>
      </c>
      <c r="D1649" t="n">
        <v>42.759988548591807</v>
      </c>
      <c r="E1649" t="n">
        <v>60.958079631146354</v>
      </c>
      <c r="F1649" t="n">
        <v>7.0117521339637134</v>
      </c>
      <c r="G1649" t="n">
        <v>2.239147952927584</v>
      </c>
      <c r="H1649" t="n">
        <v>34.360558406413382</v>
      </c>
      <c r="I1649" t="n">
        <v>0.017084197380895057</v>
      </c>
      <c r="J1649" t="n">
        <v>0.017585908013703775</v>
      </c>
      <c r="K1649" t="n">
        <v>0.022298272340426969</v>
      </c>
      <c r="L1649" t="n">
        <v>0.64188215624279421</v>
      </c>
      <c r="M1649" t="s"/>
    </row>
    <row r="1650">
      <c r="A1650" t="s">
        <v>12</v>
      </c>
      <c r="B1650" t="s">
        <v>28</v>
      </c>
      <c r="C1650" t="n">
        <v>86</v>
      </c>
      <c r="D1650" t="n">
        <v>85.815437193019648</v>
      </c>
      <c r="E1650" t="n">
        <v>89.890266719394248</v>
      </c>
      <c r="F1650" t="n">
        <v>80.151289850185762</v>
      </c>
      <c r="G1650" t="n">
        <v>0.30102574583311903</v>
      </c>
      <c r="H1650" t="n">
        <v>3.3208787917387714</v>
      </c>
      <c r="I1650" t="n">
        <v>0.017391600233619582</v>
      </c>
      <c r="J1650" t="n">
        <v>0.018039440362636112</v>
      </c>
      <c r="K1650" t="n">
        <v>0.032822907543346359</v>
      </c>
      <c r="L1650" t="n">
        <v>0.67279999859408635</v>
      </c>
      <c r="M1650" t="s"/>
    </row>
    <row r="1651">
      <c r="A1651" t="s">
        <v>12</v>
      </c>
      <c r="B1651" t="s">
        <v>29</v>
      </c>
      <c r="C1651" t="n">
        <v>86</v>
      </c>
      <c r="D1651" t="n">
        <v>44.474751769402275</v>
      </c>
      <c r="E1651" t="n">
        <v>52.518169263740063</v>
      </c>
      <c r="F1651" t="n">
        <v>43.797356669645616</v>
      </c>
      <c r="G1651" t="n">
        <v>7.3766425979138281</v>
      </c>
      <c r="H1651" t="n">
        <v>0.45365091133791552</v>
      </c>
      <c r="I1651" t="n">
        <v>0.017787633250802685</v>
      </c>
      <c r="J1651" t="n">
        <v>0.018027862420404519</v>
      </c>
      <c r="K1651" t="n">
        <v>0.016408087235778787</v>
      </c>
      <c r="L1651" t="n">
        <v>0.39338446557494733</v>
      </c>
      <c r="M1651" t="s"/>
    </row>
    <row r="1652">
      <c r="A1652" t="s">
        <v>12</v>
      </c>
      <c r="B1652" t="s">
        <v>30</v>
      </c>
      <c r="C1652" t="n">
        <v>86</v>
      </c>
      <c r="D1652" t="n">
        <v>71.445262764897336</v>
      </c>
      <c r="E1652" t="n">
        <v>56.140982496022978</v>
      </c>
      <c r="F1652" t="n">
        <v>54.212668606323611</v>
      </c>
      <c r="G1652" t="n">
        <v>0.26145566537094539</v>
      </c>
      <c r="H1652" t="n">
        <v>0.84450431770742318</v>
      </c>
      <c r="I1652" t="n">
        <v>0.017685779029885405</v>
      </c>
      <c r="J1652" t="n">
        <v>0.01804059116863134</v>
      </c>
      <c r="K1652" t="n">
        <v>0.013497554796221421</v>
      </c>
      <c r="L1652" t="n">
        <v>0.27918695588072068</v>
      </c>
      <c r="M1652" t="s"/>
    </row>
    <row r="1653">
      <c r="A1653" t="s">
        <v>12</v>
      </c>
      <c r="B1653" t="s">
        <v>31</v>
      </c>
      <c r="C1653" t="n">
        <v>86</v>
      </c>
      <c r="D1653" t="n">
        <v>57.719247604570093</v>
      </c>
      <c r="E1653" t="n">
        <v>131.44835567701324</v>
      </c>
      <c r="F1653" t="n">
        <v>112.69860955875238</v>
      </c>
      <c r="G1653" t="n">
        <v>8.9738710245314941</v>
      </c>
      <c r="H1653" t="n">
        <v>6.6688780274413633</v>
      </c>
      <c r="I1653" t="n">
        <v>0.016702395665009112</v>
      </c>
      <c r="J1653" t="n">
        <v>0.017613058349829066</v>
      </c>
      <c r="K1653" t="n">
        <v>0.037667857105633508</v>
      </c>
      <c r="L1653" t="n">
        <v>0.94929737191483787</v>
      </c>
      <c r="M1653" t="s"/>
    </row>
    <row r="1654">
      <c r="A1654" t="s">
        <v>12</v>
      </c>
      <c r="B1654" t="s">
        <v>32</v>
      </c>
      <c r="C1654" t="n">
        <v>86</v>
      </c>
      <c r="D1654" t="n">
        <v>61.02444784837963</v>
      </c>
      <c r="E1654" t="n">
        <v>87.984106256310852</v>
      </c>
      <c r="F1654" t="n">
        <v>73.863532017278899</v>
      </c>
      <c r="G1654" t="n">
        <v>1.0447018841569988</v>
      </c>
      <c r="H1654" t="n">
        <v>6.8993541007128973</v>
      </c>
      <c r="I1654" t="n">
        <v>0.017851212858400644</v>
      </c>
      <c r="J1654" t="n">
        <v>0.017451770248258888</v>
      </c>
      <c r="K1654" t="n">
        <v>0.029230276234407965</v>
      </c>
      <c r="L1654" t="n">
        <v>0.8638419081352664</v>
      </c>
      <c r="M1654" t="s"/>
    </row>
    <row r="1655">
      <c r="A1655" t="s">
        <v>12</v>
      </c>
      <c r="B1655" t="s">
        <v>13</v>
      </c>
      <c r="C1655" t="n">
        <v>87</v>
      </c>
      <c r="D1655" t="n">
        <v>146.78093678181042</v>
      </c>
      <c r="E1655" t="n">
        <v>318.69613228763177</v>
      </c>
      <c r="F1655" t="n">
        <v>61.885598487100509</v>
      </c>
      <c r="G1655" t="n">
        <v>73.361655281691711</v>
      </c>
      <c r="H1655" t="n">
        <v>120.82583492682109</v>
      </c>
      <c r="I1655" t="n">
        <v>0.013188168434727301</v>
      </c>
      <c r="J1655" t="n">
        <v>0.01511898827390392</v>
      </c>
      <c r="K1655" t="n">
        <v>0.055690698285984448</v>
      </c>
      <c r="L1655" t="n">
        <v>0.99515336509845487</v>
      </c>
      <c r="M1655" t="s"/>
    </row>
    <row r="1656">
      <c r="A1656" t="s">
        <v>12</v>
      </c>
      <c r="B1656" t="s">
        <v>15</v>
      </c>
      <c r="C1656" t="n">
        <v>87</v>
      </c>
      <c r="D1656" t="n">
        <v>324.52674114908632</v>
      </c>
      <c r="E1656" t="n">
        <v>590.45164838928974</v>
      </c>
      <c r="F1656" t="n">
        <v>2.574143386136265</v>
      </c>
      <c r="G1656" t="n">
        <v>409.23796763031527</v>
      </c>
      <c r="H1656" t="n">
        <v>155.63361415441986</v>
      </c>
      <c r="I1656" t="n">
        <v>0.011265270981079637</v>
      </c>
      <c r="J1656" t="n">
        <v>0.01416582441582382</v>
      </c>
      <c r="K1656" t="n">
        <v>0.062520066690793352</v>
      </c>
      <c r="L1656" t="n">
        <v>0.98878232665503307</v>
      </c>
      <c r="M1656" t="s"/>
    </row>
    <row r="1657">
      <c r="A1657" t="s">
        <v>12</v>
      </c>
      <c r="B1657" t="s">
        <v>16</v>
      </c>
      <c r="C1657" t="n">
        <v>87</v>
      </c>
      <c r="D1657" t="n">
        <v>257.45273620752147</v>
      </c>
      <c r="E1657" t="n">
        <v>1274.7500717384132</v>
      </c>
      <c r="F1657" t="n">
        <v>139.50247731717491</v>
      </c>
      <c r="G1657" t="n">
        <v>898.92871789444189</v>
      </c>
      <c r="H1657" t="n">
        <v>209.81498249885584</v>
      </c>
      <c r="I1657" t="n">
        <v>0.011010378183658008</v>
      </c>
      <c r="J1657" t="n">
        <v>0.015862902993552017</v>
      </c>
      <c r="K1657" t="n">
        <v>0.068815140513399056</v>
      </c>
      <c r="L1657" t="n">
        <v>0.93929622549943492</v>
      </c>
      <c r="M1657" t="s"/>
    </row>
    <row r="1658">
      <c r="A1658" t="s">
        <v>12</v>
      </c>
      <c r="B1658" t="s">
        <v>17</v>
      </c>
      <c r="C1658" t="n">
        <v>87</v>
      </c>
      <c r="D1658" t="n">
        <v>144.07332835179957</v>
      </c>
      <c r="E1658" t="n">
        <v>372.31173444178813</v>
      </c>
      <c r="F1658" t="n">
        <v>226.90611810279228</v>
      </c>
      <c r="G1658" t="n">
        <v>3.977564910892244</v>
      </c>
      <c r="H1658" t="n">
        <v>53.645691761373897</v>
      </c>
      <c r="I1658" t="n">
        <v>0.014875654347227719</v>
      </c>
      <c r="J1658" t="n">
        <v>0.015687537416854927</v>
      </c>
      <c r="K1658" t="n">
        <v>0.048619955626680686</v>
      </c>
      <c r="L1658" t="n">
        <v>0.99121475048444962</v>
      </c>
      <c r="M1658" t="s"/>
    </row>
    <row r="1659">
      <c r="A1659" t="s">
        <v>12</v>
      </c>
      <c r="B1659" t="s">
        <v>18</v>
      </c>
      <c r="C1659" t="n">
        <v>87</v>
      </c>
      <c r="D1659" t="n">
        <v>86.944681684105589</v>
      </c>
      <c r="E1659" t="n">
        <v>366.22260635664054</v>
      </c>
      <c r="F1659" t="n">
        <v>10.281337288683773</v>
      </c>
      <c r="G1659" t="n">
        <v>3.0188073228416012</v>
      </c>
      <c r="H1659" t="n">
        <v>71.046708634532436</v>
      </c>
      <c r="I1659" t="n">
        <v>0.012449848791475468</v>
      </c>
      <c r="J1659" t="n">
        <v>0.013729347988323091</v>
      </c>
      <c r="K1659" t="n">
        <v>0.051935343184072044</v>
      </c>
      <c r="L1659" t="n">
        <v>1.0170573851822808</v>
      </c>
      <c r="M1659" t="s"/>
    </row>
    <row r="1660">
      <c r="A1660" t="s">
        <v>12</v>
      </c>
      <c r="B1660" t="s">
        <v>19</v>
      </c>
      <c r="C1660" t="n">
        <v>87</v>
      </c>
      <c r="D1660" t="n">
        <v>94.690038256566623</v>
      </c>
      <c r="E1660" t="n">
        <v>150.76405410241091</v>
      </c>
      <c r="F1660" t="n">
        <v>71.613594948669302</v>
      </c>
      <c r="G1660" t="n">
        <v>28.658419648850764</v>
      </c>
      <c r="H1660" t="n">
        <v>22.472325582382908</v>
      </c>
      <c r="I1660" t="n">
        <v>0.014689323784544522</v>
      </c>
      <c r="J1660" t="n">
        <v>0.015801824207796966</v>
      </c>
      <c r="K1660" t="n">
        <v>0.046429878219429836</v>
      </c>
      <c r="L1660" t="n">
        <v>0.93072861658941397</v>
      </c>
      <c r="M1660" t="s"/>
    </row>
    <row r="1661">
      <c r="A1661" t="s">
        <v>12</v>
      </c>
      <c r="B1661" t="s">
        <v>20</v>
      </c>
      <c r="C1661" t="n">
        <v>87</v>
      </c>
      <c r="D1661" t="n">
        <v>141.85274664386645</v>
      </c>
      <c r="E1661" t="n">
        <v>140.39999711675588</v>
      </c>
      <c r="F1661" t="n">
        <v>121.0982448705866</v>
      </c>
      <c r="G1661" t="n">
        <v>7.2563603788270363</v>
      </c>
      <c r="H1661" t="n">
        <v>1.7166385459912075</v>
      </c>
      <c r="I1661" t="n">
        <v>0.013949977806933373</v>
      </c>
      <c r="J1661" t="n">
        <v>0.01720460011873309</v>
      </c>
      <c r="K1661" t="n">
        <v>0.04458868987232241</v>
      </c>
      <c r="L1661" t="n">
        <v>0.89198083521667215</v>
      </c>
      <c r="M1661" t="s"/>
    </row>
    <row r="1662">
      <c r="A1662" t="s">
        <v>12</v>
      </c>
      <c r="B1662" t="s">
        <v>21</v>
      </c>
      <c r="C1662" t="n">
        <v>87</v>
      </c>
      <c r="D1662" t="n">
        <v>84.277003744077462</v>
      </c>
      <c r="E1662" t="n">
        <v>132.38858697732402</v>
      </c>
      <c r="F1662" t="n">
        <v>103.81069782529026</v>
      </c>
      <c r="G1662" t="n">
        <v>20.017713765145597</v>
      </c>
      <c r="H1662" t="n">
        <v>6.9493094640413293</v>
      </c>
      <c r="I1662" t="n">
        <v>0.016326176676614953</v>
      </c>
      <c r="J1662" t="n">
        <v>0.017017324416054649</v>
      </c>
      <c r="K1662" t="n">
        <v>0.032877422956212418</v>
      </c>
      <c r="L1662" t="n">
        <v>0.84698282764300747</v>
      </c>
      <c r="M1662" t="s"/>
    </row>
    <row r="1663">
      <c r="A1663" t="s">
        <v>12</v>
      </c>
      <c r="B1663" t="s">
        <v>22</v>
      </c>
      <c r="C1663" t="n">
        <v>87</v>
      </c>
      <c r="D1663" t="n">
        <v>191.17502876105095</v>
      </c>
      <c r="E1663" t="n">
        <v>344.51405803858512</v>
      </c>
      <c r="F1663" t="n">
        <v>169.95619529819479</v>
      </c>
      <c r="G1663" t="n">
        <v>55.219686863820655</v>
      </c>
      <c r="H1663" t="n">
        <v>78.032219349567171</v>
      </c>
      <c r="I1663" t="n">
        <v>0.014343118950468794</v>
      </c>
      <c r="J1663" t="n">
        <v>0.016696044070111906</v>
      </c>
      <c r="K1663" t="n">
        <v>0.055477077188768792</v>
      </c>
      <c r="L1663" t="n">
        <v>0.96227611537287472</v>
      </c>
      <c r="M1663" t="s"/>
    </row>
    <row r="1664">
      <c r="A1664" t="s">
        <v>12</v>
      </c>
      <c r="B1664" t="s">
        <v>23</v>
      </c>
      <c r="C1664" t="n">
        <v>87</v>
      </c>
      <c r="D1664" t="n">
        <v>113.00930592263136</v>
      </c>
      <c r="E1664" t="n">
        <v>242.26267718267172</v>
      </c>
      <c r="F1664" t="n">
        <v>133.19091197923032</v>
      </c>
      <c r="G1664" t="n">
        <v>15.205593409271485</v>
      </c>
      <c r="H1664" t="n">
        <v>69.214305172256331</v>
      </c>
      <c r="I1664" t="n">
        <v>0.015732375517283591</v>
      </c>
      <c r="J1664" t="n">
        <v>0.017199997507375678</v>
      </c>
      <c r="K1664" t="n">
        <v>0.049769631124102015</v>
      </c>
      <c r="L1664" t="n">
        <v>0.97438738001061265</v>
      </c>
      <c r="M1664" t="s"/>
    </row>
    <row r="1665">
      <c r="A1665" t="s">
        <v>12</v>
      </c>
      <c r="B1665" t="s">
        <v>24</v>
      </c>
      <c r="C1665" t="n">
        <v>87</v>
      </c>
      <c r="D1665" t="n">
        <v>350.1980084022901</v>
      </c>
      <c r="E1665" t="n">
        <v>244.97803014194764</v>
      </c>
      <c r="F1665" t="n">
        <v>97.213474899464401</v>
      </c>
      <c r="G1665" t="n">
        <v>6.7769935731521489</v>
      </c>
      <c r="H1665" t="n">
        <v>91.457318441537069</v>
      </c>
      <c r="I1665" t="n">
        <v>0.0052766734703383012</v>
      </c>
      <c r="J1665" t="n">
        <v>0.013197442019939793</v>
      </c>
      <c r="K1665" t="n">
        <v>0.14341072172712105</v>
      </c>
      <c r="L1665" t="n">
        <v>1.0095567384538988</v>
      </c>
      <c r="M1665" t="s"/>
    </row>
    <row r="1666">
      <c r="A1666" t="s">
        <v>12</v>
      </c>
      <c r="B1666" t="s">
        <v>25</v>
      </c>
      <c r="C1666" t="n">
        <v>87</v>
      </c>
      <c r="D1666" t="n">
        <v>617.36278263520035</v>
      </c>
      <c r="E1666" t="n">
        <v>584.83983344861861</v>
      </c>
      <c r="F1666" t="n">
        <v>485.82216269346605</v>
      </c>
      <c r="G1666" t="n">
        <v>13.773394754583776</v>
      </c>
      <c r="H1666" t="n">
        <v>52.042713946923591</v>
      </c>
      <c r="I1666" t="n">
        <v>0.0043760049541170121</v>
      </c>
      <c r="J1666" t="n">
        <v>0.0088703164944583818</v>
      </c>
      <c r="K1666" t="n">
        <v>0.14785502916739668</v>
      </c>
      <c r="L1666" t="n">
        <v>1.0217246482626146</v>
      </c>
      <c r="M1666" t="s"/>
    </row>
    <row r="1667">
      <c r="A1667" t="s">
        <v>12</v>
      </c>
      <c r="B1667" t="s">
        <v>26</v>
      </c>
      <c r="C1667" t="n">
        <v>87</v>
      </c>
      <c r="D1667" t="n">
        <v>146.12795870220916</v>
      </c>
      <c r="E1667" t="n">
        <v>167.37436091424252</v>
      </c>
      <c r="F1667" t="n">
        <v>6.8244313599758923</v>
      </c>
      <c r="G1667" t="n">
        <v>7.2581790450543657</v>
      </c>
      <c r="H1667" t="n">
        <v>102.46549900520738</v>
      </c>
      <c r="I1667" t="n">
        <v>0.014362800342004316</v>
      </c>
      <c r="J1667" t="n">
        <v>0.017123789989866838</v>
      </c>
      <c r="K1667" t="n">
        <v>0.046516324112891298</v>
      </c>
      <c r="L1667" t="n">
        <v>0.81611618087626359</v>
      </c>
      <c r="M1667" t="s"/>
    </row>
    <row r="1668">
      <c r="A1668" t="s">
        <v>12</v>
      </c>
      <c r="B1668" t="s">
        <v>27</v>
      </c>
      <c r="C1668" t="n">
        <v>87</v>
      </c>
      <c r="D1668" t="n">
        <v>43.490508632960761</v>
      </c>
      <c r="E1668" t="n">
        <v>62.029369770112623</v>
      </c>
      <c r="F1668" t="n">
        <v>7.1499958756517534</v>
      </c>
      <c r="G1668" t="n">
        <v>2.2817731266591044</v>
      </c>
      <c r="H1668" t="n">
        <v>34.959158874402831</v>
      </c>
      <c r="I1668" t="n">
        <v>0.017048998901535516</v>
      </c>
      <c r="J1668" t="n">
        <v>0.017574210760059713</v>
      </c>
      <c r="K1668" t="n">
        <v>0.022052458284350197</v>
      </c>
      <c r="L1668" t="n">
        <v>0.64330060074231776</v>
      </c>
      <c r="M1668" t="s"/>
    </row>
    <row r="1669">
      <c r="A1669" t="s">
        <v>12</v>
      </c>
      <c r="B1669" t="s">
        <v>28</v>
      </c>
      <c r="C1669" t="n">
        <v>87</v>
      </c>
      <c r="D1669" t="n">
        <v>87.307904970553935</v>
      </c>
      <c r="E1669" t="n">
        <v>91.511192988306988</v>
      </c>
      <c r="F1669" t="n">
        <v>81.612648706149429</v>
      </c>
      <c r="G1669" t="n">
        <v>0.30686501551131756</v>
      </c>
      <c r="H1669" t="n">
        <v>3.376972462455428</v>
      </c>
      <c r="I1669" t="n">
        <v>0.017356621638844175</v>
      </c>
      <c r="J1669" t="n">
        <v>0.018032277888024306</v>
      </c>
      <c r="K1669" t="n">
        <v>0.032510235687898834</v>
      </c>
      <c r="L1669" t="n">
        <v>0.67418569038075582</v>
      </c>
      <c r="M1669" t="s"/>
    </row>
    <row r="1670">
      <c r="A1670" t="s">
        <v>12</v>
      </c>
      <c r="B1670" t="s">
        <v>29</v>
      </c>
      <c r="C1670" t="n">
        <v>87</v>
      </c>
      <c r="D1670" t="n">
        <v>45.26585234279689</v>
      </c>
      <c r="E1670" t="n">
        <v>53.464687287010264</v>
      </c>
      <c r="F1670" t="n">
        <v>44.582090641182717</v>
      </c>
      <c r="G1670" t="n">
        <v>7.5180756859087818</v>
      </c>
      <c r="H1670" t="n">
        <v>0.46147674143973849</v>
      </c>
      <c r="I1670" t="n">
        <v>0.017763876298454044</v>
      </c>
      <c r="J1670" t="n">
        <v>0.018022677418873818</v>
      </c>
      <c r="K1670" t="n">
        <v>0.016267363394785371</v>
      </c>
      <c r="L1670" t="n">
        <v>0.39483030299773847</v>
      </c>
      <c r="M1670" t="s"/>
    </row>
    <row r="1671">
      <c r="A1671" t="s">
        <v>12</v>
      </c>
      <c r="B1671" t="s">
        <v>30</v>
      </c>
      <c r="C1671" t="n">
        <v>87</v>
      </c>
      <c r="D1671" t="n">
        <v>72.70882789488941</v>
      </c>
      <c r="E1671" t="n">
        <v>57.15350740921501</v>
      </c>
      <c r="F1671" t="n">
        <v>55.192334591653406</v>
      </c>
      <c r="G1671" t="n">
        <v>0.2665234921275238</v>
      </c>
      <c r="H1671" t="n">
        <v>0.8593021998810314</v>
      </c>
      <c r="I1671" t="n">
        <v>0.017657142347963482</v>
      </c>
      <c r="J1671" t="n">
        <v>0.018035397105203112</v>
      </c>
      <c r="K1671" t="n">
        <v>0.013464836680990012</v>
      </c>
      <c r="L1671" t="n">
        <v>0.28175200780906634</v>
      </c>
      <c r="M1671" t="s"/>
    </row>
    <row r="1672">
      <c r="A1672" t="s">
        <v>12</v>
      </c>
      <c r="B1672" t="s">
        <v>31</v>
      </c>
      <c r="C1672" t="n">
        <v>87</v>
      </c>
      <c r="D1672" t="n">
        <v>58.683297315548252</v>
      </c>
      <c r="E1672" t="n">
        <v>133.76093891456759</v>
      </c>
      <c r="F1672" t="n">
        <v>114.67588828231187</v>
      </c>
      <c r="G1672" t="n">
        <v>9.1426244907936294</v>
      </c>
      <c r="H1672" t="n">
        <v>6.7851714856276804</v>
      </c>
      <c r="I1672" t="n">
        <v>0.016639436144128796</v>
      </c>
      <c r="J1672" t="n">
        <v>0.017593093695570342</v>
      </c>
      <c r="K1672" t="n">
        <v>0.037259560522280064</v>
      </c>
      <c r="L1672" t="n">
        <v>0.94969057965029069</v>
      </c>
      <c r="M1672" t="s"/>
    </row>
    <row r="1673">
      <c r="A1673" t="s">
        <v>12</v>
      </c>
      <c r="B1673" t="s">
        <v>32</v>
      </c>
      <c r="C1673" t="n">
        <v>87</v>
      </c>
      <c r="D1673" t="n">
        <v>62.113808256487424</v>
      </c>
      <c r="E1673" t="n">
        <v>89.518235081067033</v>
      </c>
      <c r="F1673" t="n">
        <v>75.163317569038853</v>
      </c>
      <c r="G1673" t="n">
        <v>1.0642657418252188</v>
      </c>
      <c r="H1673" t="n">
        <v>7.0141443634602387</v>
      </c>
      <c r="I1673" t="n">
        <v>0.017826316821535741</v>
      </c>
      <c r="J1673" t="n">
        <v>0.017436431305979674</v>
      </c>
      <c r="K1673" t="n">
        <v>0.028856117749691299</v>
      </c>
      <c r="L1673" t="n">
        <v>0.8640227041005194</v>
      </c>
      <c r="M1673" t="s"/>
    </row>
    <row r="1674">
      <c r="A1674" t="s">
        <v>12</v>
      </c>
      <c r="B1674" t="s">
        <v>13</v>
      </c>
      <c r="C1674" t="n">
        <v>88</v>
      </c>
      <c r="D1674" t="n">
        <v>148.716708499096</v>
      </c>
      <c r="E1674" t="n">
        <v>323.49704349039109</v>
      </c>
      <c r="F1674" t="n">
        <v>62.797062897475605</v>
      </c>
      <c r="G1674" t="n">
        <v>74.524199283346988</v>
      </c>
      <c r="H1674" t="n">
        <v>122.64754432993907</v>
      </c>
      <c r="I1674" t="n">
        <v>0.013085354792905089</v>
      </c>
      <c r="J1674" t="n">
        <v>0.015064228010230048</v>
      </c>
      <c r="K1674" t="n">
        <v>0.055271618162747879</v>
      </c>
      <c r="L1674" t="n">
        <v>0.99551900691304307</v>
      </c>
      <c r="M1674" t="s"/>
    </row>
    <row r="1675">
      <c r="A1675" t="s">
        <v>12</v>
      </c>
      <c r="B1675" t="s">
        <v>15</v>
      </c>
      <c r="C1675" t="n">
        <v>88</v>
      </c>
      <c r="D1675" t="n">
        <v>328.18262282873746</v>
      </c>
      <c r="E1675" t="n">
        <v>598.77349616316803</v>
      </c>
      <c r="F1675" t="n">
        <v>2.5937155003321015</v>
      </c>
      <c r="G1675" t="n">
        <v>415.04355087760877</v>
      </c>
      <c r="H1675" t="n">
        <v>157.84661519746146</v>
      </c>
      <c r="I1675" t="n">
        <v>0.011145537584191765</v>
      </c>
      <c r="J1675" t="n">
        <v>0.014094037668587599</v>
      </c>
      <c r="K1675" t="n">
        <v>0.062306716385702399</v>
      </c>
      <c r="L1675" t="n">
        <v>0.98947398400996578</v>
      </c>
      <c r="M1675" t="s"/>
    </row>
    <row r="1676">
      <c r="A1676" t="s">
        <v>12</v>
      </c>
      <c r="B1676" t="s">
        <v>16</v>
      </c>
      <c r="C1676" t="n">
        <v>88</v>
      </c>
      <c r="D1676" t="n">
        <v>260.28738819758382</v>
      </c>
      <c r="E1676" t="n">
        <v>1294.9219650442794</v>
      </c>
      <c r="F1676" t="n">
        <v>141.68766170626498</v>
      </c>
      <c r="G1676" t="n">
        <v>913.44782297674851</v>
      </c>
      <c r="H1676" t="n">
        <v>212.98525197223097</v>
      </c>
      <c r="I1676" t="n">
        <v>0.010877808804428367</v>
      </c>
      <c r="J1676" t="n">
        <v>0.015824194681830626</v>
      </c>
      <c r="K1676" t="n">
        <v>0.068723690447139621</v>
      </c>
      <c r="L1676" t="n">
        <v>0.94116429644948818</v>
      </c>
      <c r="M1676" t="s"/>
    </row>
    <row r="1677">
      <c r="A1677" t="s">
        <v>12</v>
      </c>
      <c r="B1677" t="s">
        <v>17</v>
      </c>
      <c r="C1677" t="n">
        <v>88</v>
      </c>
      <c r="D1677" t="n">
        <v>146.21651338501559</v>
      </c>
      <c r="E1677" t="n">
        <v>378.13478056980739</v>
      </c>
      <c r="F1677" t="n">
        <v>230.49579893775908</v>
      </c>
      <c r="G1677" t="n">
        <v>4.0442084939324348</v>
      </c>
      <c r="H1677" t="n">
        <v>54.483222002634314</v>
      </c>
      <c r="I1677" t="n">
        <v>0.014789653777930446</v>
      </c>
      <c r="J1677" t="n">
        <v>0.015640243348090617</v>
      </c>
      <c r="K1677" t="n">
        <v>0.048143072369769765</v>
      </c>
      <c r="L1677" t="n">
        <v>0.99145318613768563</v>
      </c>
      <c r="M1677" t="s"/>
    </row>
    <row r="1678">
      <c r="A1678" t="s">
        <v>12</v>
      </c>
      <c r="B1678" t="s">
        <v>18</v>
      </c>
      <c r="C1678" t="n">
        <v>88</v>
      </c>
      <c r="D1678" t="n">
        <v>88.02712982429567</v>
      </c>
      <c r="E1678" t="n">
        <v>371.23588480832001</v>
      </c>
      <c r="F1678" t="n">
        <v>10.472965264219839</v>
      </c>
      <c r="G1678" t="n">
        <v>3.0643407977460173</v>
      </c>
      <c r="H1678" t="n">
        <v>72.121309712719565</v>
      </c>
      <c r="I1678" t="n">
        <v>0.012373108046276306</v>
      </c>
      <c r="J1678" t="n">
        <v>0.013689156170761781</v>
      </c>
      <c r="K1678" t="n">
        <v>0.051376969502754027</v>
      </c>
      <c r="L1678" t="n">
        <v>1.017205386904789</v>
      </c>
      <c r="M1678" t="s"/>
    </row>
    <row r="1679">
      <c r="A1679" t="s">
        <v>12</v>
      </c>
      <c r="B1679" t="s">
        <v>19</v>
      </c>
      <c r="C1679" t="n">
        <v>88</v>
      </c>
      <c r="D1679" t="n">
        <v>96.080970887688238</v>
      </c>
      <c r="E1679" t="n">
        <v>153.13953002720913</v>
      </c>
      <c r="F1679" t="n">
        <v>72.752769017866825</v>
      </c>
      <c r="G1679" t="n">
        <v>29.136319699744078</v>
      </c>
      <c r="H1679" t="n">
        <v>22.826475160660728</v>
      </c>
      <c r="I1679" t="n">
        <v>0.014596043330011216</v>
      </c>
      <c r="J1679" t="n">
        <v>0.015756248655827549</v>
      </c>
      <c r="K1679" t="n">
        <v>0.046046877175938132</v>
      </c>
      <c r="L1679" t="n">
        <v>0.93157184421160344</v>
      </c>
      <c r="M1679" t="s"/>
    </row>
    <row r="1680">
      <c r="A1680" t="s">
        <v>12</v>
      </c>
      <c r="B1680" t="s">
        <v>20</v>
      </c>
      <c r="C1680" t="n">
        <v>88</v>
      </c>
      <c r="D1680" t="n">
        <v>143.83158931140093</v>
      </c>
      <c r="E1680" t="n">
        <v>142.81210534746566</v>
      </c>
      <c r="F1680" t="n">
        <v>123.19192822347546</v>
      </c>
      <c r="G1680" t="n">
        <v>7.3898034372260772</v>
      </c>
      <c r="H1680" t="n">
        <v>1.7444499755196947</v>
      </c>
      <c r="I1680" t="n">
        <v>0.013829597144426393</v>
      </c>
      <c r="J1680" t="n">
        <v>0.017180258406300965</v>
      </c>
      <c r="K1680" t="n">
        <v>0.044397355857495713</v>
      </c>
      <c r="L1680" t="n">
        <v>0.89400068958298518</v>
      </c>
      <c r="M1680" t="s"/>
    </row>
    <row r="1681">
      <c r="A1681" t="s">
        <v>12</v>
      </c>
      <c r="B1681" t="s">
        <v>21</v>
      </c>
      <c r="C1681" t="n">
        <v>88</v>
      </c>
      <c r="D1681" t="n">
        <v>85.65292499697901</v>
      </c>
      <c r="E1681" t="n">
        <v>134.63870594927656</v>
      </c>
      <c r="F1681" t="n">
        <v>105.56491679687474</v>
      </c>
      <c r="G1681" t="n">
        <v>20.378941400460935</v>
      </c>
      <c r="H1681" t="n">
        <v>7.0603098732072604</v>
      </c>
      <c r="I1681" t="n">
        <v>0.016257098584989287</v>
      </c>
      <c r="J1681" t="n">
        <v>0.016996321384848224</v>
      </c>
      <c r="K1681" t="n">
        <v>0.032576744996664513</v>
      </c>
      <c r="L1681" t="n">
        <v>0.84808400433857722</v>
      </c>
      <c r="M1681" t="s"/>
    </row>
    <row r="1682">
      <c r="A1682" t="s">
        <v>12</v>
      </c>
      <c r="B1682" t="s">
        <v>22</v>
      </c>
      <c r="C1682" t="n">
        <v>88</v>
      </c>
      <c r="D1682" t="n">
        <v>193.91707493893</v>
      </c>
      <c r="E1682" t="n">
        <v>350.25536411020693</v>
      </c>
      <c r="F1682" t="n">
        <v>172.8317078038647</v>
      </c>
      <c r="G1682" t="n">
        <v>56.197307382667006</v>
      </c>
      <c r="H1682" t="n">
        <v>79.292501641580358</v>
      </c>
      <c r="I1682" t="n">
        <v>0.014246962000051188</v>
      </c>
      <c r="J1682" t="n">
        <v>0.016664939899139874</v>
      </c>
      <c r="K1682" t="n">
        <v>0.055024223715378205</v>
      </c>
      <c r="L1682" t="n">
        <v>0.96292337814510676</v>
      </c>
      <c r="M1682" t="s"/>
    </row>
    <row r="1683">
      <c r="A1683" t="s">
        <v>12</v>
      </c>
      <c r="B1683" t="s">
        <v>23</v>
      </c>
      <c r="C1683" t="n">
        <v>88</v>
      </c>
      <c r="D1683" t="n">
        <v>114.78721076035377</v>
      </c>
      <c r="E1683" t="n">
        <v>246.4229812551466</v>
      </c>
      <c r="F1683" t="n">
        <v>135.52312644319292</v>
      </c>
      <c r="G1683" t="n">
        <v>15.485206562422114</v>
      </c>
      <c r="H1683" t="n">
        <v>70.384378292045639</v>
      </c>
      <c r="I1683" t="n">
        <v>0.01565986116802769</v>
      </c>
      <c r="J1683" t="n">
        <v>0.01717269915802138</v>
      </c>
      <c r="K1683" t="n">
        <v>0.049255484438544425</v>
      </c>
      <c r="L1683" t="n">
        <v>0.97470501055635628</v>
      </c>
      <c r="M1683" t="s"/>
    </row>
    <row r="1684">
      <c r="A1684" t="s">
        <v>12</v>
      </c>
      <c r="B1684" t="s">
        <v>24</v>
      </c>
      <c r="C1684" t="n">
        <v>88</v>
      </c>
      <c r="D1684" t="n">
        <v>352.04588894259177</v>
      </c>
      <c r="E1684" t="n">
        <v>248.19962919880271</v>
      </c>
      <c r="F1684" t="n">
        <v>98.40743182398964</v>
      </c>
      <c r="G1684" t="n">
        <v>6.8711891190821204</v>
      </c>
      <c r="H1684" t="n">
        <v>92.730975210462489</v>
      </c>
      <c r="I1684" t="n">
        <v>0.0051950238973503312</v>
      </c>
      <c r="J1684" t="n">
        <v>0.013150563154534218</v>
      </c>
      <c r="K1684" t="n">
        <v>0.14389181282142</v>
      </c>
      <c r="L1684" t="n">
        <v>1.010119596952455</v>
      </c>
      <c r="M1684" t="s"/>
    </row>
    <row r="1685">
      <c r="A1685" t="s">
        <v>12</v>
      </c>
      <c r="B1685" t="s">
        <v>25</v>
      </c>
      <c r="C1685" t="n">
        <v>88</v>
      </c>
      <c r="D1685" t="n">
        <v>620.06436523049945</v>
      </c>
      <c r="E1685" t="n">
        <v>589.99293772024782</v>
      </c>
      <c r="F1685" t="n">
        <v>489.82193616682474</v>
      </c>
      <c r="G1685" t="n">
        <v>13.899625779647643</v>
      </c>
      <c r="H1685" t="n">
        <v>52.690319800868792</v>
      </c>
      <c r="I1685" t="n">
        <v>0.0043122415040862836</v>
      </c>
      <c r="J1685" t="n">
        <v>0.008811137643007257</v>
      </c>
      <c r="K1685" t="n">
        <v>0.14819368578103159</v>
      </c>
      <c r="L1685" t="n">
        <v>1.0219270726390839</v>
      </c>
      <c r="M1685" t="s"/>
    </row>
    <row r="1686">
      <c r="A1686" t="s">
        <v>12</v>
      </c>
      <c r="B1686" t="s">
        <v>26</v>
      </c>
      <c r="C1686" t="n">
        <v>88</v>
      </c>
      <c r="D1686" t="n">
        <v>148.22676539743364</v>
      </c>
      <c r="E1686" t="n">
        <v>170.23733403950874</v>
      </c>
      <c r="F1686" t="n">
        <v>6.9642863627143985</v>
      </c>
      <c r="G1686" t="n">
        <v>7.3934110066867715</v>
      </c>
      <c r="H1686" t="n">
        <v>104.25228485957174</v>
      </c>
      <c r="I1686" t="n">
        <v>0.014265319152780696</v>
      </c>
      <c r="J1686" t="n">
        <v>0.017105207211115938</v>
      </c>
      <c r="K1686" t="n">
        <v>0.046265175684803345</v>
      </c>
      <c r="L1686" t="n">
        <v>0.81900663363453752</v>
      </c>
      <c r="M1686" t="s"/>
    </row>
    <row r="1687">
      <c r="A1687" t="s">
        <v>12</v>
      </c>
      <c r="B1687" t="s">
        <v>27</v>
      </c>
      <c r="C1687" t="n">
        <v>88</v>
      </c>
      <c r="D1687" t="n">
        <v>44.23197826687133</v>
      </c>
      <c r="E1687" t="n">
        <v>63.118753212724918</v>
      </c>
      <c r="F1687" t="n">
        <v>7.2910469046349435</v>
      </c>
      <c r="G1687" t="n">
        <v>2.3251869550821591</v>
      </c>
      <c r="H1687" t="n">
        <v>35.567631934596953</v>
      </c>
      <c r="I1687" t="n">
        <v>0.017013672937412325</v>
      </c>
      <c r="J1687" t="n">
        <v>0.017562381282441926</v>
      </c>
      <c r="K1687" t="n">
        <v>0.021810249055932825</v>
      </c>
      <c r="L1687" t="n">
        <v>0.64473502763830093</v>
      </c>
      <c r="M1687" t="s"/>
    </row>
    <row r="1688">
      <c r="A1688" t="s">
        <v>12</v>
      </c>
      <c r="B1688" t="s">
        <v>28</v>
      </c>
      <c r="C1688" t="n">
        <v>88</v>
      </c>
      <c r="D1688" t="n">
        <v>88.823275243208002</v>
      </c>
      <c r="E1688" t="n">
        <v>93.160678182551337</v>
      </c>
      <c r="F1688" t="n">
        <v>83.100175143125867</v>
      </c>
      <c r="G1688" t="n">
        <v>0.31281539321002</v>
      </c>
      <c r="H1688" t="n">
        <v>3.4339392383182847</v>
      </c>
      <c r="I1688" t="n">
        <v>0.017321177641868357</v>
      </c>
      <c r="J1688" t="n">
        <v>0.018024955640728178</v>
      </c>
      <c r="K1688" t="n">
        <v>0.032203328111540447</v>
      </c>
      <c r="L1688" t="n">
        <v>0.67559758080405574</v>
      </c>
      <c r="M1688" t="s"/>
    </row>
    <row r="1689">
      <c r="A1689" t="s">
        <v>12</v>
      </c>
      <c r="B1689" t="s">
        <v>29</v>
      </c>
      <c r="C1689" t="n">
        <v>88</v>
      </c>
      <c r="D1689" t="n">
        <v>46.06994934435842</v>
      </c>
      <c r="E1689" t="n">
        <v>54.427982793017271</v>
      </c>
      <c r="F1689" t="n">
        <v>45.380656818316531</v>
      </c>
      <c r="G1689" t="n">
        <v>7.6621816559467542</v>
      </c>
      <c r="H1689" t="n">
        <v>0.46942925289811371</v>
      </c>
      <c r="I1689" t="n">
        <v>0.01773995256063764</v>
      </c>
      <c r="J1689" t="n">
        <v>0.018017415884915292</v>
      </c>
      <c r="K1689" t="n">
        <v>0.016129474428129537</v>
      </c>
      <c r="L1689" t="n">
        <v>0.39630692267258771</v>
      </c>
      <c r="M1689" t="s"/>
    </row>
    <row r="1690">
      <c r="A1690" t="s">
        <v>12</v>
      </c>
      <c r="B1690" t="s">
        <v>30</v>
      </c>
      <c r="C1690" t="n">
        <v>88</v>
      </c>
      <c r="D1690" t="n">
        <v>73.99265801898305</v>
      </c>
      <c r="E1690" t="n">
        <v>58.183992140545335</v>
      </c>
      <c r="F1690" t="n">
        <v>56.189433973865405</v>
      </c>
      <c r="G1690" t="n">
        <v>0.27168824272497416</v>
      </c>
      <c r="H1690" t="n">
        <v>0.87434517464077166</v>
      </c>
      <c r="I1690" t="n">
        <v>0.017628173259316014</v>
      </c>
      <c r="J1690" t="n">
        <v>0.018030122350184547</v>
      </c>
      <c r="K1690" t="n">
        <v>0.013434358040859698</v>
      </c>
      <c r="L1690" t="n">
        <v>0.28437055608345346</v>
      </c>
      <c r="M1690" t="s"/>
    </row>
    <row r="1691">
      <c r="A1691" t="s">
        <v>12</v>
      </c>
      <c r="B1691" t="s">
        <v>31</v>
      </c>
      <c r="C1691" t="n">
        <v>88</v>
      </c>
      <c r="D1691" t="n">
        <v>59.659754293957242</v>
      </c>
      <c r="E1691" t="n">
        <v>136.11147781985079</v>
      </c>
      <c r="F1691" t="n">
        <v>116.68554437211304</v>
      </c>
      <c r="G1691" t="n">
        <v>9.3143538717168628</v>
      </c>
      <c r="H1691" t="n">
        <v>6.9033406637033874</v>
      </c>
      <c r="I1691" t="n">
        <v>0.01657510040343178</v>
      </c>
      <c r="J1691" t="n">
        <v>0.017572685451800532</v>
      </c>
      <c r="K1691" t="n">
        <v>0.036858673546491055</v>
      </c>
      <c r="L1691" t="n">
        <v>0.95009438302796678</v>
      </c>
      <c r="M1691" t="s"/>
    </row>
    <row r="1692">
      <c r="A1692" t="s">
        <v>12</v>
      </c>
      <c r="B1692" t="s">
        <v>32</v>
      </c>
      <c r="C1692" t="n">
        <v>88</v>
      </c>
      <c r="D1692" t="n">
        <v>63.221068681459691</v>
      </c>
      <c r="E1692" t="n">
        <v>91.077721758643534</v>
      </c>
      <c r="F1692" t="n">
        <v>76.484930063291102</v>
      </c>
      <c r="G1692" t="n">
        <v>1.0841788371626833</v>
      </c>
      <c r="H1692" t="n">
        <v>7.1306621729936728</v>
      </c>
      <c r="I1692" t="n">
        <v>0.017801175417857522</v>
      </c>
      <c r="J1692" t="n">
        <v>0.017420882752706663</v>
      </c>
      <c r="K1692" t="n">
        <v>0.02848754901108231</v>
      </c>
      <c r="L1692" t="n">
        <v>0.86420938014011206</v>
      </c>
      <c r="M1692" t="s"/>
    </row>
    <row r="1693">
      <c r="A1693" t="s">
        <v>12</v>
      </c>
      <c r="B1693" t="s">
        <v>13</v>
      </c>
      <c r="C1693" t="n">
        <v>89</v>
      </c>
      <c r="D1693" t="n">
        <v>150.66271939343972</v>
      </c>
      <c r="E1693" t="n">
        <v>328.35245496854787</v>
      </c>
      <c r="F1693" t="n">
        <v>63.717973244410956</v>
      </c>
      <c r="G1693" t="n">
        <v>75.700730362254461</v>
      </c>
      <c r="H1693" t="n">
        <v>124.49041847970896</v>
      </c>
      <c r="I1693" t="n">
        <v>0.012982078448664809</v>
      </c>
      <c r="J1693" t="n">
        <v>0.015009137102982529</v>
      </c>
      <c r="K1693" t="n">
        <v>0.054862021526664806</v>
      </c>
      <c r="L1693" t="n">
        <v>0.99588687777076867</v>
      </c>
      <c r="M1693" t="s"/>
    </row>
    <row r="1694">
      <c r="A1694" t="s">
        <v>12</v>
      </c>
      <c r="B1694" t="s">
        <v>15</v>
      </c>
      <c r="C1694" t="n">
        <v>89</v>
      </c>
      <c r="D1694" t="n">
        <v>331.84039458595379</v>
      </c>
      <c r="E1694" t="n">
        <v>607.16954490631281</v>
      </c>
      <c r="F1694" t="n">
        <v>2.6129456017401811</v>
      </c>
      <c r="G1694" t="n">
        <v>420.89930355549757</v>
      </c>
      <c r="H1694" t="n">
        <v>160.08174570630013</v>
      </c>
      <c r="I1694" t="n">
        <v>0.011025946731202982</v>
      </c>
      <c r="J1694" t="n">
        <v>0.014022078126278354</v>
      </c>
      <c r="K1694" t="n">
        <v>0.062102924151759283</v>
      </c>
      <c r="L1694" t="n">
        <v>0.99016303350749024</v>
      </c>
      <c r="M1694" t="s"/>
    </row>
    <row r="1695">
      <c r="A1695" t="s">
        <v>12</v>
      </c>
      <c r="B1695" t="s">
        <v>16</v>
      </c>
      <c r="C1695" t="n">
        <v>89</v>
      </c>
      <c r="D1695" t="n">
        <v>263.11874464060116</v>
      </c>
      <c r="E1695" t="n">
        <v>1315.3627283065239</v>
      </c>
      <c r="F1695" t="n">
        <v>143.90180875336932</v>
      </c>
      <c r="G1695" t="n">
        <v>928.16492294201032</v>
      </c>
      <c r="H1695" t="n">
        <v>216.19604105085938</v>
      </c>
      <c r="I1695" t="n">
        <v>0.010745570806502862</v>
      </c>
      <c r="J1695" t="n">
        <v>0.015785324377863556</v>
      </c>
      <c r="K1695" t="n">
        <v>0.068640068261030404</v>
      </c>
      <c r="L1695" t="n">
        <v>0.94301581405169344</v>
      </c>
      <c r="M1695" t="s"/>
    </row>
    <row r="1696">
      <c r="A1696" t="s">
        <v>12</v>
      </c>
      <c r="B1696" t="s">
        <v>17</v>
      </c>
      <c r="C1696" t="n">
        <v>89</v>
      </c>
      <c r="D1696" t="n">
        <v>148.3790049945961</v>
      </c>
      <c r="E1696" t="n">
        <v>384.03086175403683</v>
      </c>
      <c r="F1696" t="n">
        <v>234.13080412640073</v>
      </c>
      <c r="G1696" t="n">
        <v>4.111759091597718</v>
      </c>
      <c r="H1696" t="n">
        <v>55.331383623909034</v>
      </c>
      <c r="I1696" t="n">
        <v>0.014702673926197155</v>
      </c>
      <c r="J1696" t="n">
        <v>0.015592538658688579</v>
      </c>
      <c r="K1696" t="n">
        <v>0.04767502042035484</v>
      </c>
      <c r="L1696" t="n">
        <v>0.99169563041257391</v>
      </c>
      <c r="M1696" t="s"/>
    </row>
    <row r="1697">
      <c r="A1697" t="s">
        <v>12</v>
      </c>
      <c r="B1697" t="s">
        <v>18</v>
      </c>
      <c r="C1697" t="n">
        <v>89</v>
      </c>
      <c r="D1697" t="n">
        <v>89.116299012615272</v>
      </c>
      <c r="E1697" t="n">
        <v>376.30288398651328</v>
      </c>
      <c r="F1697" t="n">
        <v>10.66789032569721</v>
      </c>
      <c r="G1697" t="n">
        <v>3.1104325319582911</v>
      </c>
      <c r="H1697" t="n">
        <v>73.20972385259499</v>
      </c>
      <c r="I1697" t="n">
        <v>0.012296917286943593</v>
      </c>
      <c r="J1697" t="n">
        <v>0.013649001579708575</v>
      </c>
      <c r="K1697" t="n">
        <v>0.050827274167036633</v>
      </c>
      <c r="L1697" t="n">
        <v>1.0173555262209879</v>
      </c>
      <c r="M1697" t="s"/>
    </row>
    <row r="1698">
      <c r="A1698" t="s">
        <v>12</v>
      </c>
      <c r="B1698" t="s">
        <v>19</v>
      </c>
      <c r="C1698" t="n">
        <v>89</v>
      </c>
      <c r="D1698" t="n">
        <v>97.483372901954482</v>
      </c>
      <c r="E1698" t="n">
        <v>155.54538352824625</v>
      </c>
      <c r="F1698" t="n">
        <v>73.906544358162108</v>
      </c>
      <c r="G1698" t="n">
        <v>29.620747200894126</v>
      </c>
      <c r="H1698" t="n">
        <v>23.185256740803318</v>
      </c>
      <c r="I1698" t="n">
        <v>0.014501594469190112</v>
      </c>
      <c r="J1698" t="n">
        <v>0.015710205592309533</v>
      </c>
      <c r="K1698" t="n">
        <v>0.045672446208923106</v>
      </c>
      <c r="L1698" t="n">
        <v>0.93242704071783633</v>
      </c>
      <c r="M1698" t="s"/>
    </row>
    <row r="1699">
      <c r="A1699" t="s">
        <v>12</v>
      </c>
      <c r="B1699" t="s">
        <v>20</v>
      </c>
      <c r="C1699" t="n">
        <v>89</v>
      </c>
      <c r="D1699" t="n">
        <v>145.82072224822019</v>
      </c>
      <c r="E1699" t="n">
        <v>145.26213685059497</v>
      </c>
      <c r="F1699" t="n">
        <v>125.3188126633174</v>
      </c>
      <c r="G1699" t="n">
        <v>7.5255067980294745</v>
      </c>
      <c r="H1699" t="n">
        <v>1.7726577434542667</v>
      </c>
      <c r="I1699" t="n">
        <v>0.013708027344424712</v>
      </c>
      <c r="J1699" t="n">
        <v>0.017155629049570537</v>
      </c>
      <c r="K1699" t="n">
        <v>0.044213706898133559</v>
      </c>
      <c r="L1699" t="n">
        <v>0.89603046927736241</v>
      </c>
      <c r="M1699" t="s"/>
    </row>
    <row r="1700">
      <c r="A1700" t="s">
        <v>12</v>
      </c>
      <c r="B1700" t="s">
        <v>21</v>
      </c>
      <c r="C1700" t="n">
        <v>89</v>
      </c>
      <c r="D1700" t="n">
        <v>87.045393042747591</v>
      </c>
      <c r="E1700" t="n">
        <v>136.92421020416748</v>
      </c>
      <c r="F1700" t="n">
        <v>107.34662390908127</v>
      </c>
      <c r="G1700" t="n">
        <v>20.746230395103623</v>
      </c>
      <c r="H1700" t="n">
        <v>7.1728647864692272</v>
      </c>
      <c r="I1700" t="n">
        <v>0.016186649892251291</v>
      </c>
      <c r="J1700" t="n">
        <v>0.016975090771831684</v>
      </c>
      <c r="K1700" t="n">
        <v>0.032282981124990506</v>
      </c>
      <c r="L1700" t="n">
        <v>0.84921310403040728</v>
      </c>
      <c r="M1700" t="s"/>
    </row>
    <row r="1701">
      <c r="A1701" t="s">
        <v>12</v>
      </c>
      <c r="B1701" t="s">
        <v>22</v>
      </c>
      <c r="C1701" t="n">
        <v>89</v>
      </c>
      <c r="D1701" t="n">
        <v>196.67980413674601</v>
      </c>
      <c r="E1701" t="n">
        <v>356.08133854440734</v>
      </c>
      <c r="F1701" t="n">
        <v>175.75089116757428</v>
      </c>
      <c r="G1701" t="n">
        <v>57.190361660205767</v>
      </c>
      <c r="H1701" t="n">
        <v>80.570341008953747</v>
      </c>
      <c r="I1701" t="n">
        <v>0.014149788232337602</v>
      </c>
      <c r="J1701" t="n">
        <v>0.016633505239814945</v>
      </c>
      <c r="K1701" t="n">
        <v>0.054581027421861966</v>
      </c>
      <c r="L1701" t="n">
        <v>0.96357738794552228</v>
      </c>
      <c r="M1701" t="s"/>
    </row>
    <row r="1702">
      <c r="A1702" t="s">
        <v>12</v>
      </c>
      <c r="B1702" t="s">
        <v>23</v>
      </c>
      <c r="C1702" t="n">
        <v>89</v>
      </c>
      <c r="D1702" t="n">
        <v>116.58476254472605</v>
      </c>
      <c r="E1702" t="n">
        <v>250.64789167972717</v>
      </c>
      <c r="F1702" t="n">
        <v>137.8925352292454</v>
      </c>
      <c r="G1702" t="n">
        <v>15.769503543851732</v>
      </c>
      <c r="H1702" t="n">
        <v>71.572159751545598</v>
      </c>
      <c r="I1702" t="n">
        <v>0.015586121026571097</v>
      </c>
      <c r="J1702" t="n">
        <v>0.017144952970949145</v>
      </c>
      <c r="K1702" t="n">
        <v>0.04875046157820196</v>
      </c>
      <c r="L1702" t="n">
        <v>0.97502877062703275</v>
      </c>
      <c r="M1702" t="s"/>
    </row>
    <row r="1703">
      <c r="A1703" t="s">
        <v>12</v>
      </c>
      <c r="B1703" t="s">
        <v>24</v>
      </c>
      <c r="C1703" t="n">
        <v>89</v>
      </c>
      <c r="D1703" t="n">
        <v>353.87477574861248</v>
      </c>
      <c r="E1703" t="n">
        <v>251.4520031126591</v>
      </c>
      <c r="F1703" t="n">
        <v>99.610832331062582</v>
      </c>
      <c r="G1703" t="n">
        <v>6.9663430533381625</v>
      </c>
      <c r="H1703" t="n">
        <v>94.018331143014265</v>
      </c>
      <c r="I1703" t="n">
        <v>0.0051145719719698302</v>
      </c>
      <c r="J1703" t="n">
        <v>0.013103862904046906</v>
      </c>
      <c r="K1703" t="n">
        <v>0.14438302690557142</v>
      </c>
      <c r="L1703" t="n">
        <v>1.010669251339664</v>
      </c>
      <c r="M1703" t="s"/>
    </row>
    <row r="1704">
      <c r="A1704" t="s">
        <v>12</v>
      </c>
      <c r="B1704" t="s">
        <v>25</v>
      </c>
      <c r="C1704" t="n">
        <v>89</v>
      </c>
      <c r="D1704" t="n">
        <v>622.73823252145132</v>
      </c>
      <c r="E1704" t="n">
        <v>595.15680373862392</v>
      </c>
      <c r="F1704" t="n">
        <v>493.82398001274117</v>
      </c>
      <c r="G1704" t="n">
        <v>14.026124039256841</v>
      </c>
      <c r="H1704" t="n">
        <v>53.343426553346845</v>
      </c>
      <c r="I1704" t="n">
        <v>0.0042493577035775188</v>
      </c>
      <c r="J1704" t="n">
        <v>0.0087524200515508646</v>
      </c>
      <c r="K1704" t="n">
        <v>0.14854105014905711</v>
      </c>
      <c r="L1704" t="n">
        <v>1.0221255789645272</v>
      </c>
      <c r="M1704" t="s"/>
    </row>
    <row r="1705">
      <c r="A1705" t="s">
        <v>12</v>
      </c>
      <c r="B1705" t="s">
        <v>26</v>
      </c>
      <c r="C1705" t="n">
        <v>89</v>
      </c>
      <c r="D1705" t="n">
        <v>150.34126751281238</v>
      </c>
      <c r="E1705" t="n">
        <v>173.14608323494386</v>
      </c>
      <c r="F1705" t="n">
        <v>7.1070512011031433</v>
      </c>
      <c r="G1705" t="n">
        <v>7.5310334691084657</v>
      </c>
      <c r="H1705" t="n">
        <v>106.06814548076972</v>
      </c>
      <c r="I1705" t="n">
        <v>0.014166567969043597</v>
      </c>
      <c r="J1705" t="n">
        <v>0.01708643531013037</v>
      </c>
      <c r="K1705" t="n">
        <v>0.046020853630552985</v>
      </c>
      <c r="L1705" t="n">
        <v>0.82191421226251526</v>
      </c>
      <c r="M1705" t="s"/>
    </row>
    <row r="1706">
      <c r="A1706" t="s">
        <v>12</v>
      </c>
      <c r="B1706" t="s">
        <v>27</v>
      </c>
      <c r="C1706" t="n">
        <v>89</v>
      </c>
      <c r="D1706" t="n">
        <v>44.984526678478609</v>
      </c>
      <c r="E1706" t="n">
        <v>64.226515171541138</v>
      </c>
      <c r="F1706" t="n">
        <v>7.4349631301531662</v>
      </c>
      <c r="G1706" t="n">
        <v>2.3694033113253652</v>
      </c>
      <c r="H1706" t="n">
        <v>36.186125226639703</v>
      </c>
      <c r="I1706" t="n">
        <v>0.0169781945342725</v>
      </c>
      <c r="J1706" t="n">
        <v>0.017550441072288026</v>
      </c>
      <c r="K1706" t="n">
        <v>0.02157161570500149</v>
      </c>
      <c r="L1706" t="n">
        <v>0.64618549773992007</v>
      </c>
      <c r="M1706" t="s"/>
    </row>
    <row r="1707">
      <c r="A1707" t="s">
        <v>12</v>
      </c>
      <c r="B1707" t="s">
        <v>28</v>
      </c>
      <c r="C1707" t="n">
        <v>89</v>
      </c>
      <c r="D1707" t="n">
        <v>90.361798972428176</v>
      </c>
      <c r="E1707" t="n">
        <v>94.83920310555861</v>
      </c>
      <c r="F1707" t="n">
        <v>84.614319238301533</v>
      </c>
      <c r="G1707" t="n">
        <v>0.31887891384803491</v>
      </c>
      <c r="H1707" t="n">
        <v>3.4917908570677025</v>
      </c>
      <c r="I1707" t="n">
        <v>0.017285232563407076</v>
      </c>
      <c r="J1707" t="n">
        <v>0.018017525803302441</v>
      </c>
      <c r="K1707" t="n">
        <v>0.031902158895026685</v>
      </c>
      <c r="L1707" t="n">
        <v>0.67703622395920071</v>
      </c>
      <c r="M1707" t="s"/>
    </row>
    <row r="1708">
      <c r="A1708" t="s">
        <v>12</v>
      </c>
      <c r="B1708" t="s">
        <v>29</v>
      </c>
      <c r="C1708" t="n">
        <v>89</v>
      </c>
      <c r="D1708" t="n">
        <v>46.887228060198318</v>
      </c>
      <c r="E1708" t="n">
        <v>55.408344707268931</v>
      </c>
      <c r="F1708" t="n">
        <v>46.193291840794707</v>
      </c>
      <c r="G1708" t="n">
        <v>7.8090097704758348</v>
      </c>
      <c r="H1708" t="n">
        <v>0.47751027044300615</v>
      </c>
      <c r="I1708" t="n">
        <v>0.017715839821845967</v>
      </c>
      <c r="J1708" t="n">
        <v>0.018012093484703479</v>
      </c>
      <c r="K1708" t="n">
        <v>0.015994422043057663</v>
      </c>
      <c r="L1708" t="n">
        <v>0.39781529701947227</v>
      </c>
      <c r="M1708" t="s"/>
    </row>
    <row r="1709">
      <c r="A1709" t="s">
        <v>12</v>
      </c>
      <c r="B1709" t="s">
        <v>30</v>
      </c>
      <c r="C1709" t="n">
        <v>89</v>
      </c>
      <c r="D1709" t="n">
        <v>75.297013414459002</v>
      </c>
      <c r="E1709" t="n">
        <v>59.232745974378446</v>
      </c>
      <c r="F1709" t="n">
        <v>57.204268642644742</v>
      </c>
      <c r="G1709" t="n">
        <v>0.27695172671717488</v>
      </c>
      <c r="H1709" t="n">
        <v>0.88963688646891181</v>
      </c>
      <c r="I1709" t="n">
        <v>0.017598843005995492</v>
      </c>
      <c r="J1709" t="n">
        <v>0.018024783024509754</v>
      </c>
      <c r="K1709" t="n">
        <v>0.013406165591725829</v>
      </c>
      <c r="L1709" t="n">
        <v>0.28704434493697684</v>
      </c>
      <c r="M1709" t="s"/>
    </row>
    <row r="1710">
      <c r="A1710" t="s">
        <v>12</v>
      </c>
      <c r="B1710" t="s">
        <v>31</v>
      </c>
      <c r="C1710" t="n">
        <v>89</v>
      </c>
      <c r="D1710" t="n">
        <v>60.648620711423654</v>
      </c>
      <c r="E1710" t="n">
        <v>138.50049257299241</v>
      </c>
      <c r="F1710" t="n">
        <v>118.72802007472596</v>
      </c>
      <c r="G1710" t="n">
        <v>9.4891038638518896</v>
      </c>
      <c r="H1710" t="n">
        <v>7.0234106517969197</v>
      </c>
      <c r="I1710" t="n">
        <v>0.016509371150154727</v>
      </c>
      <c r="J1710" t="n">
        <v>0.017551897837033141</v>
      </c>
      <c r="K1710" t="n">
        <v>0.036465112338302935</v>
      </c>
      <c r="L1710" t="n">
        <v>0.95050829558183958</v>
      </c>
      <c r="M1710" t="s"/>
    </row>
    <row r="1711">
      <c r="A1711" t="s">
        <v>12</v>
      </c>
      <c r="B1711" t="s">
        <v>32</v>
      </c>
      <c r="C1711" t="n">
        <v>89</v>
      </c>
      <c r="D1711" t="n">
        <v>64.346478015162774</v>
      </c>
      <c r="E1711" t="n">
        <v>92.662945477226245</v>
      </c>
      <c r="F1711" t="n">
        <v>77.828704639722545</v>
      </c>
      <c r="G1711" t="n">
        <v>1.104446882529986</v>
      </c>
      <c r="H1711" t="n">
        <v>7.2489289256777507</v>
      </c>
      <c r="I1711" t="n">
        <v>0.01777576772348494</v>
      </c>
      <c r="J1711" t="n">
        <v>0.017405175359826879</v>
      </c>
      <c r="K1711" t="n">
        <v>0.028124500938467311</v>
      </c>
      <c r="L1711" t="n">
        <v>0.86440147048800031</v>
      </c>
      <c r="M1711" t="s"/>
    </row>
    <row r="1712">
      <c r="A1712" t="s">
        <v>12</v>
      </c>
      <c r="B1712" t="s">
        <v>13</v>
      </c>
      <c r="C1712" t="n">
        <v>90</v>
      </c>
      <c r="D1712" t="n">
        <v>152.61863463589452</v>
      </c>
      <c r="E1712" t="n">
        <v>333.26254458320892</v>
      </c>
      <c r="F1712" t="n">
        <v>64.648328621433436</v>
      </c>
      <c r="G1712" t="n">
        <v>76.891303318484603</v>
      </c>
      <c r="H1712" t="n">
        <v>126.35454814552224</v>
      </c>
      <c r="I1712" t="n">
        <v>0.01287839985701242</v>
      </c>
      <c r="J1712" t="n">
        <v>0.014953716777087513</v>
      </c>
      <c r="K1712" t="n">
        <v>0.054461781542865843</v>
      </c>
      <c r="L1712" t="n">
        <v>0.99625683581341984</v>
      </c>
      <c r="M1712" t="s"/>
    </row>
    <row r="1713">
      <c r="A1713" t="s">
        <v>12</v>
      </c>
      <c r="B1713" t="s">
        <v>15</v>
      </c>
      <c r="C1713" t="n">
        <v>90</v>
      </c>
      <c r="D1713" t="n">
        <v>335.49924909991989</v>
      </c>
      <c r="E1713" t="n">
        <v>615.63952353959348</v>
      </c>
      <c r="F1713" t="n">
        <v>2.631821495937078</v>
      </c>
      <c r="G1713" t="n">
        <v>426.80494368260179</v>
      </c>
      <c r="H1713" t="n">
        <v>162.33903333419531</v>
      </c>
      <c r="I1713" t="n">
        <v>0.010906532713882481</v>
      </c>
      <c r="J1713" t="n">
        <v>0.013949939855082168</v>
      </c>
      <c r="K1713" t="n">
        <v>0.061908554280107893</v>
      </c>
      <c r="L1713" t="n">
        <v>0.99084903350324371</v>
      </c>
      <c r="M1713" t="s"/>
    </row>
    <row r="1714">
      <c r="A1714" t="s">
        <v>12</v>
      </c>
      <c r="B1714" t="s">
        <v>16</v>
      </c>
      <c r="C1714" t="n">
        <v>90</v>
      </c>
      <c r="D1714" t="n">
        <v>265.94610574165489</v>
      </c>
      <c r="E1714" t="n">
        <v>1336.0747855021859</v>
      </c>
      <c r="F1714" t="n">
        <v>146.14519101501202</v>
      </c>
      <c r="G1714" t="n">
        <v>943.08186777166873</v>
      </c>
      <c r="H1714" t="n">
        <v>219.44769075846574</v>
      </c>
      <c r="I1714" t="n">
        <v>0.010613712155665898</v>
      </c>
      <c r="J1714" t="n">
        <v>0.015746270401266416</v>
      </c>
      <c r="K1714" t="n">
        <v>0.068564093436228893</v>
      </c>
      <c r="L1714" t="n">
        <v>0.94484979218935283</v>
      </c>
      <c r="M1714" t="s"/>
    </row>
    <row r="1715">
      <c r="A1715" t="s">
        <v>12</v>
      </c>
      <c r="B1715" t="s">
        <v>17</v>
      </c>
      <c r="C1715" t="n">
        <v>90</v>
      </c>
      <c r="D1715" t="n">
        <v>150.56057312252523</v>
      </c>
      <c r="E1715" t="n">
        <v>390.00036645090006</v>
      </c>
      <c r="F1715" t="n">
        <v>237.81137940436997</v>
      </c>
      <c r="G1715" t="n">
        <v>4.1802226637993813</v>
      </c>
      <c r="H1715" t="n">
        <v>56.190239211104739</v>
      </c>
      <c r="I1715" t="n">
        <v>0.014614312946783373</v>
      </c>
      <c r="J1715" t="n">
        <v>0.015544335863003009</v>
      </c>
      <c r="K1715" t="n">
        <v>0.047215661709863771</v>
      </c>
      <c r="L1715" t="n">
        <v>0.9919415101585356</v>
      </c>
      <c r="M1715" t="s"/>
    </row>
    <row r="1716">
      <c r="A1716" t="s">
        <v>12</v>
      </c>
      <c r="B1716" t="s">
        <v>18</v>
      </c>
      <c r="C1716" t="n">
        <v>90</v>
      </c>
      <c r="D1716" t="n">
        <v>90.212154770491935</v>
      </c>
      <c r="E1716" t="n">
        <v>381.4237769703596</v>
      </c>
      <c r="F1716" t="n">
        <v>10.86615277693584</v>
      </c>
      <c r="G1716" t="n">
        <v>3.1570854819029193</v>
      </c>
      <c r="H1716" t="n">
        <v>74.31205433387305</v>
      </c>
      <c r="I1716" t="n">
        <v>0.01222113019418071</v>
      </c>
      <c r="J1716" t="n">
        <v>0.013608434061403184</v>
      </c>
      <c r="K1716" t="n">
        <v>0.050286133303781136</v>
      </c>
      <c r="L1716" t="n">
        <v>1.0175062033356721</v>
      </c>
      <c r="M1716" t="s"/>
    </row>
    <row r="1717">
      <c r="A1717" t="s">
        <v>12</v>
      </c>
      <c r="B1717" t="s">
        <v>19</v>
      </c>
      <c r="C1717" t="n">
        <v>90</v>
      </c>
      <c r="D1717" t="n">
        <v>98.897037243267462</v>
      </c>
      <c r="E1717" t="n">
        <v>157.98180004509496</v>
      </c>
      <c r="F1717" t="n">
        <v>75.075003672301747</v>
      </c>
      <c r="G1717" t="n">
        <v>30.111748254862817</v>
      </c>
      <c r="H1717" t="n">
        <v>23.548704790092508</v>
      </c>
      <c r="I1717" t="n">
        <v>0.014405994581644856</v>
      </c>
      <c r="J1717" t="n">
        <v>0.015663701882905886</v>
      </c>
      <c r="K1717" t="n">
        <v>0.045306462478370814</v>
      </c>
      <c r="L1717" t="n">
        <v>0.93329376742858394</v>
      </c>
      <c r="M1717" t="s"/>
    </row>
    <row r="1718">
      <c r="A1718" t="s">
        <v>12</v>
      </c>
      <c r="B1718" t="s">
        <v>20</v>
      </c>
      <c r="C1718" t="n">
        <v>90</v>
      </c>
      <c r="D1718" t="n">
        <v>147.81963669618256</v>
      </c>
      <c r="E1718" t="n">
        <v>147.75058394160217</v>
      </c>
      <c r="F1718" t="n">
        <v>127.47933394399992</v>
      </c>
      <c r="G1718" t="n">
        <v>7.6635027268479137</v>
      </c>
      <c r="H1718" t="n">
        <v>1.8012658907688497</v>
      </c>
      <c r="I1718" t="n">
        <v>0.013585316010221095</v>
      </c>
      <c r="J1718" t="n">
        <v>0.017130734442978905</v>
      </c>
      <c r="K1718" t="n">
        <v>0.044037592972188774</v>
      </c>
      <c r="L1718" t="n">
        <v>0.89806868917027194</v>
      </c>
      <c r="M1718" t="s"/>
    </row>
    <row r="1719">
      <c r="A1719" t="s">
        <v>12</v>
      </c>
      <c r="B1719" t="s">
        <v>21</v>
      </c>
      <c r="C1719" t="n">
        <v>90</v>
      </c>
      <c r="D1719" t="n">
        <v>88.454366344663953</v>
      </c>
      <c r="E1719" t="n">
        <v>139.24557650065634</v>
      </c>
      <c r="F1719" t="n">
        <v>109.15618977889459</v>
      </c>
      <c r="G1719" t="n">
        <v>21.119669142908069</v>
      </c>
      <c r="H1719" t="n">
        <v>7.2869903194658319</v>
      </c>
      <c r="I1719" t="n">
        <v>0.016114806926855071</v>
      </c>
      <c r="J1719" t="n">
        <v>0.016953658473015661</v>
      </c>
      <c r="K1719" t="n">
        <v>0.031996057093363492</v>
      </c>
      <c r="L1719" t="n">
        <v>0.85037014257791432</v>
      </c>
      <c r="M1719" t="s"/>
    </row>
    <row r="1720">
      <c r="A1720" t="s">
        <v>12</v>
      </c>
      <c r="B1720" t="s">
        <v>22</v>
      </c>
      <c r="C1720" t="n">
        <v>90</v>
      </c>
      <c r="D1720" t="n">
        <v>199.46278171485861</v>
      </c>
      <c r="E1720" t="n">
        <v>361.99291694690379</v>
      </c>
      <c r="F1720" t="n">
        <v>178.71425880801692</v>
      </c>
      <c r="G1720" t="n">
        <v>58.199037696607157</v>
      </c>
      <c r="H1720" t="n">
        <v>81.865907495534998</v>
      </c>
      <c r="I1720" t="n">
        <v>0.014051629850126696</v>
      </c>
      <c r="J1720" t="n">
        <v>0.016601764154959234</v>
      </c>
      <c r="K1720" t="n">
        <v>0.054147347582438367</v>
      </c>
      <c r="L1720" t="n">
        <v>0.96423774461281297</v>
      </c>
      <c r="M1720" t="s"/>
    </row>
    <row r="1721">
      <c r="A1721" t="s">
        <v>12</v>
      </c>
      <c r="B1721" t="s">
        <v>23</v>
      </c>
      <c r="C1721" t="n">
        <v>90</v>
      </c>
      <c r="D1721" t="n">
        <v>118.4018667636022</v>
      </c>
      <c r="E1721" t="n">
        <v>254.93817979470236</v>
      </c>
      <c r="F1721" t="n">
        <v>140.29959738715769</v>
      </c>
      <c r="G1721" t="n">
        <v>16.058546464721545</v>
      </c>
      <c r="H1721" t="n">
        <v>72.777854598635543</v>
      </c>
      <c r="I1721" t="n">
        <v>0.015511174785611131</v>
      </c>
      <c r="J1721" t="n">
        <v>0.017116793148442843</v>
      </c>
      <c r="K1721" t="n">
        <v>0.048254444234152157</v>
      </c>
      <c r="L1721" t="n">
        <v>0.97535847496967465</v>
      </c>
      <c r="M1721" t="s"/>
    </row>
    <row r="1722">
      <c r="A1722" t="s">
        <v>12</v>
      </c>
      <c r="B1722" t="s">
        <v>24</v>
      </c>
      <c r="C1722" t="n">
        <v>90</v>
      </c>
      <c r="D1722" t="n">
        <v>355.68469375824344</v>
      </c>
      <c r="E1722" t="n">
        <v>254.73530145866698</v>
      </c>
      <c r="F1722" t="n">
        <v>100.82369825379729</v>
      </c>
      <c r="G1722" t="n">
        <v>7.0624605662986362</v>
      </c>
      <c r="H1722" t="n">
        <v>95.319473358724437</v>
      </c>
      <c r="I1722" t="n">
        <v>0.0050353021938350992</v>
      </c>
      <c r="J1722" t="n">
        <v>0.013057356097246328</v>
      </c>
      <c r="K1722" t="n">
        <v>0.1448843064246329</v>
      </c>
      <c r="L1722" t="n">
        <v>1.011205916160788</v>
      </c>
      <c r="M1722" t="s"/>
    </row>
    <row r="1723">
      <c r="A1723" t="s">
        <v>12</v>
      </c>
      <c r="B1723" t="s">
        <v>25</v>
      </c>
      <c r="C1723" t="n">
        <v>90</v>
      </c>
      <c r="D1723" t="n">
        <v>625.3844700271286</v>
      </c>
      <c r="E1723" t="n">
        <v>600.33120332739577</v>
      </c>
      <c r="F1723" t="n">
        <v>497.82806856392108</v>
      </c>
      <c r="G1723" t="n">
        <v>14.152883203921068</v>
      </c>
      <c r="H1723" t="n">
        <v>54.002044011348403</v>
      </c>
      <c r="I1723" t="n">
        <v>0.0041873432375187213</v>
      </c>
      <c r="J1723" t="n">
        <v>0.0086941786706756681</v>
      </c>
      <c r="K1723" t="n">
        <v>0.14889703527911463</v>
      </c>
      <c r="L1723" t="n">
        <v>1.0223202091320118</v>
      </c>
      <c r="M1723" t="s"/>
    </row>
    <row r="1724">
      <c r="A1724" t="s">
        <v>12</v>
      </c>
      <c r="B1724" t="s">
        <v>26</v>
      </c>
      <c r="C1724" t="n">
        <v>90</v>
      </c>
      <c r="D1724" t="n">
        <v>152.4710872975848</v>
      </c>
      <c r="E1724" t="n">
        <v>176.10124622081949</v>
      </c>
      <c r="F1724" t="n">
        <v>7.2527854825474307</v>
      </c>
      <c r="G1724" t="n">
        <v>7.6710844137445342</v>
      </c>
      <c r="H1724" t="n">
        <v>107.91349050759588</v>
      </c>
      <c r="I1724" t="n">
        <v>0.014066551477207522</v>
      </c>
      <c r="J1724" t="n">
        <v>0.01706745501060938</v>
      </c>
      <c r="K1724" t="n">
        <v>0.045783226394171088</v>
      </c>
      <c r="L1724" t="n">
        <v>0.82483767484324511</v>
      </c>
      <c r="M1724" t="s"/>
    </row>
    <row r="1725">
      <c r="A1725" t="s">
        <v>12</v>
      </c>
      <c r="B1725" t="s">
        <v>27</v>
      </c>
      <c r="C1725" t="n">
        <v>90</v>
      </c>
      <c r="D1725" t="n">
        <v>45.74828272345799</v>
      </c>
      <c r="E1725" t="n">
        <v>65.35294528839944</v>
      </c>
      <c r="F1725" t="n">
        <v>7.5818036416846679</v>
      </c>
      <c r="G1725" t="n">
        <v>2.4144363050437718</v>
      </c>
      <c r="H1725" t="n">
        <v>36.814788597690104</v>
      </c>
      <c r="I1725" t="n">
        <v>0.016942547423902048</v>
      </c>
      <c r="J1725" t="n">
        <v>0.017538396935436171</v>
      </c>
      <c r="K1725" t="n">
        <v>0.021336513790175562</v>
      </c>
      <c r="L1725" t="n">
        <v>0.64765213832036095</v>
      </c>
      <c r="M1725" t="s"/>
    </row>
    <row r="1726">
      <c r="A1726" t="s">
        <v>12</v>
      </c>
      <c r="B1726" t="s">
        <v>28</v>
      </c>
      <c r="C1726" t="n">
        <v>90</v>
      </c>
      <c r="D1726" t="n">
        <v>91.923723682514435</v>
      </c>
      <c r="E1726" t="n">
        <v>96.547257782921946</v>
      </c>
      <c r="F1726" t="n">
        <v>86.155540849731679</v>
      </c>
      <c r="G1726" t="n">
        <v>0.3250576536175675</v>
      </c>
      <c r="H1726" t="n">
        <v>3.5505390317623347</v>
      </c>
      <c r="I1726" t="n">
        <v>0.017248756475751408</v>
      </c>
      <c r="J1726" t="n">
        <v>0.018010006636835871</v>
      </c>
      <c r="K1726" t="n">
        <v>0.031606688220841991</v>
      </c>
      <c r="L1726" t="n">
        <v>0.67850223397153431</v>
      </c>
      <c r="M1726" t="s"/>
    </row>
    <row r="1727">
      <c r="A1727" t="s">
        <v>12</v>
      </c>
      <c r="B1727" t="s">
        <v>29</v>
      </c>
      <c r="C1727" t="n">
        <v>90</v>
      </c>
      <c r="D1727" t="n">
        <v>47.717874682203153</v>
      </c>
      <c r="E1727" t="n">
        <v>56.406067270990206</v>
      </c>
      <c r="F1727" t="n">
        <v>47.02023699838989</v>
      </c>
      <c r="G1727" t="n">
        <v>7.9586102456213501</v>
      </c>
      <c r="H1727" t="n">
        <v>0.48572164464155609</v>
      </c>
      <c r="I1727" t="n">
        <v>0.017691520018331845</v>
      </c>
      <c r="J1727" t="n">
        <v>0.018006720269165267</v>
      </c>
      <c r="K1727" t="n">
        <v>0.015862192881194604</v>
      </c>
      <c r="L1727" t="n">
        <v>0.39935629481747181</v>
      </c>
      <c r="M1727" t="s"/>
    </row>
    <row r="1728">
      <c r="A1728" t="s">
        <v>12</v>
      </c>
      <c r="B1728" t="s">
        <v>30</v>
      </c>
      <c r="C1728" t="n">
        <v>90</v>
      </c>
      <c r="D1728" t="n">
        <v>76.622153732360403</v>
      </c>
      <c r="E1728" t="n">
        <v>60.300083845060016</v>
      </c>
      <c r="F1728" t="n">
        <v>58.237146128587703</v>
      </c>
      <c r="G1728" t="n">
        <v>0.28231578873257257</v>
      </c>
      <c r="H1728" t="n">
        <v>0.90518104073838468</v>
      </c>
      <c r="I1728" t="n">
        <v>0.017569126007901521</v>
      </c>
      <c r="J1728" t="n">
        <v>0.01801938865274378</v>
      </c>
      <c r="K1728" t="n">
        <v>0.013380289489422072</v>
      </c>
      <c r="L1728" t="n">
        <v>0.28977494422401101</v>
      </c>
      <c r="M1728" t="s"/>
    </row>
    <row r="1729">
      <c r="A1729" t="s">
        <v>12</v>
      </c>
      <c r="B1729" t="s">
        <v>31</v>
      </c>
      <c r="C1729" t="n">
        <v>90</v>
      </c>
      <c r="D1729" t="n">
        <v>61.649891300493508</v>
      </c>
      <c r="E1729" t="n">
        <v>140.92851394067077</v>
      </c>
      <c r="F1729" t="n">
        <v>120.80376748203686</v>
      </c>
      <c r="G1729" t="n">
        <v>9.6669200731360387</v>
      </c>
      <c r="H1729" t="n">
        <v>7.1454071290932237</v>
      </c>
      <c r="I1729" t="n">
        <v>0.016442247306937614</v>
      </c>
      <c r="J1729" t="n">
        <v>0.01753077785191804</v>
      </c>
      <c r="K1729" t="n">
        <v>0.036078784813567209</v>
      </c>
      <c r="L1729" t="n">
        <v>0.95093215075794324</v>
      </c>
      <c r="M1729" t="s"/>
    </row>
    <row r="1730">
      <c r="A1730" t="s">
        <v>12</v>
      </c>
      <c r="B1730" t="s">
        <v>32</v>
      </c>
      <c r="C1730" t="n">
        <v>90</v>
      </c>
      <c r="D1730" t="n">
        <v>65.490286062184637</v>
      </c>
      <c r="E1730" t="n">
        <v>94.27429312950737</v>
      </c>
      <c r="F1730" t="n">
        <v>79.194984570256437</v>
      </c>
      <c r="G1730" t="n">
        <v>1.1250757097180943</v>
      </c>
      <c r="H1730" t="n">
        <v>7.368965962294638</v>
      </c>
      <c r="I1730" t="n">
        <v>0.017750088725833064</v>
      </c>
      <c r="J1730" t="n">
        <v>0.017389342028601346</v>
      </c>
      <c r="K1730" t="n">
        <v>0.027766892686976057</v>
      </c>
      <c r="L1730" t="n">
        <v>0.86459882009094136</v>
      </c>
      <c r="M1730" t="s"/>
    </row>
    <row r="1731">
      <c r="A1731" t="s">
        <v>12</v>
      </c>
      <c r="B1731" t="s">
        <v>13</v>
      </c>
      <c r="C1731" t="n">
        <v>91</v>
      </c>
      <c r="D1731" t="n">
        <v>154.58411843836686</v>
      </c>
      <c r="E1731" t="n">
        <v>338.22749428221061</v>
      </c>
      <c r="F1731" t="n">
        <v>65.588119875215867</v>
      </c>
      <c r="G1731" t="n">
        <v>78.095973182220135</v>
      </c>
      <c r="H1731" t="n">
        <v>128.24003116365654</v>
      </c>
      <c r="I1731" t="n">
        <v>0.012774388532202542</v>
      </c>
      <c r="J1731" t="n">
        <v>0.014898012932149492</v>
      </c>
      <c r="K1731" t="n">
        <v>0.054070770855056807</v>
      </c>
      <c r="L1731" t="n">
        <v>0.99662859839688933</v>
      </c>
      <c r="M1731" t="s"/>
    </row>
    <row r="1732">
      <c r="A1732" t="s">
        <v>12</v>
      </c>
      <c r="B1732" t="s">
        <v>15</v>
      </c>
      <c r="C1732" t="n">
        <v>91</v>
      </c>
      <c r="D1732" t="n">
        <v>339.15838263571118</v>
      </c>
      <c r="E1732" t="n">
        <v>624.18317883438783</v>
      </c>
      <c r="F1732" t="n">
        <v>2.6503309016000784</v>
      </c>
      <c r="G1732" t="n">
        <v>432.76019871769529</v>
      </c>
      <c r="H1732" t="n">
        <v>164.61851303601304</v>
      </c>
      <c r="I1732" t="n">
        <v>0.010787335691868185</v>
      </c>
      <c r="J1732" t="n">
        <v>0.013877691356904706</v>
      </c>
      <c r="K1732" t="n">
        <v>0.061723468787027197</v>
      </c>
      <c r="L1732" t="n">
        <v>0.99153161537518286</v>
      </c>
      <c r="M1732" t="s"/>
    </row>
    <row r="1733">
      <c r="A1733" t="s">
        <v>12</v>
      </c>
      <c r="B1733" t="s">
        <v>16</v>
      </c>
      <c r="C1733" t="n">
        <v>91</v>
      </c>
      <c r="D1733" t="n">
        <v>268.7687811569171</v>
      </c>
      <c r="E1733" t="n">
        <v>1357.0606171324557</v>
      </c>
      <c r="F1733" t="n">
        <v>148.4180571245098</v>
      </c>
      <c r="G1733" t="n">
        <v>958.20054419093981</v>
      </c>
      <c r="H1733" t="n">
        <v>222.74056657201677</v>
      </c>
      <c r="I1733" t="n">
        <v>0.010482282254312022</v>
      </c>
      <c r="J1733" t="n">
        <v>0.015707078569244845</v>
      </c>
      <c r="K1733" t="n">
        <v>0.068495587029726107</v>
      </c>
      <c r="L1733" t="n">
        <v>0.94666540460364323</v>
      </c>
      <c r="M1733" t="s"/>
    </row>
    <row r="1734">
      <c r="A1734" t="s">
        <v>12</v>
      </c>
      <c r="B1734" t="s">
        <v>17</v>
      </c>
      <c r="C1734" t="n">
        <v>91</v>
      </c>
      <c r="D1734" t="n">
        <v>152.76091245558487</v>
      </c>
      <c r="E1734" t="n">
        <v>396.0437878313183</v>
      </c>
      <c r="F1734" t="n">
        <v>241.53776344177916</v>
      </c>
      <c r="G1734" t="n">
        <v>4.2496062921238904</v>
      </c>
      <c r="H1734" t="n">
        <v>57.059888667174988</v>
      </c>
      <c r="I1734" t="n">
        <v>0.014524700114166034</v>
      </c>
      <c r="J1734" t="n">
        <v>0.015495937697225438</v>
      </c>
      <c r="K1734" t="n">
        <v>0.046764869102981055</v>
      </c>
      <c r="L1734" t="n">
        <v>0.99219178591687907</v>
      </c>
      <c r="M1734" t="s"/>
    </row>
    <row r="1735">
      <c r="A1735" t="s">
        <v>12</v>
      </c>
      <c r="B1735" t="s">
        <v>18</v>
      </c>
      <c r="C1735" t="n">
        <v>91</v>
      </c>
      <c r="D1735" t="n">
        <v>91.314649259039697</v>
      </c>
      <c r="E1735" t="n">
        <v>386.59917987238532</v>
      </c>
      <c r="F1735" t="n">
        <v>11.067834047701815</v>
      </c>
      <c r="G1735" t="n">
        <v>3.2043074542964192</v>
      </c>
      <c r="H1735" t="n">
        <v>75.428508926040493</v>
      </c>
      <c r="I1735" t="n">
        <v>0.012145710393912816</v>
      </c>
      <c r="J1735" t="n">
        <v>0.013568642582100757</v>
      </c>
      <c r="K1735" t="n">
        <v>0.04975342434748535</v>
      </c>
      <c r="L1735" t="n">
        <v>1.0176575580194753</v>
      </c>
      <c r="M1735" t="s"/>
    </row>
    <row r="1736">
      <c r="A1736" t="s">
        <v>12</v>
      </c>
      <c r="B1736" t="s">
        <v>19</v>
      </c>
      <c r="C1736" t="n">
        <v>91</v>
      </c>
      <c r="D1736" t="n">
        <v>100.3217474259347</v>
      </c>
      <c r="E1736" t="n">
        <v>160.44896206415171</v>
      </c>
      <c r="F1736" t="n">
        <v>76.25821908547826</v>
      </c>
      <c r="G1736" t="n">
        <v>30.60936813002316</v>
      </c>
      <c r="H1736" t="n">
        <v>23.91685597711631</v>
      </c>
      <c r="I1736" t="n">
        <v>0.014309280273038133</v>
      </c>
      <c r="J1736" t="n">
        <v>0.015616748374512263</v>
      </c>
      <c r="K1736" t="n">
        <v>0.044948799021685241</v>
      </c>
      <c r="L1736" t="n">
        <v>0.93417162275484267</v>
      </c>
      <c r="M1736" t="s"/>
    </row>
    <row r="1737">
      <c r="A1737" t="s">
        <v>12</v>
      </c>
      <c r="B1737" t="s">
        <v>20</v>
      </c>
      <c r="C1737" t="n">
        <v>91</v>
      </c>
      <c r="D1737" t="n">
        <v>149.82781317321627</v>
      </c>
      <c r="E1737" t="n">
        <v>150.27794008849943</v>
      </c>
      <c r="F1737" t="n">
        <v>129.67392490121961</v>
      </c>
      <c r="G1737" t="n">
        <v>7.8038236294725634</v>
      </c>
      <c r="H1737" t="n">
        <v>1.8302793113195315</v>
      </c>
      <c r="I1737" t="n">
        <v>0.013461523346550854</v>
      </c>
      <c r="J1737" t="n">
        <v>0.017105557754656244</v>
      </c>
      <c r="K1737" t="n">
        <v>0.043868860439836892</v>
      </c>
      <c r="L1737" t="n">
        <v>0.90011389978832923</v>
      </c>
      <c r="M1737" t="s"/>
    </row>
    <row r="1738">
      <c r="A1738" t="s">
        <v>12</v>
      </c>
      <c r="B1738" t="s">
        <v>21</v>
      </c>
      <c r="C1738" t="n">
        <v>91</v>
      </c>
      <c r="D1738" t="n">
        <v>89.879791380145519</v>
      </c>
      <c r="E1738" t="n">
        <v>141.60328352975637</v>
      </c>
      <c r="F1738" t="n">
        <v>110.9939850782374</v>
      </c>
      <c r="G1738" t="n">
        <v>21.499346571776076</v>
      </c>
      <c r="H1738" t="n">
        <v>7.4027034723857152</v>
      </c>
      <c r="I1738" t="n">
        <v>0.016041568100335243</v>
      </c>
      <c r="J1738" t="n">
        <v>0.016932006662983033</v>
      </c>
      <c r="K1738" t="n">
        <v>0.031715891346965862</v>
      </c>
      <c r="L1738" t="n">
        <v>0.85155508094612264</v>
      </c>
      <c r="M1738" t="s"/>
    </row>
    <row r="1739">
      <c r="A1739" t="s">
        <v>12</v>
      </c>
      <c r="B1739" t="s">
        <v>22</v>
      </c>
      <c r="C1739" t="n">
        <v>91</v>
      </c>
      <c r="D1739" t="n">
        <v>202.26555889239242</v>
      </c>
      <c r="E1739" t="n">
        <v>367.99103369278686</v>
      </c>
      <c r="F1739" t="n">
        <v>181.72231421225189</v>
      </c>
      <c r="G1739" t="n">
        <v>59.223523473798664</v>
      </c>
      <c r="H1739" t="n">
        <v>83.179375404901691</v>
      </c>
      <c r="I1739" t="n">
        <v>0.013952532116663139</v>
      </c>
      <c r="J1739" t="n">
        <v>0.016569707486190553</v>
      </c>
      <c r="K1739" t="n">
        <v>0.053723042845671247</v>
      </c>
      <c r="L1739" t="n">
        <v>0.96490411935094933</v>
      </c>
      <c r="M1739" t="s"/>
    </row>
    <row r="1740">
      <c r="A1740" t="s">
        <v>12</v>
      </c>
      <c r="B1740" t="s">
        <v>23</v>
      </c>
      <c r="C1740" t="n">
        <v>91</v>
      </c>
      <c r="D1740" t="n">
        <v>120.23841881391508</v>
      </c>
      <c r="E1740" t="n">
        <v>259.29460916577204</v>
      </c>
      <c r="F1740" t="n">
        <v>142.74476214224055</v>
      </c>
      <c r="G1740" t="n">
        <v>16.352397016692951</v>
      </c>
      <c r="H1740" t="n">
        <v>74.001667314945095</v>
      </c>
      <c r="I1740" t="n">
        <v>0.015435075111418985</v>
      </c>
      <c r="J1740" t="n">
        <v>0.017088179473854576</v>
      </c>
      <c r="K1740" t="n">
        <v>0.047767312173078995</v>
      </c>
      <c r="L1740" t="n">
        <v>0.9756939939356668</v>
      </c>
      <c r="M1740" t="s"/>
    </row>
    <row r="1741">
      <c r="A1741" t="s">
        <v>12</v>
      </c>
      <c r="B1741" t="s">
        <v>24</v>
      </c>
      <c r="C1741" t="n">
        <v>91</v>
      </c>
      <c r="D1741" t="n">
        <v>357.47567367703789</v>
      </c>
      <c r="E1741" t="n">
        <v>258.04966629981084</v>
      </c>
      <c r="F1741" t="n">
        <v>102.04604293515668</v>
      </c>
      <c r="G1741" t="n">
        <v>7.1595465962028619</v>
      </c>
      <c r="H1741" t="n">
        <v>96.634489415570386</v>
      </c>
      <c r="I1741" t="n">
        <v>0.0049572012575724578</v>
      </c>
      <c r="J1741" t="n">
        <v>0.013011015050388063</v>
      </c>
      <c r="K1741" t="n">
        <v>0.14539559224522261</v>
      </c>
      <c r="L1741" t="n">
        <v>1.0117298359355447</v>
      </c>
      <c r="M1741" t="s"/>
    </row>
    <row r="1742">
      <c r="A1742" t="s">
        <v>12</v>
      </c>
      <c r="B1742" t="s">
        <v>25</v>
      </c>
      <c r="C1742" t="n">
        <v>91</v>
      </c>
      <c r="D1742" t="n">
        <v>628.00316945854593</v>
      </c>
      <c r="E1742" t="n">
        <v>605.51589710518817</v>
      </c>
      <c r="F1742" t="n">
        <v>501.83395893928099</v>
      </c>
      <c r="G1742" t="n">
        <v>14.279896652899073</v>
      </c>
      <c r="H1742" t="n">
        <v>54.666183962123682</v>
      </c>
      <c r="I1742" t="n">
        <v>0.0041261897007373221</v>
      </c>
      <c r="J1742" t="n">
        <v>0.008636388961719331</v>
      </c>
      <c r="K1742" t="n">
        <v>0.14926155406336439</v>
      </c>
      <c r="L1742" t="n">
        <v>1.02251101885611</v>
      </c>
      <c r="M1742" t="s"/>
    </row>
    <row r="1743">
      <c r="A1743" t="s">
        <v>12</v>
      </c>
      <c r="B1743" t="s">
        <v>26</v>
      </c>
      <c r="C1743" t="n">
        <v>91</v>
      </c>
      <c r="D1743" t="n">
        <v>154.61582969584208</v>
      </c>
      <c r="E1743" t="n">
        <v>179.10347236461249</v>
      </c>
      <c r="F1743" t="n">
        <v>7.4015483697332689</v>
      </c>
      <c r="G1743" t="n">
        <v>7.8136023810518536</v>
      </c>
      <c r="H1743" t="n">
        <v>109.78873390564456</v>
      </c>
      <c r="I1743" t="n">
        <v>0.013965295460966018</v>
      </c>
      <c r="J1743" t="n">
        <v>0.017048295842429187</v>
      </c>
      <c r="K1743" t="n">
        <v>0.045552148245316997</v>
      </c>
      <c r="L1743" t="n">
        <v>0.82777550563005797</v>
      </c>
      <c r="M1743" t="s"/>
    </row>
    <row r="1744">
      <c r="A1744" t="s">
        <v>12</v>
      </c>
      <c r="B1744" t="s">
        <v>27</v>
      </c>
      <c r="C1744" t="n">
        <v>91</v>
      </c>
      <c r="D1744" t="n">
        <v>46.523375173062256</v>
      </c>
      <c r="E1744" t="n">
        <v>66.498337494761188</v>
      </c>
      <c r="F1744" t="n">
        <v>7.7316294886664876</v>
      </c>
      <c r="G1744" t="n">
        <v>2.4603003090046718</v>
      </c>
      <c r="H1744" t="n">
        <v>37.453773169400399</v>
      </c>
      <c r="I1744" t="n">
        <v>0.016906729599651917</v>
      </c>
      <c r="J1744" t="n">
        <v>0.017526252279942197</v>
      </c>
      <c r="K1744" t="n">
        <v>0.021104890217860196</v>
      </c>
      <c r="L1744" t="n">
        <v>0.64913497083777072</v>
      </c>
      <c r="M1744" t="s"/>
    </row>
    <row r="1745">
      <c r="A1745" t="s">
        <v>12</v>
      </c>
      <c r="B1745" t="s">
        <v>28</v>
      </c>
      <c r="C1745" t="n">
        <v>91</v>
      </c>
      <c r="D1745" t="n">
        <v>93.509293606658389</v>
      </c>
      <c r="E1745" t="n">
        <v>98.285339148565072</v>
      </c>
      <c r="F1745" t="n">
        <v>87.724304708703571</v>
      </c>
      <c r="G1745" t="n">
        <v>0.33135372151266651</v>
      </c>
      <c r="H1745" t="n">
        <v>3.6101960435645393</v>
      </c>
      <c r="I1745" t="n">
        <v>0.017211725376380778</v>
      </c>
      <c r="J1745" t="n">
        <v>0.018002389768035146</v>
      </c>
      <c r="K1745" t="n">
        <v>0.031316872714182958</v>
      </c>
      <c r="L1745" t="n">
        <v>0.67999626190406481</v>
      </c>
      <c r="M1745" t="s"/>
    </row>
    <row r="1746">
      <c r="A1746" t="s">
        <v>12</v>
      </c>
      <c r="B1746" t="s">
        <v>29</v>
      </c>
      <c r="C1746" t="n">
        <v>91</v>
      </c>
      <c r="D1746" t="n">
        <v>48.5620764173756</v>
      </c>
      <c r="E1746" t="n">
        <v>57.421448798982844</v>
      </c>
      <c r="F1746" t="n">
        <v>47.861736537986957</v>
      </c>
      <c r="G1746" t="n">
        <v>8.1110340756044295</v>
      </c>
      <c r="H1746" t="n">
        <v>0.49406524986138733</v>
      </c>
      <c r="I1746" t="n">
        <v>0.017666979620465321</v>
      </c>
      <c r="J1746" t="n">
        <v>0.018001282080427033</v>
      </c>
      <c r="K1746" t="n">
        <v>0.015732768745070274</v>
      </c>
      <c r="L1746" t="n">
        <v>0.40093075497871633</v>
      </c>
      <c r="M1746" t="s"/>
    </row>
    <row r="1747">
      <c r="A1747" t="s">
        <v>12</v>
      </c>
      <c r="B1747" t="s">
        <v>30</v>
      </c>
      <c r="C1747" t="n">
        <v>91</v>
      </c>
      <c r="D1747" t="n">
        <v>77.968338006281044</v>
      </c>
      <c r="E1747" t="n">
        <v>61.386325130423565</v>
      </c>
      <c r="F1747" t="n">
        <v>59.288378206876487</v>
      </c>
      <c r="G1747" t="n">
        <v>0.28778230315867753</v>
      </c>
      <c r="H1747" t="n">
        <v>0.9209813868223381</v>
      </c>
      <c r="I1747" t="n">
        <v>0.017538999732212863</v>
      </c>
      <c r="J1747" t="n">
        <v>0.018013926616663196</v>
      </c>
      <c r="K1747" t="n">
        <v>0.013356754665243022</v>
      </c>
      <c r="L1747" t="n">
        <v>0.29256388095809427</v>
      </c>
      <c r="M1747" t="s"/>
    </row>
    <row r="1748">
      <c r="A1748" t="s">
        <v>12</v>
      </c>
      <c r="B1748" t="s">
        <v>31</v>
      </c>
      <c r="C1748" t="n">
        <v>91</v>
      </c>
      <c r="D1748" t="n">
        <v>62.663554059702044</v>
      </c>
      <c r="E1748" t="n">
        <v>143.3960688571093</v>
      </c>
      <c r="F1748" t="n">
        <v>122.9132315206209</v>
      </c>
      <c r="G1748" t="n">
        <v>9.8478479288220004</v>
      </c>
      <c r="H1748" t="n">
        <v>7.2693553797967079</v>
      </c>
      <c r="I1748" t="n">
        <v>0.016373775861298207</v>
      </c>
      <c r="J1748" t="n">
        <v>0.017509266559621438</v>
      </c>
      <c r="K1748" t="n">
        <v>0.03569959383906493</v>
      </c>
      <c r="L1748" t="n">
        <v>0.95136579578212066</v>
      </c>
      <c r="M1748" t="s"/>
    </row>
    <row r="1749">
      <c r="A1749" t="s">
        <v>12</v>
      </c>
      <c r="B1749" t="s">
        <v>32</v>
      </c>
      <c r="C1749" t="n">
        <v>91</v>
      </c>
      <c r="D1749" t="n">
        <v>66.652744450468603</v>
      </c>
      <c r="E1749" t="n">
        <v>95.912153682661454</v>
      </c>
      <c r="F1749" t="n">
        <v>80.584111502629213</v>
      </c>
      <c r="G1749" t="n">
        <v>1.14607119287278</v>
      </c>
      <c r="H1749" t="n">
        <v>7.4907954059484876</v>
      </c>
      <c r="I1749" t="n">
        <v>0.017724156654523014</v>
      </c>
      <c r="J1749" t="n">
        <v>0.017373352785622131</v>
      </c>
      <c r="K1749" t="n">
        <v>0.027414639838854383</v>
      </c>
      <c r="L1749" t="n">
        <v>0.8648013526904591</v>
      </c>
      <c r="M1749" t="s"/>
    </row>
    <row r="1750">
      <c r="A1750" t="s">
        <v>12</v>
      </c>
      <c r="B1750" t="s">
        <v>13</v>
      </c>
      <c r="C1750" t="n">
        <v>92</v>
      </c>
      <c r="D1750" t="n">
        <v>156.55883602820657</v>
      </c>
      <c r="E1750" t="n">
        <v>343.24746712812976</v>
      </c>
      <c r="F1750" t="n">
        <v>66.537340748215641</v>
      </c>
      <c r="G1750" t="n">
        <v>79.314790789640426</v>
      </c>
      <c r="H1750" t="n">
        <v>130.14695483973617</v>
      </c>
      <c r="I1750" t="n">
        <v>0.012670033547323338</v>
      </c>
      <c r="J1750" t="n">
        <v>0.014842001111034965</v>
      </c>
      <c r="K1750" t="n">
        <v>0.053688864409204</v>
      </c>
      <c r="L1750" t="n">
        <v>0.9970019185729575</v>
      </c>
      <c r="M1750" t="s"/>
    </row>
    <row r="1751">
      <c r="A1751" t="s">
        <v>12</v>
      </c>
      <c r="B1751" t="s">
        <v>15</v>
      </c>
      <c r="C1751" t="n">
        <v>92</v>
      </c>
      <c r="D1751" t="n">
        <v>342.81699796191367</v>
      </c>
      <c r="E1751" t="n">
        <v>632.8002017589863</v>
      </c>
      <c r="F1751" t="n">
        <v>2.6684602117663845</v>
      </c>
      <c r="G1751" t="n">
        <v>438.76474785190305</v>
      </c>
      <c r="H1751" t="n">
        <v>166.92021140366973</v>
      </c>
      <c r="I1751" t="n">
        <v>0.010668371496944867</v>
      </c>
      <c r="J1751" t="n">
        <v>0.013805278989879339</v>
      </c>
      <c r="K1751" t="n">
        <v>0.061547540689713076</v>
      </c>
      <c r="L1751" t="n">
        <v>0.99221062282442485</v>
      </c>
      <c r="M1751" t="s"/>
    </row>
    <row r="1752">
      <c r="A1752" t="s">
        <v>12</v>
      </c>
      <c r="B1752" t="s">
        <v>16</v>
      </c>
      <c r="C1752" t="n">
        <v>92</v>
      </c>
      <c r="D1752" t="n">
        <v>271.58609138215132</v>
      </c>
      <c r="E1752" t="n">
        <v>1378.3226716680308</v>
      </c>
      <c r="F1752" t="n">
        <v>150.72067410191178</v>
      </c>
      <c r="G1752" t="n">
        <v>973.52282055994021</v>
      </c>
      <c r="H1752" t="n">
        <v>226.07500551891854</v>
      </c>
      <c r="I1752" t="n">
        <v>0.010351319250122813</v>
      </c>
      <c r="J1752" t="n">
        <v>0.015667726457571945</v>
      </c>
      <c r="K1752" t="n">
        <v>0.068434386050613458</v>
      </c>
      <c r="L1752" t="n">
        <v>0.94846205579229159</v>
      </c>
      <c r="M1752" t="s"/>
    </row>
    <row r="1753">
      <c r="A1753" t="s">
        <v>12</v>
      </c>
      <c r="B1753" t="s">
        <v>17</v>
      </c>
      <c r="C1753" t="n">
        <v>92</v>
      </c>
      <c r="D1753" t="n">
        <v>154.97971889816861</v>
      </c>
      <c r="E1753" t="n">
        <v>402.1613819404713</v>
      </c>
      <c r="F1753" t="n">
        <v>245.31012010504463</v>
      </c>
      <c r="G1753" t="n">
        <v>4.3199143862070368</v>
      </c>
      <c r="H1753" t="n">
        <v>57.940369049154754</v>
      </c>
      <c r="I1753" t="n">
        <v>0.014434377708819274</v>
      </c>
      <c r="J1753" t="n">
        <v>0.015446761941784553</v>
      </c>
      <c r="K1753" t="n">
        <v>0.046322563872249929</v>
      </c>
      <c r="L1753" t="n">
        <v>0.99244734189830763</v>
      </c>
      <c r="M1753" t="s"/>
    </row>
    <row r="1754">
      <c r="A1754" t="s">
        <v>12</v>
      </c>
      <c r="B1754" t="s">
        <v>18</v>
      </c>
      <c r="C1754" t="n">
        <v>92</v>
      </c>
      <c r="D1754" t="n">
        <v>92.423730543661719</v>
      </c>
      <c r="E1754" t="n">
        <v>391.82915253239889</v>
      </c>
      <c r="F1754" t="n">
        <v>11.272950055839111</v>
      </c>
      <c r="G1754" t="n">
        <v>3.2520997581818634</v>
      </c>
      <c r="H1754" t="n">
        <v>76.559144093216744</v>
      </c>
      <c r="I1754" t="n">
        <v>0.012070478394597302</v>
      </c>
      <c r="J1754" t="n">
        <v>0.013528152495667382</v>
      </c>
      <c r="K1754" t="n">
        <v>0.049229037813206554</v>
      </c>
      <c r="L1754" t="n">
        <v>1.0178099456319796</v>
      </c>
      <c r="M1754" t="s"/>
    </row>
    <row r="1755">
      <c r="A1755" t="s">
        <v>12</v>
      </c>
      <c r="B1755" t="s">
        <v>19</v>
      </c>
      <c r="C1755" t="n">
        <v>92</v>
      </c>
      <c r="D1755" t="n">
        <v>101.75727942733334</v>
      </c>
      <c r="E1755" t="n">
        <v>162.94704659789519</v>
      </c>
      <c r="F1755" t="n">
        <v>77.456267215708792</v>
      </c>
      <c r="G1755" t="n">
        <v>31.113651208377892</v>
      </c>
      <c r="H1755" t="n">
        <v>24.289743368543402</v>
      </c>
      <c r="I1755" t="n">
        <v>0.014211445830466735</v>
      </c>
      <c r="J1755" t="n">
        <v>0.01556934056541095</v>
      </c>
      <c r="K1755" t="n">
        <v>0.044599347258962543</v>
      </c>
      <c r="L1755" t="n">
        <v>0.93506052999498557</v>
      </c>
      <c r="M1755" t="s"/>
    </row>
    <row r="1756">
      <c r="A1756" t="s">
        <v>12</v>
      </c>
      <c r="B1756" t="s">
        <v>20</v>
      </c>
      <c r="C1756" t="n">
        <v>92</v>
      </c>
      <c r="D1756" t="n">
        <v>151.84472377821018</v>
      </c>
      <c r="E1756" t="n">
        <v>152.84470449229846</v>
      </c>
      <c r="F1756" t="n">
        <v>131.90302819417735</v>
      </c>
      <c r="G1756" t="n">
        <v>7.9465023456004253</v>
      </c>
      <c r="H1756" t="n">
        <v>1.8597017193379732</v>
      </c>
      <c r="I1756" t="n">
        <v>0.013336686516430451</v>
      </c>
      <c r="J1756" t="n">
        <v>0.017080114368665467</v>
      </c>
      <c r="K1756" t="n">
        <v>0.043707371886757121</v>
      </c>
      <c r="L1756" t="n">
        <v>0.9021649299535458</v>
      </c>
      <c r="M1756" t="s"/>
    </row>
    <row r="1757">
      <c r="A1757" t="s">
        <v>12</v>
      </c>
      <c r="B1757" t="s">
        <v>21</v>
      </c>
      <c r="C1757" t="n">
        <v>92</v>
      </c>
      <c r="D1757" t="n">
        <v>91.321604174414048</v>
      </c>
      <c r="E1757" t="n">
        <v>143.9978133039948</v>
      </c>
      <c r="F1757" t="n">
        <v>112.8603846926287</v>
      </c>
      <c r="G1757" t="n">
        <v>21.885352381619207</v>
      </c>
      <c r="H1757" t="n">
        <v>7.520020400938467</v>
      </c>
      <c r="I1757" t="n">
        <v>0.015966886360573453</v>
      </c>
      <c r="J1757" t="n">
        <v>0.016910128879428502</v>
      </c>
      <c r="K1757" t="n">
        <v>0.031442426458538709</v>
      </c>
      <c r="L1757" t="n">
        <v>0.85276843500028321</v>
      </c>
      <c r="M1757" t="s"/>
    </row>
    <row r="1758">
      <c r="A1758" t="s">
        <v>12</v>
      </c>
      <c r="B1758" t="s">
        <v>22</v>
      </c>
      <c r="C1758" t="n">
        <v>92</v>
      </c>
      <c r="D1758" t="n">
        <v>205.08767559893334</v>
      </c>
      <c r="E1758" t="n">
        <v>374.07662628233061</v>
      </c>
      <c r="F1758" t="n">
        <v>184.77557230982544</v>
      </c>
      <c r="G1758" t="n">
        <v>60.264008123499153</v>
      </c>
      <c r="H1758" t="n">
        <v>84.510914041767606</v>
      </c>
      <c r="I1758" t="n">
        <v>0.013852501673160281</v>
      </c>
      <c r="J1758" t="n">
        <v>0.01653733931632758</v>
      </c>
      <c r="K1758" t="n">
        <v>0.053307984360888995</v>
      </c>
      <c r="L1758" t="n">
        <v>0.96557635502827766</v>
      </c>
      <c r="M1758" t="s"/>
    </row>
    <row r="1759">
      <c r="A1759" t="s">
        <v>12</v>
      </c>
      <c r="B1759" t="s">
        <v>23</v>
      </c>
      <c r="C1759" t="n">
        <v>92</v>
      </c>
      <c r="D1759" t="n">
        <v>122.09430783958611</v>
      </c>
      <c r="E1759" t="n">
        <v>263.71795435764841</v>
      </c>
      <c r="F1759" t="n">
        <v>145.22849037256535</v>
      </c>
      <c r="G1759" t="n">
        <v>16.651117848425848</v>
      </c>
      <c r="H1759" t="n">
        <v>75.243803153096337</v>
      </c>
      <c r="I1759" t="n">
        <v>0.015357780535367224</v>
      </c>
      <c r="J1759" t="n">
        <v>0.017059148302803452</v>
      </c>
      <c r="K1759" t="n">
        <v>0.047288961059089418</v>
      </c>
      <c r="L1759" t="n">
        <v>0.97603545606932118</v>
      </c>
      <c r="M1759" t="s"/>
    </row>
    <row r="1760">
      <c r="A1760" t="s">
        <v>12</v>
      </c>
      <c r="B1760" t="s">
        <v>24</v>
      </c>
      <c r="C1760" t="n">
        <v>92</v>
      </c>
      <c r="D1760" t="n">
        <v>359.24775253614126</v>
      </c>
      <c r="E1760" t="n">
        <v>261.3952419589956</v>
      </c>
      <c r="F1760" t="n">
        <v>103.27788793099587</v>
      </c>
      <c r="G1760" t="n">
        <v>7.2576061972987471</v>
      </c>
      <c r="H1760" t="n">
        <v>97.963463014817364</v>
      </c>
      <c r="I1760" t="n">
        <v>0.0048802506375737378</v>
      </c>
      <c r="J1760" t="n">
        <v>0.012964851716947222</v>
      </c>
      <c r="K1760" t="n">
        <v>0.14591683345809239</v>
      </c>
      <c r="L1760" t="n">
        <v>1.0122413102207779</v>
      </c>
      <c r="M1760" t="s"/>
    </row>
    <row r="1761">
      <c r="A1761" t="s">
        <v>12</v>
      </c>
      <c r="B1761" t="s">
        <v>25</v>
      </c>
      <c r="C1761" t="n">
        <v>92</v>
      </c>
      <c r="D1761" t="n">
        <v>630.59442966839617</v>
      </c>
      <c r="E1761" t="n">
        <v>610.71065193945958</v>
      </c>
      <c r="F1761" t="n">
        <v>505.84142156160999</v>
      </c>
      <c r="G1761" t="n">
        <v>14.407157937677599</v>
      </c>
      <c r="H1761" t="n">
        <v>55.335854010290213</v>
      </c>
      <c r="I1761" t="n">
        <v>0.004065883633540773</v>
      </c>
      <c r="J1761" t="n">
        <v>0.0085790560728564846</v>
      </c>
      <c r="K1761" t="n">
        <v>0.14963452451882861</v>
      </c>
      <c r="L1761" t="n">
        <v>1.0226980945098112</v>
      </c>
      <c r="M1761" t="s"/>
    </row>
    <row r="1762">
      <c r="A1762" t="s">
        <v>12</v>
      </c>
      <c r="B1762" t="s">
        <v>26</v>
      </c>
      <c r="C1762" t="n">
        <v>92</v>
      </c>
      <c r="D1762" t="n">
        <v>156.77508544048692</v>
      </c>
      <c r="E1762" t="n">
        <v>182.15341247673996</v>
      </c>
      <c r="F1762" t="n">
        <v>7.5534012424886399</v>
      </c>
      <c r="G1762" t="n">
        <v>7.9586262797761202</v>
      </c>
      <c r="H1762" t="n">
        <v>111.69429040083719</v>
      </c>
      <c r="I1762" t="n">
        <v>0.013862790956558017</v>
      </c>
      <c r="J1762" t="n">
        <v>0.017028927869798711</v>
      </c>
      <c r="K1762" t="n">
        <v>0.045327505874802942</v>
      </c>
      <c r="L1762" t="n">
        <v>0.8307266679324562</v>
      </c>
      <c r="M1762" t="s"/>
    </row>
    <row r="1763">
      <c r="A1763" t="s">
        <v>12</v>
      </c>
      <c r="B1763" t="s">
        <v>27</v>
      </c>
      <c r="C1763" t="n">
        <v>92</v>
      </c>
      <c r="D1763" t="n">
        <v>47.309933297176379</v>
      </c>
      <c r="E1763" t="n">
        <v>67.662988412844811</v>
      </c>
      <c r="F1763" t="n">
        <v>7.8845014623780934</v>
      </c>
      <c r="G1763" t="n">
        <v>2.5070098272372139</v>
      </c>
      <c r="H1763" t="n">
        <v>38.103232281484765</v>
      </c>
      <c r="I1763" t="n">
        <v>0.016870708327287817</v>
      </c>
      <c r="J1763" t="n">
        <v>0.017513985491372258</v>
      </c>
      <c r="K1763" t="n">
        <v>0.020876721321189624</v>
      </c>
      <c r="L1763" t="n">
        <v>0.65063484108633896</v>
      </c>
      <c r="M1763" t="s"/>
    </row>
    <row r="1764">
      <c r="A1764" t="s">
        <v>12</v>
      </c>
      <c r="B1764" t="s">
        <v>28</v>
      </c>
      <c r="C1764" t="n">
        <v>92</v>
      </c>
      <c r="D1764" t="n">
        <v>95.118749888355552</v>
      </c>
      <c r="E1764" t="n">
        <v>100.05395002921814</v>
      </c>
      <c r="F1764" t="n">
        <v>89.321083031623118</v>
      </c>
      <c r="G1764" t="n">
        <v>0.33776925627011994</v>
      </c>
      <c r="H1764" t="n">
        <v>3.6707736455367153</v>
      </c>
      <c r="I1764" t="n">
        <v>0.017174099081525632</v>
      </c>
      <c r="J1764" t="n">
        <v>0.017994656130551616</v>
      </c>
      <c r="K1764" t="n">
        <v>0.031032689527015794</v>
      </c>
      <c r="L1764" t="n">
        <v>0.68151935056490287</v>
      </c>
      <c r="M1764" t="s"/>
    </row>
    <row r="1765">
      <c r="A1765" t="s">
        <v>12</v>
      </c>
      <c r="B1765" t="s">
        <v>29</v>
      </c>
      <c r="C1765" t="n">
        <v>92</v>
      </c>
      <c r="D1765" t="n">
        <v>49.420021631768854</v>
      </c>
      <c r="E1765" t="n">
        <v>58.454792907736241</v>
      </c>
      <c r="F1765" t="n">
        <v>48.718039223328972</v>
      </c>
      <c r="G1765" t="n">
        <v>8.2663332160247442</v>
      </c>
      <c r="H1765" t="n">
        <v>0.50254296884429128</v>
      </c>
      <c r="I1765" t="n">
        <v>0.017642193542943947</v>
      </c>
      <c r="J1765" t="n">
        <v>0.017995786075876607</v>
      </c>
      <c r="K1765" t="n">
        <v>0.015606153093229106</v>
      </c>
      <c r="L1765" t="n">
        <v>0.40254004555755463</v>
      </c>
      <c r="M1765" t="s"/>
    </row>
    <row r="1766">
      <c r="A1766" t="s">
        <v>12</v>
      </c>
      <c r="B1766" t="s">
        <v>30</v>
      </c>
      <c r="C1766" t="n">
        <v>92</v>
      </c>
      <c r="D1766" t="n">
        <v>79.33582466569429</v>
      </c>
      <c r="E1766" t="n">
        <v>62.491794670619797</v>
      </c>
      <c r="F1766" t="n">
        <v>60.358282200593038</v>
      </c>
      <c r="G1766" t="n">
        <v>0.29335317902890601</v>
      </c>
      <c r="H1766" t="n">
        <v>0.93704169032833384</v>
      </c>
      <c r="I1766" t="n">
        <v>0.017508433554845743</v>
      </c>
      <c r="J1766" t="n">
        <v>0.018008400695879941</v>
      </c>
      <c r="K1766" t="n">
        <v>0.013335606246219711</v>
      </c>
      <c r="L1766" t="n">
        <v>0.29541312228217326</v>
      </c>
      <c r="M1766" t="s"/>
    </row>
    <row r="1767">
      <c r="A1767" t="s">
        <v>12</v>
      </c>
      <c r="B1767" t="s">
        <v>31</v>
      </c>
      <c r="C1767" t="n">
        <v>92</v>
      </c>
      <c r="D1767" t="n">
        <v>63.689593048547948</v>
      </c>
      <c r="E1767" t="n">
        <v>145.903693939558</v>
      </c>
      <c r="F1767" t="n">
        <v>125.05687119961173</v>
      </c>
      <c r="G1767" t="n">
        <v>10.031933747893543</v>
      </c>
      <c r="H1767" t="n">
        <v>7.3952814079148812</v>
      </c>
      <c r="I1767" t="n">
        <v>0.016303891071724658</v>
      </c>
      <c r="J1767" t="n">
        <v>0.01748740465784655</v>
      </c>
      <c r="K1767" t="n">
        <v>0.035327464463331348</v>
      </c>
      <c r="L1767" t="n">
        <v>0.9518095713013458</v>
      </c>
      <c r="M1767" t="s"/>
    </row>
    <row r="1768">
      <c r="A1768" t="s">
        <v>12</v>
      </c>
      <c r="B1768" t="s">
        <v>32</v>
      </c>
      <c r="C1768" t="n">
        <v>92</v>
      </c>
      <c r="D1768" t="n">
        <v>67.834108134562598</v>
      </c>
      <c r="E1768" t="n">
        <v>97.576922076186122</v>
      </c>
      <c r="F1768" t="n">
        <v>81.996437773337689</v>
      </c>
      <c r="G1768" t="n">
        <v>1.1674393099205091</v>
      </c>
      <c r="H1768" t="n">
        <v>7.6144387019263853</v>
      </c>
      <c r="I1768" t="n">
        <v>0.017697928733937825</v>
      </c>
      <c r="J1768" t="n">
        <v>0.017357220431445868</v>
      </c>
      <c r="K1768" t="n">
        <v>0.027067681810626347</v>
      </c>
      <c r="L1768" t="n">
        <v>0.86500962615564547</v>
      </c>
      <c r="M1768" t="s"/>
    </row>
    <row r="1769">
      <c r="A1769" t="s">
        <v>12</v>
      </c>
      <c r="B1769" t="s">
        <v>13</v>
      </c>
      <c r="C1769" t="n">
        <v>93</v>
      </c>
      <c r="D1769" t="n">
        <v>158.54244173281384</v>
      </c>
      <c r="E1769" t="n">
        <v>348.32262487885856</v>
      </c>
      <c r="F1769" t="n">
        <v>67.495979370982411</v>
      </c>
      <c r="G1769" t="n">
        <v>80.547806117493153</v>
      </c>
      <c r="H1769" t="n">
        <v>132.07540912659769</v>
      </c>
      <c r="I1769" t="n">
        <v>0.012565379733703306</v>
      </c>
      <c r="J1769" t="n">
        <v>0.014785710709510689</v>
      </c>
      <c r="K1769" t="n">
        <v>0.053315938081194114</v>
      </c>
      <c r="L1769" t="n">
        <v>0.99737669820306629</v>
      </c>
      <c r="M1769" t="s"/>
    </row>
    <row r="1770">
      <c r="A1770" t="s">
        <v>12</v>
      </c>
      <c r="B1770" t="s">
        <v>15</v>
      </c>
      <c r="C1770" t="n">
        <v>93</v>
      </c>
      <c r="D1770" t="n">
        <v>346.47429705163876</v>
      </c>
      <c r="E1770" t="n">
        <v>641.49029341214077</v>
      </c>
      <c r="F1770" t="n">
        <v>2.68619692171819</v>
      </c>
      <c r="G1770" t="n">
        <v>444.81827986993864</v>
      </c>
      <c r="H1770" t="n">
        <v>169.24415637152256</v>
      </c>
      <c r="I1770" t="n">
        <v>0.010549677256221981</v>
      </c>
      <c r="J1770" t="n">
        <v>0.013732757399568989</v>
      </c>
      <c r="K1770" t="n">
        <v>0.061380641445117484</v>
      </c>
      <c r="L1770" t="n">
        <v>0.9928857921791816</v>
      </c>
      <c r="M1770" t="s"/>
    </row>
    <row r="1771">
      <c r="A1771" t="s">
        <v>12</v>
      </c>
      <c r="B1771" t="s">
        <v>16</v>
      </c>
      <c r="C1771" t="n">
        <v>93</v>
      </c>
      <c r="D1771" t="n">
        <v>274.397365717941</v>
      </c>
      <c r="E1771" t="n">
        <v>1399.8634281153688</v>
      </c>
      <c r="F1771" t="n">
        <v>153.05329882918377</v>
      </c>
      <c r="G1771" t="n">
        <v>989.05058591905436</v>
      </c>
      <c r="H1771" t="n">
        <v>229.4513642676356</v>
      </c>
      <c r="I1771" t="n">
        <v>0.010220872243441271</v>
      </c>
      <c r="J1771" t="n">
        <v>0.015628239228822699</v>
      </c>
      <c r="K1771" t="n">
        <v>0.068380325021897101</v>
      </c>
      <c r="L1771" t="n">
        <v>0.95023902928865123</v>
      </c>
      <c r="M1771" t="s"/>
    </row>
    <row r="1772">
      <c r="A1772" t="s">
        <v>12</v>
      </c>
      <c r="B1772" t="s">
        <v>17</v>
      </c>
      <c r="C1772" t="n">
        <v>93</v>
      </c>
      <c r="D1772" t="n">
        <v>157.21675469795142</v>
      </c>
      <c r="E1772" t="n">
        <v>408.35360772901453</v>
      </c>
      <c r="F1772" t="n">
        <v>249.12870159314534</v>
      </c>
      <c r="G1772" t="n">
        <v>4.3911536900958303</v>
      </c>
      <c r="H1772" t="n">
        <v>58.831762839048288</v>
      </c>
      <c r="I1772" t="n">
        <v>0.014343419129613391</v>
      </c>
      <c r="J1772" t="n">
        <v>0.015397365502040699</v>
      </c>
      <c r="K1772" t="n">
        <v>0.045888633707985793</v>
      </c>
      <c r="L1772" t="n">
        <v>0.99270632989551888</v>
      </c>
      <c r="M1772" t="s"/>
    </row>
    <row r="1773">
      <c r="A1773" t="s">
        <v>12</v>
      </c>
      <c r="B1773" t="s">
        <v>18</v>
      </c>
      <c r="C1773" t="n">
        <v>93</v>
      </c>
      <c r="D1773" t="n">
        <v>93.539329186337071</v>
      </c>
      <c r="E1773" t="n">
        <v>397.11411062183521</v>
      </c>
      <c r="F1773" t="n">
        <v>11.481560933623879</v>
      </c>
      <c r="G1773" t="n">
        <v>3.300467918997176</v>
      </c>
      <c r="H1773" t="n">
        <v>77.704116656485425</v>
      </c>
      <c r="I1773" t="n">
        <v>0.011995428221803274</v>
      </c>
      <c r="J1773" t="n">
        <v>0.01348791445271373</v>
      </c>
      <c r="K1773" t="n">
        <v>0.048712853960148586</v>
      </c>
      <c r="L1773" t="n">
        <v>1.0179633693579369</v>
      </c>
      <c r="M1773" t="s"/>
    </row>
    <row r="1774">
      <c r="A1774" t="s">
        <v>12</v>
      </c>
      <c r="B1774" t="s">
        <v>19</v>
      </c>
      <c r="C1774" t="n">
        <v>93</v>
      </c>
      <c r="D1774" t="n">
        <v>103.20339749177056</v>
      </c>
      <c r="E1774" t="n">
        <v>165.4762276945649</v>
      </c>
      <c r="F1774" t="n">
        <v>78.669217710635834</v>
      </c>
      <c r="G1774" t="n">
        <v>31.624641114321275</v>
      </c>
      <c r="H1774" t="n">
        <v>24.667401911634585</v>
      </c>
      <c r="I1774" t="n">
        <v>0.01411252310001629</v>
      </c>
      <c r="J1774" t="n">
        <v>0.015521490873725185</v>
      </c>
      <c r="K1774" t="n">
        <v>0.044257985390942535</v>
      </c>
      <c r="L1774" t="n">
        <v>0.93596004933356958</v>
      </c>
      <c r="M1774" t="s"/>
    </row>
    <row r="1775">
      <c r="A1775" t="s">
        <v>12</v>
      </c>
      <c r="B1775" t="s">
        <v>20</v>
      </c>
      <c r="C1775" t="n">
        <v>93</v>
      </c>
      <c r="D1775" t="n">
        <v>153.86982925841414</v>
      </c>
      <c r="E1775" t="n">
        <v>155.45137961899977</v>
      </c>
      <c r="F1775" t="n">
        <v>134.16708617100861</v>
      </c>
      <c r="G1775" t="n">
        <v>8.0915719717923231</v>
      </c>
      <c r="H1775" t="n">
        <v>1.8895376485271802</v>
      </c>
      <c r="I1775" t="n">
        <v>0.013210864191039446</v>
      </c>
      <c r="J1775" t="n">
        <v>0.017054402606618602</v>
      </c>
      <c r="K1775" t="n">
        <v>0.043552978522329124</v>
      </c>
      <c r="L1775" t="n">
        <v>0.90422029884657196</v>
      </c>
      <c r="M1775" t="s"/>
    </row>
    <row r="1776">
      <c r="A1776" t="s">
        <v>12</v>
      </c>
      <c r="B1776" t="s">
        <v>21</v>
      </c>
      <c r="C1776" t="n">
        <v>93</v>
      </c>
      <c r="D1776" t="n">
        <v>92.779725850532188</v>
      </c>
      <c r="E1776" t="n">
        <v>146.4296527214928</v>
      </c>
      <c r="F1776" t="n">
        <v>114.75576616867622</v>
      </c>
      <c r="G1776" t="n">
        <v>22.277777277711717</v>
      </c>
      <c r="H1776" t="n">
        <v>7.6389579073597496</v>
      </c>
      <c r="I1776" t="n">
        <v>0.0158907494808503</v>
      </c>
      <c r="J1776" t="n">
        <v>0.0168880301839315</v>
      </c>
      <c r="K1776" t="n">
        <v>0.031175587413993944</v>
      </c>
      <c r="L1776" t="n">
        <v>0.85401013837282491</v>
      </c>
      <c r="M1776" t="s"/>
    </row>
    <row r="1777">
      <c r="A1777" t="s">
        <v>12</v>
      </c>
      <c r="B1777" t="s">
        <v>22</v>
      </c>
      <c r="C1777" t="n">
        <v>93</v>
      </c>
      <c r="D1777" t="n">
        <v>207.92865296831212</v>
      </c>
      <c r="E1777" t="n">
        <v>380.25063551669155</v>
      </c>
      <c r="F1777" t="n">
        <v>187.87454418115436</v>
      </c>
      <c r="G1777" t="n">
        <v>61.320681590361382</v>
      </c>
      <c r="H1777" t="n">
        <v>85.860696243563396</v>
      </c>
      <c r="I1777" t="n">
        <v>0.013751577484957969</v>
      </c>
      <c r="J1777" t="n">
        <v>0.016504664554211321</v>
      </c>
      <c r="K1777" t="n">
        <v>0.052902035756913199</v>
      </c>
      <c r="L1777" t="n">
        <v>0.96625410127873912</v>
      </c>
      <c r="M1777" t="s"/>
    </row>
    <row r="1778">
      <c r="A1778" t="s">
        <v>12</v>
      </c>
      <c r="B1778" t="s">
        <v>23</v>
      </c>
      <c r="C1778" t="n">
        <v>93</v>
      </c>
      <c r="D1778" t="n">
        <v>123.96940542400404</v>
      </c>
      <c r="E1778" t="n">
        <v>268.20898560996761</v>
      </c>
      <c r="F1778" t="n">
        <v>147.75123690582666</v>
      </c>
      <c r="G1778" t="n">
        <v>16.954771426369348</v>
      </c>
      <c r="H1778" t="n">
        <v>76.504467872283612</v>
      </c>
      <c r="I1778" t="n">
        <v>0.015279320980213578</v>
      </c>
      <c r="J1778" t="n">
        <v>0.017029675750588322</v>
      </c>
      <c r="K1778" t="n">
        <v>0.04681927681292361</v>
      </c>
      <c r="L1778" t="n">
        <v>0.97638273113544882</v>
      </c>
      <c r="M1778" t="s"/>
    </row>
    <row r="1779">
      <c r="A1779" t="s">
        <v>12</v>
      </c>
      <c r="B1779" t="s">
        <v>24</v>
      </c>
      <c r="C1779" t="n">
        <v>93</v>
      </c>
      <c r="D1779" t="n">
        <v>361.0009716095027</v>
      </c>
      <c r="E1779" t="n">
        <v>264.77216874402893</v>
      </c>
      <c r="F1779" t="n">
        <v>104.51924825152898</v>
      </c>
      <c r="G1779" t="n">
        <v>7.3566442726267667</v>
      </c>
      <c r="H1779" t="n">
        <v>99.306479626298085</v>
      </c>
      <c r="I1779" t="n">
        <v>0.0048044352284074866</v>
      </c>
      <c r="J1779" t="n">
        <v>0.012918853303240552</v>
      </c>
      <c r="K1779" t="n">
        <v>0.1464479690929697</v>
      </c>
      <c r="L1779" t="n">
        <v>1.0127405313882059</v>
      </c>
      <c r="M1779" t="s"/>
    </row>
    <row r="1780">
      <c r="A1780" t="s">
        <v>12</v>
      </c>
      <c r="B1780" t="s">
        <v>25</v>
      </c>
      <c r="C1780" t="n">
        <v>93</v>
      </c>
      <c r="D1780" t="n">
        <v>633.15835323938688</v>
      </c>
      <c r="E1780" t="n">
        <v>615.91523080202569</v>
      </c>
      <c r="F1780" t="n">
        <v>509.85021983615087</v>
      </c>
      <c r="G1780" t="n">
        <v>14.534660501546639</v>
      </c>
      <c r="H1780" t="n">
        <v>56.01106367638976</v>
      </c>
      <c r="I1780" t="n">
        <v>0.0040064155429688671</v>
      </c>
      <c r="J1780" t="n">
        <v>0.0085221681430276489</v>
      </c>
      <c r="K1780" t="n">
        <v>0.15001586644286949</v>
      </c>
      <c r="L1780" t="n">
        <v>1.0228815097675266</v>
      </c>
      <c r="M1780" t="s"/>
    </row>
    <row r="1781">
      <c r="A1781" t="s">
        <v>12</v>
      </c>
      <c r="B1781" t="s">
        <v>26</v>
      </c>
      <c r="C1781" t="n">
        <v>93</v>
      </c>
      <c r="D1781" t="n">
        <v>158.94842567714491</v>
      </c>
      <c r="E1781" t="n">
        <v>185.25172709249696</v>
      </c>
      <c r="F1781" t="n">
        <v>7.7084058868293344</v>
      </c>
      <c r="G1781" t="n">
        <v>8.1061955731485877</v>
      </c>
      <c r="H1781" t="n">
        <v>113.63058104256221</v>
      </c>
      <c r="I1781" t="n">
        <v>0.013759048012651837</v>
      </c>
      <c r="J1781" t="n">
        <v>0.017009369045735794</v>
      </c>
      <c r="K1781" t="n">
        <v>0.045109166291345419</v>
      </c>
      <c r="L1781" t="n">
        <v>0.83368976366829706</v>
      </c>
      <c r="M1781" t="s"/>
    </row>
    <row r="1782">
      <c r="A1782" t="s">
        <v>12</v>
      </c>
      <c r="B1782" t="s">
        <v>27</v>
      </c>
      <c r="C1782" t="n">
        <v>93</v>
      </c>
      <c r="D1782" t="n">
        <v>48.108085382816483</v>
      </c>
      <c r="E1782" t="n">
        <v>68.847199685097365</v>
      </c>
      <c r="F1782" t="n">
        <v>8.0404825868822538</v>
      </c>
      <c r="G1782" t="n">
        <v>2.5545796607515436</v>
      </c>
      <c r="H1782" t="n">
        <v>38.763320885338047</v>
      </c>
      <c r="I1782" t="n">
        <v>0.016834472686186413</v>
      </c>
      <c r="J1782" t="n">
        <v>0.017501610555937984</v>
      </c>
      <c r="K1782" t="n">
        <v>0.020651963055794358</v>
      </c>
      <c r="L1782" t="n">
        <v>0.65215188108063904</v>
      </c>
      <c r="M1782" t="s"/>
    </row>
    <row r="1783">
      <c r="A1783" t="s">
        <v>12</v>
      </c>
      <c r="B1783" t="s">
        <v>28</v>
      </c>
      <c r="C1783" t="n">
        <v>93</v>
      </c>
      <c r="D1783" t="n">
        <v>96.752328723449025</v>
      </c>
      <c r="E1783" t="n">
        <v>101.8536020032315</v>
      </c>
      <c r="F1783" t="n">
        <v>90.94635529274602</v>
      </c>
      <c r="G1783" t="n">
        <v>0.3443064364182235</v>
      </c>
      <c r="H1783" t="n">
        <v>3.7322841326737084</v>
      </c>
      <c r="I1783" t="n">
        <v>0.017135849701325995</v>
      </c>
      <c r="J1783" t="n">
        <v>0.017986815847728314</v>
      </c>
      <c r="K1783" t="n">
        <v>0.030754100406998434</v>
      </c>
      <c r="L1783" t="n">
        <v>0.68307214076425959</v>
      </c>
      <c r="M1783" t="s"/>
    </row>
    <row r="1784">
      <c r="A1784" t="s">
        <v>12</v>
      </c>
      <c r="B1784" t="s">
        <v>29</v>
      </c>
      <c r="C1784" t="n">
        <v>93</v>
      </c>
      <c r="D1784" t="n">
        <v>50.291899218292997</v>
      </c>
      <c r="E1784" t="n">
        <v>59.506407883434683</v>
      </c>
      <c r="F1784" t="n">
        <v>49.58939748597917</v>
      </c>
      <c r="G1784" t="n">
        <v>8.4245604932786495</v>
      </c>
      <c r="H1784" t="n">
        <v>0.51115671477890734</v>
      </c>
      <c r="I1784" t="n">
        <v>0.017617144888035775</v>
      </c>
      <c r="J1784" t="n">
        <v>0.01799022669292983</v>
      </c>
      <c r="K1784" t="n">
        <v>0.015482333441321817</v>
      </c>
      <c r="L1784" t="n">
        <v>0.40418510230820009</v>
      </c>
      <c r="M1784" t="s"/>
    </row>
    <row r="1785">
      <c r="A1785" t="s">
        <v>12</v>
      </c>
      <c r="B1785" t="s">
        <v>30</v>
      </c>
      <c r="C1785" t="n">
        <v>93</v>
      </c>
      <c r="D1785" t="n">
        <v>80.72487068037249</v>
      </c>
      <c r="E1785" t="n">
        <v>63.616822400135895</v>
      </c>
      <c r="F1785" t="n">
        <v>61.447180353403532</v>
      </c>
      <c r="G1785" t="n">
        <v>0.29903035845544895</v>
      </c>
      <c r="H1785" t="n">
        <v>0.95336578164724262</v>
      </c>
      <c r="I1785" t="n">
        <v>0.017477401897369068</v>
      </c>
      <c r="J1785" t="n">
        <v>0.018002807175659889</v>
      </c>
      <c r="K1785" t="n">
        <v>0.013316874246853825</v>
      </c>
      <c r="L1785" t="n">
        <v>0.29832429866401677</v>
      </c>
      <c r="M1785" t="s"/>
    </row>
    <row r="1786">
      <c r="A1786" t="s">
        <v>12</v>
      </c>
      <c r="B1786" t="s">
        <v>31</v>
      </c>
      <c r="C1786" t="n">
        <v>93</v>
      </c>
      <c r="D1786" t="n">
        <v>64.727981236013946</v>
      </c>
      <c r="E1786" t="n">
        <v>148.45192591791417</v>
      </c>
      <c r="F1786" t="n">
        <v>127.23514157006082</v>
      </c>
      <c r="G1786" t="n">
        <v>10.219223954821095</v>
      </c>
      <c r="H1786" t="n">
        <v>7.5232110656087334</v>
      </c>
      <c r="I1786" t="n">
        <v>0.016232608273126944</v>
      </c>
      <c r="J1786" t="n">
        <v>0.017465164243283655</v>
      </c>
      <c r="K1786" t="n">
        <v>0.034962307500661566</v>
      </c>
      <c r="L1786" t="n">
        <v>0.95226334908543819</v>
      </c>
      <c r="M1786" t="s"/>
    </row>
    <row r="1787">
      <c r="A1787" t="s">
        <v>12</v>
      </c>
      <c r="B1787" t="s">
        <v>32</v>
      </c>
      <c r="C1787" t="n">
        <v>93</v>
      </c>
      <c r="D1787" t="n">
        <v>69.034631346058319</v>
      </c>
      <c r="E1787" t="n">
        <v>99.26899747849842</v>
      </c>
      <c r="F1787" t="n">
        <v>83.432316194549372</v>
      </c>
      <c r="G1787" t="n">
        <v>1.1891861089473936</v>
      </c>
      <c r="H1787" t="n">
        <v>7.7399180193559278</v>
      </c>
      <c r="I1787" t="n">
        <v>0.017671405705085786</v>
      </c>
      <c r="J1787" t="n">
        <v>0.017340938475095158</v>
      </c>
      <c r="K1787" t="n">
        <v>0.026725942900969406</v>
      </c>
      <c r="L1787" t="n">
        <v>0.86522358924628551</v>
      </c>
      <c r="M1787" t="s"/>
    </row>
    <row r="1788">
      <c r="A1788" t="s">
        <v>12</v>
      </c>
      <c r="B1788" t="s">
        <v>13</v>
      </c>
      <c r="C1788" t="n">
        <v>94</v>
      </c>
      <c r="D1788" t="n">
        <v>160.53458771709518</v>
      </c>
      <c r="E1788" t="n">
        <v>353.45312062165351</v>
      </c>
      <c r="F1788" t="n">
        <v>68.46402461149323</v>
      </c>
      <c r="G1788" t="n">
        <v>81.795067105612489</v>
      </c>
      <c r="H1788" t="n">
        <v>134.02547946563803</v>
      </c>
      <c r="I1788" t="n">
        <v>0.012460461957860013</v>
      </c>
      <c r="J1788" t="n">
        <v>0.014729148715445227</v>
      </c>
      <c r="K1788" t="n">
        <v>0.052951868009892919</v>
      </c>
      <c r="L1788" t="n">
        <v>0.99775270557668161</v>
      </c>
      <c r="M1788" t="s"/>
    </row>
    <row r="1789">
      <c r="A1789" t="s">
        <v>12</v>
      </c>
      <c r="B1789" t="s">
        <v>15</v>
      </c>
      <c r="C1789" t="n">
        <v>94</v>
      </c>
      <c r="D1789" t="n">
        <v>350.12948906310993</v>
      </c>
      <c r="E1789" t="n">
        <v>650.25313358388348</v>
      </c>
      <c r="F1789" t="n">
        <v>2.7035289104538958</v>
      </c>
      <c r="G1789" t="n">
        <v>450.9204676621228</v>
      </c>
      <c r="H1789" t="n">
        <v>171.59037112582095</v>
      </c>
      <c r="I1789" t="n">
        <v>0.010431285995753034</v>
      </c>
      <c r="J1789" t="n">
        <v>0.013660129017903647</v>
      </c>
      <c r="K1789" t="n">
        <v>0.06122264348434333</v>
      </c>
      <c r="L1789" t="n">
        <v>0.99355682234549514</v>
      </c>
      <c r="M1789" t="s"/>
    </row>
    <row r="1790">
      <c r="A1790" t="s">
        <v>12</v>
      </c>
      <c r="B1790" t="s">
        <v>16</v>
      </c>
      <c r="C1790" t="n">
        <v>94</v>
      </c>
      <c r="D1790" t="n">
        <v>277.20194613688091</v>
      </c>
      <c r="E1790" t="n">
        <v>1421.6853585346944</v>
      </c>
      <c r="F1790" t="n">
        <v>155.41619735873496</v>
      </c>
      <c r="G1790" t="n">
        <v>1004.7857269360514</v>
      </c>
      <c r="H1790" t="n">
        <v>232.86999366511787</v>
      </c>
      <c r="I1790" t="n">
        <v>0.010090987808591382</v>
      </c>
      <c r="J1790" t="n">
        <v>0.015588613846926726</v>
      </c>
      <c r="K1790" t="n">
        <v>0.068333242040913275</v>
      </c>
      <c r="L1790" t="n">
        <v>0.95199562356049594</v>
      </c>
      <c r="M1790" t="s"/>
    </row>
    <row r="1791">
      <c r="A1791" t="s">
        <v>12</v>
      </c>
      <c r="B1791" t="s">
        <v>17</v>
      </c>
      <c r="C1791" t="n">
        <v>94</v>
      </c>
      <c r="D1791" t="n">
        <v>159.47178050478175</v>
      </c>
      <c r="E1791" t="n">
        <v>414.62088233369724</v>
      </c>
      <c r="F1791" t="n">
        <v>252.99375184181073</v>
      </c>
      <c r="G1791" t="n">
        <v>4.4633304879756501</v>
      </c>
      <c r="H1791" t="n">
        <v>59.734141710917434</v>
      </c>
      <c r="I1791" t="n">
        <v>0.014251703328859834</v>
      </c>
      <c r="J1791" t="n">
        <v>0.015347665567440525</v>
      </c>
      <c r="K1791" t="n">
        <v>0.045462957810380844</v>
      </c>
      <c r="L1791" t="n">
        <v>0.99296835900388436</v>
      </c>
      <c r="M1791" t="s"/>
    </row>
    <row r="1792">
      <c r="A1792" t="s">
        <v>12</v>
      </c>
      <c r="B1792" t="s">
        <v>18</v>
      </c>
      <c r="C1792" t="n">
        <v>94</v>
      </c>
      <c r="D1792" t="n">
        <v>94.661373495507405</v>
      </c>
      <c r="E1792" t="n">
        <v>402.4543451923841</v>
      </c>
      <c r="F1792" t="n">
        <v>11.693717462712071</v>
      </c>
      <c r="G1792" t="n">
        <v>3.3494161534109157</v>
      </c>
      <c r="H1792" t="n">
        <v>78.863557162838475</v>
      </c>
      <c r="I1792" t="n">
        <v>0.011920506502132592</v>
      </c>
      <c r="J1792" t="n">
        <v>0.013447607193274223</v>
      </c>
      <c r="K1792" t="n">
        <v>0.048204753794277688</v>
      </c>
      <c r="L1792" t="n">
        <v>1.0181177755614297</v>
      </c>
      <c r="M1792" t="s"/>
    </row>
    <row r="1793">
      <c r="A1793" t="s">
        <v>12</v>
      </c>
      <c r="B1793" t="s">
        <v>19</v>
      </c>
      <c r="C1793" t="n">
        <v>94</v>
      </c>
      <c r="D1793" t="n">
        <v>104.65985782287333</v>
      </c>
      <c r="E1793" t="n">
        <v>168.03667558826274</v>
      </c>
      <c r="F1793" t="n">
        <v>79.897140496996812</v>
      </c>
      <c r="G1793" t="n">
        <v>32.142380762542388</v>
      </c>
      <c r="H1793" t="n">
        <v>25.049865619546157</v>
      </c>
      <c r="I1793" t="n">
        <v>0.014012540346578862</v>
      </c>
      <c r="J1793" t="n">
        <v>0.015473206812666177</v>
      </c>
      <c r="K1793" t="n">
        <v>0.043924592681457215</v>
      </c>
      <c r="L1793" t="n">
        <v>0.93686976533553001</v>
      </c>
      <c r="M1793" t="s"/>
    </row>
    <row r="1794">
      <c r="A1794" t="s">
        <v>12</v>
      </c>
      <c r="B1794" t="s">
        <v>20</v>
      </c>
      <c r="C1794" t="n">
        <v>94</v>
      </c>
      <c r="D1794" t="n">
        <v>155.90258267584548</v>
      </c>
      <c r="E1794" t="n">
        <v>158.09847337597031</v>
      </c>
      <c r="F1794" t="n">
        <v>136.46654704722059</v>
      </c>
      <c r="G1794" t="n">
        <v>8.2390660040988468</v>
      </c>
      <c r="H1794" t="n">
        <v>1.9197914418892512</v>
      </c>
      <c r="I1794" t="n">
        <v>0.013084115243895791</v>
      </c>
      <c r="J1794" t="n">
        <v>0.017028435279624964</v>
      </c>
      <c r="K1794" t="n">
        <v>0.043405532254718389</v>
      </c>
      <c r="L1794" t="n">
        <v>0.90627855683882397</v>
      </c>
      <c r="M1794" t="s"/>
    </row>
    <row r="1795">
      <c r="A1795" t="s">
        <v>12</v>
      </c>
      <c r="B1795" t="s">
        <v>21</v>
      </c>
      <c r="C1795" t="n">
        <v>94</v>
      </c>
      <c r="D1795" t="n">
        <v>94.254065230924965</v>
      </c>
      <c r="E1795" t="n">
        <v>148.89929398028357</v>
      </c>
      <c r="F1795" t="n">
        <v>116.68051153698806</v>
      </c>
      <c r="G1795" t="n">
        <v>22.676713050215749</v>
      </c>
      <c r="H1795" t="n">
        <v>7.7595326186115976</v>
      </c>
      <c r="I1795" t="n">
        <v>0.015813142731840684</v>
      </c>
      <c r="J1795" t="n">
        <v>0.016865718199086336</v>
      </c>
      <c r="K1795" t="n">
        <v>0.030915299761131606</v>
      </c>
      <c r="L1795" t="n">
        <v>0.85528016244552862</v>
      </c>
      <c r="M1795" t="s"/>
    </row>
    <row r="1796">
      <c r="A1796" t="s">
        <v>12</v>
      </c>
      <c r="B1796" t="s">
        <v>22</v>
      </c>
      <c r="C1796" t="n">
        <v>94</v>
      </c>
      <c r="D1796" t="n">
        <v>210.7879999509488</v>
      </c>
      <c r="E1796" t="n">
        <v>386.51400826182208</v>
      </c>
      <c r="F1796" t="n">
        <v>191.01974769933878</v>
      </c>
      <c r="G1796" t="n">
        <v>62.393735324896149</v>
      </c>
      <c r="H1796" t="n">
        <v>87.22889404036448</v>
      </c>
      <c r="I1796" t="n">
        <v>0.013649796360980297</v>
      </c>
      <c r="J1796" t="n">
        <v>0.016471695666253793</v>
      </c>
      <c r="K1796" t="n">
        <v>0.052505061392522187</v>
      </c>
      <c r="L1796" t="n">
        <v>0.96693701115908082</v>
      </c>
      <c r="M1796" t="s"/>
    </row>
    <row r="1797">
      <c r="A1797" t="s">
        <v>12</v>
      </c>
      <c r="B1797" t="s">
        <v>23</v>
      </c>
      <c r="C1797" t="n">
        <v>94</v>
      </c>
      <c r="D1797" t="n">
        <v>125.86357376120363</v>
      </c>
      <c r="E1797" t="n">
        <v>272.76847960042295</v>
      </c>
      <c r="F1797" t="n">
        <v>150.31346205421349</v>
      </c>
      <c r="G1797" t="n">
        <v>17.263420823434494</v>
      </c>
      <c r="H1797" t="n">
        <v>77.783868528599754</v>
      </c>
      <c r="I1797" t="n">
        <v>0.015199716549141701</v>
      </c>
      <c r="J1797" t="n">
        <v>0.016999780898786898</v>
      </c>
      <c r="K1797" t="n">
        <v>0.046358146569707395</v>
      </c>
      <c r="L1797" t="n">
        <v>0.97673570826405387</v>
      </c>
      <c r="M1797" t="s"/>
    </row>
    <row r="1798">
      <c r="A1798" t="s">
        <v>12</v>
      </c>
      <c r="B1798" t="s">
        <v>24</v>
      </c>
      <c r="C1798" t="n">
        <v>94</v>
      </c>
      <c r="D1798" t="n">
        <v>362.73537739499272</v>
      </c>
      <c r="E1798" t="n">
        <v>268.18058725792076</v>
      </c>
      <c r="F1798" t="n">
        <v>105.77014045899031</v>
      </c>
      <c r="G1798" t="n">
        <v>7.4566657424506477</v>
      </c>
      <c r="H1798" t="n">
        <v>100.66362404981075</v>
      </c>
      <c r="I1798" t="n">
        <v>0.0047297419472618601</v>
      </c>
      <c r="J1798" t="n">
        <v>0.01287302411752707</v>
      </c>
      <c r="K1798" t="n">
        <v>0.14698896175087534</v>
      </c>
      <c r="L1798" t="n">
        <v>1.0132279145692005</v>
      </c>
      <c r="M1798" t="s"/>
    </row>
    <row r="1799">
      <c r="A1799" t="s">
        <v>12</v>
      </c>
      <c r="B1799" t="s">
        <v>25</v>
      </c>
      <c r="C1799" t="n">
        <v>94</v>
      </c>
      <c r="D1799" t="n">
        <v>635.69504870696574</v>
      </c>
      <c r="E1799" t="n">
        <v>621.12940113126376</v>
      </c>
      <c r="F1799" t="n">
        <v>513.86012444612356</v>
      </c>
      <c r="G1799" t="n">
        <v>14.662397904387065</v>
      </c>
      <c r="H1799" t="n">
        <v>56.691821370711317</v>
      </c>
      <c r="I1799" t="n">
        <v>0.0039477756786937945</v>
      </c>
      <c r="J1799" t="n">
        <v>0.0084657272112727954</v>
      </c>
      <c r="K1799" t="n">
        <v>0.15040550096551003</v>
      </c>
      <c r="L1799" t="n">
        <v>1.0230613252095206</v>
      </c>
      <c r="M1799" t="s"/>
    </row>
    <row r="1800">
      <c r="A1800" t="s">
        <v>12</v>
      </c>
      <c r="B1800" t="s">
        <v>26</v>
      </c>
      <c r="C1800" t="n">
        <v>94</v>
      </c>
      <c r="D1800" t="n">
        <v>161.13540469757217</v>
      </c>
      <c r="E1800" t="n">
        <v>188.39908182487042</v>
      </c>
      <c r="F1800" t="n">
        <v>7.8666256902923974</v>
      </c>
      <c r="G1800" t="n">
        <v>8.2563501910266535</v>
      </c>
      <c r="H1800" t="n">
        <v>115.59803102228209</v>
      </c>
      <c r="I1800" t="n">
        <v>0.013654073185045319</v>
      </c>
      <c r="J1800" t="n">
        <v>0.016989610740859494</v>
      </c>
      <c r="K1800" t="n">
        <v>0.04489699746217328</v>
      </c>
      <c r="L1800" t="n">
        <v>0.83666343540916976</v>
      </c>
      <c r="M1800" t="s"/>
    </row>
    <row r="1801">
      <c r="A1801" t="s">
        <v>12</v>
      </c>
      <c r="B1801" t="s">
        <v>27</v>
      </c>
      <c r="C1801" t="n">
        <v>94</v>
      </c>
      <c r="D1801" t="n">
        <v>48.917959632178231</v>
      </c>
      <c r="E1801" t="n">
        <v>70.051277108642665</v>
      </c>
      <c r="F1801" t="n">
        <v>8.1996369853089259</v>
      </c>
      <c r="G1801" t="n">
        <v>2.6030248394763835</v>
      </c>
      <c r="H1801" t="n">
        <v>39.434195980681011</v>
      </c>
      <c r="I1801" t="n">
        <v>0.016798010257473687</v>
      </c>
      <c r="J1801" t="n">
        <v>0.017489127067661026</v>
      </c>
      <c r="K1801" t="n">
        <v>0.020430571861817074</v>
      </c>
      <c r="L1801" t="n">
        <v>0.65368627627647813</v>
      </c>
      <c r="M1801" t="s"/>
    </row>
    <row r="1802">
      <c r="A1802" t="s">
        <v>12</v>
      </c>
      <c r="B1802" t="s">
        <v>28</v>
      </c>
      <c r="C1802" t="n">
        <v>94</v>
      </c>
      <c r="D1802" t="n">
        <v>98.410262086707334</v>
      </c>
      <c r="E1802" t="n">
        <v>103.68481469372506</v>
      </c>
      <c r="F1802" t="n">
        <v>92.600609235827648</v>
      </c>
      <c r="G1802" t="n">
        <v>0.35096747815575924</v>
      </c>
      <c r="H1802" t="n">
        <v>3.7947397991019094</v>
      </c>
      <c r="I1802" t="n">
        <v>0.017096949020020357</v>
      </c>
      <c r="J1802" t="n">
        <v>0.01797887020662715</v>
      </c>
      <c r="K1802" t="n">
        <v>0.030481066432763056</v>
      </c>
      <c r="L1802" t="n">
        <v>0.68465528712105772</v>
      </c>
      <c r="M1802" t="s"/>
    </row>
    <row r="1803">
      <c r="A1803" t="s">
        <v>12</v>
      </c>
      <c r="B1803" t="s">
        <v>29</v>
      </c>
      <c r="C1803" t="n">
        <v>94</v>
      </c>
      <c r="D1803" t="n">
        <v>51.177898893516158</v>
      </c>
      <c r="E1803" t="n">
        <v>60.576607275861527</v>
      </c>
      <c r="F1803" t="n">
        <v>50.476068148533464</v>
      </c>
      <c r="G1803" t="n">
        <v>8.5857696963806553</v>
      </c>
      <c r="H1803" t="n">
        <v>0.51990842263198656</v>
      </c>
      <c r="I1803" t="n">
        <v>0.017591816409754799</v>
      </c>
      <c r="J1803" t="n">
        <v>0.01798460754887482</v>
      </c>
      <c r="K1803" t="n">
        <v>0.015361296493979906</v>
      </c>
      <c r="L1803" t="n">
        <v>0.40586687361957946</v>
      </c>
      <c r="M1803" t="s"/>
    </row>
    <row r="1804">
      <c r="A1804" t="s">
        <v>12</v>
      </c>
      <c r="B1804" t="s">
        <v>30</v>
      </c>
      <c r="C1804" t="n">
        <v>94</v>
      </c>
      <c r="D1804" t="n">
        <v>82.135731688366505</v>
      </c>
      <c r="E1804" t="n">
        <v>64.761743818888959</v>
      </c>
      <c r="F1804" t="n">
        <v>62.555400432192314</v>
      </c>
      <c r="G1804" t="n">
        <v>0.30481581903209742</v>
      </c>
      <c r="H1804" t="n">
        <v>0.96995753861392631</v>
      </c>
      <c r="I1804" t="n">
        <v>0.017445878843958304</v>
      </c>
      <c r="J1804" t="n">
        <v>0.017997148797400775</v>
      </c>
      <c r="K1804" t="n">
        <v>0.013300587044650428</v>
      </c>
      <c r="L1804" t="n">
        <v>0.301299034859212</v>
      </c>
      <c r="M1804" t="s"/>
    </row>
    <row r="1805">
      <c r="A1805" t="s">
        <v>12</v>
      </c>
      <c r="B1805" t="s">
        <v>31</v>
      </c>
      <c r="C1805" t="n">
        <v>94</v>
      </c>
      <c r="D1805" t="n">
        <v>65.778685199728471</v>
      </c>
      <c r="E1805" t="n">
        <v>151.04130852325204</v>
      </c>
      <c r="F1805" t="n">
        <v>129.44850454923889</v>
      </c>
      <c r="G1805" t="n">
        <v>10.409765628262949</v>
      </c>
      <c r="H1805" t="n">
        <v>7.6531705923810298</v>
      </c>
      <c r="I1805" t="n">
        <v>0.016159931833762606</v>
      </c>
      <c r="J1805" t="n">
        <v>0.017442566604152124</v>
      </c>
      <c r="K1805" t="n">
        <v>0.034604035476322605</v>
      </c>
      <c r="L1805" t="n">
        <v>0.95272705972361194</v>
      </c>
      <c r="M1805" t="s"/>
    </row>
    <row r="1806">
      <c r="A1806" t="s">
        <v>12</v>
      </c>
      <c r="B1806" t="s">
        <v>32</v>
      </c>
      <c r="C1806" t="n">
        <v>94</v>
      </c>
      <c r="D1806" t="n">
        <v>70.254570324275548</v>
      </c>
      <c r="E1806" t="n">
        <v>100.98878519049478</v>
      </c>
      <c r="F1806" t="n">
        <v>84.892106176539826</v>
      </c>
      <c r="G1806" t="n">
        <v>1.2113177388864096</v>
      </c>
      <c r="H1806" t="n">
        <v>7.8672555365592958</v>
      </c>
      <c r="I1806" t="n">
        <v>0.017644583577144147</v>
      </c>
      <c r="J1806" t="n">
        <v>0.017324519796514167</v>
      </c>
      <c r="K1806" t="n">
        <v>0.026389348862067778</v>
      </c>
      <c r="L1806" t="n">
        <v>0.86544327524186837</v>
      </c>
      <c r="M1806" t="s"/>
    </row>
    <row r="1807">
      <c r="A1807" t="s">
        <v>12</v>
      </c>
      <c r="B1807" t="s">
        <v>13</v>
      </c>
      <c r="C1807" t="n">
        <v>95</v>
      </c>
      <c r="D1807" t="n">
        <v>162.53492284026478</v>
      </c>
      <c r="E1807" t="n">
        <v>358.63909984625309</v>
      </c>
      <c r="F1807" t="n">
        <v>69.44146248538668</v>
      </c>
      <c r="G1807" t="n">
        <v>83.056619616274276</v>
      </c>
      <c r="H1807" t="n">
        <v>135.99724946043369</v>
      </c>
      <c r="I1807" t="n">
        <v>0.012355306802559538</v>
      </c>
      <c r="J1807" t="n">
        <v>0.014672325471277422</v>
      </c>
      <c r="K1807" t="n">
        <v>0.052596531122722938</v>
      </c>
      <c r="L1807" t="n">
        <v>0.99812973760419166</v>
      </c>
      <c r="M1807" t="s"/>
    </row>
    <row r="1808">
      <c r="A1808" t="s">
        <v>12</v>
      </c>
      <c r="B1808" t="s">
        <v>15</v>
      </c>
      <c r="C1808" t="n">
        <v>95</v>
      </c>
      <c r="D1808" t="n">
        <v>353.78178989907411</v>
      </c>
      <c r="E1808" t="n">
        <v>659.08838899498255</v>
      </c>
      <c r="F1808" t="n">
        <v>2.7204440056893437</v>
      </c>
      <c r="G1808" t="n">
        <v>457.07097177842377</v>
      </c>
      <c r="H1808" t="n">
        <v>173.95887785944583</v>
      </c>
      <c r="I1808" t="n">
        <v>0.010313226595930305</v>
      </c>
      <c r="J1808" t="n">
        <v>0.013587409202326144</v>
      </c>
      <c r="K1808" t="n">
        <v>0.061073419982057328</v>
      </c>
      <c r="L1808" t="n">
        <v>0.99422342869295488</v>
      </c>
      <c r="M1808" t="s"/>
    </row>
    <row r="1809">
      <c r="A1809" t="s">
        <v>12</v>
      </c>
      <c r="B1809" t="s">
        <v>16</v>
      </c>
      <c r="C1809" t="n">
        <v>95</v>
      </c>
      <c r="D1809" t="n">
        <v>279.99918759586598</v>
      </c>
      <c r="E1809" t="n">
        <v>1443.7909461079746</v>
      </c>
      <c r="F1809" t="n">
        <v>157.80963404416568</v>
      </c>
      <c r="G1809" t="n">
        <v>1020.7301388199523</v>
      </c>
      <c r="H1809" t="n">
        <v>236.33124584410075</v>
      </c>
      <c r="I1809" t="n">
        <v>0.0099617089490486102</v>
      </c>
      <c r="J1809" t="n">
        <v>0.015548860681848796</v>
      </c>
      <c r="K1809" t="n">
        <v>0.068292979569743062</v>
      </c>
      <c r="L1809" t="n">
        <v>0.95373120332801331</v>
      </c>
      <c r="M1809" t="s"/>
    </row>
    <row r="1810">
      <c r="A1810" t="s">
        <v>12</v>
      </c>
      <c r="B1810" t="s">
        <v>17</v>
      </c>
      <c r="C1810" t="n">
        <v>95</v>
      </c>
      <c r="D1810" t="n">
        <v>161.74452500986095</v>
      </c>
      <c r="E1810" t="n">
        <v>420.96359877104589</v>
      </c>
      <c r="F1810" t="n">
        <v>256.90549313151041</v>
      </c>
      <c r="G1810" t="n">
        <v>4.5364507722238594</v>
      </c>
      <c r="H1810" t="n">
        <v>60.647575179621413</v>
      </c>
      <c r="I1810" t="n">
        <v>0.014159281494835823</v>
      </c>
      <c r="J1810" t="n">
        <v>0.015297629009056712</v>
      </c>
      <c r="K1810" t="n">
        <v>0.045045426494261881</v>
      </c>
      <c r="L1810" t="n">
        <v>0.99323382048470366</v>
      </c>
      <c r="M1810" t="s"/>
    </row>
    <row r="1811">
      <c r="A1811" t="s">
        <v>12</v>
      </c>
      <c r="B1811" t="s">
        <v>18</v>
      </c>
      <c r="C1811" t="n">
        <v>95</v>
      </c>
      <c r="D1811" t="n">
        <v>95.789785013761403</v>
      </c>
      <c r="E1811" t="n">
        <v>407.85015959789246</v>
      </c>
      <c r="F1811" t="n">
        <v>11.909470163491049</v>
      </c>
      <c r="G1811" t="n">
        <v>3.3989487679896189</v>
      </c>
      <c r="H1811" t="n">
        <v>80.037596949380813</v>
      </c>
      <c r="I1811" t="n">
        <v>0.011845647369785928</v>
      </c>
      <c r="J1811" t="n">
        <v>0.013407270836966651</v>
      </c>
      <c r="K1811" t="n">
        <v>0.04770462145614935</v>
      </c>
      <c r="L1811" t="n">
        <v>1.0182732319648184</v>
      </c>
      <c r="M1811" t="s"/>
    </row>
    <row r="1812">
      <c r="A1812" t="s">
        <v>12</v>
      </c>
      <c r="B1812" t="s">
        <v>19</v>
      </c>
      <c r="C1812" t="n">
        <v>95</v>
      </c>
      <c r="D1812" t="n">
        <v>106.12640830328355</v>
      </c>
      <c r="E1812" t="n">
        <v>170.62855649585438</v>
      </c>
      <c r="F1812" t="n">
        <v>81.140102342981066</v>
      </c>
      <c r="G1812" t="n">
        <v>32.666912223220791</v>
      </c>
      <c r="H1812" t="n">
        <v>25.437168241324404</v>
      </c>
      <c r="I1812" t="n">
        <v>0.013911523566553919</v>
      </c>
      <c r="J1812" t="n">
        <v>0.015424495268773847</v>
      </c>
      <c r="K1812" t="n">
        <v>0.04359905038811597</v>
      </c>
      <c r="L1812" t="n">
        <v>0.93778930246912129</v>
      </c>
      <c r="M1812" t="s"/>
    </row>
    <row r="1813">
      <c r="A1813" t="s">
        <v>12</v>
      </c>
      <c r="B1813" t="s">
        <v>20</v>
      </c>
      <c r="C1813" t="n">
        <v>95</v>
      </c>
      <c r="D1813" t="n">
        <v>157.94243003439723</v>
      </c>
      <c r="E1813" t="n">
        <v>160.78649759507348</v>
      </c>
      <c r="F1813" t="n">
        <v>138.80186235551483</v>
      </c>
      <c r="G1813" t="n">
        <v>8.3890182513867959</v>
      </c>
      <c r="H1813" t="n">
        <v>1.9504674689574508</v>
      </c>
      <c r="I1813" t="n">
        <v>0.012956499037441652</v>
      </c>
      <c r="J1813" t="n">
        <v>0.017002214896223833</v>
      </c>
      <c r="K1813" t="n">
        <v>0.043264886995431698</v>
      </c>
      <c r="L1813" t="n">
        <v>0.90833829672334121</v>
      </c>
      <c r="M1813" t="s"/>
    </row>
    <row r="1814">
      <c r="A1814" t="s">
        <v>12</v>
      </c>
      <c r="B1814" t="s">
        <v>21</v>
      </c>
      <c r="C1814" t="n">
        <v>95</v>
      </c>
      <c r="D1814" t="n">
        <v>95.744518217477804</v>
      </c>
      <c r="E1814" t="n">
        <v>151.40723286474682</v>
      </c>
      <c r="F1814" t="n">
        <v>118.63500551361</v>
      </c>
      <c r="G1814" t="n">
        <v>23.082252300647653</v>
      </c>
      <c r="H1814" t="n">
        <v>7.8817612560434274</v>
      </c>
      <c r="I1814" t="n">
        <v>0.015734051133698843</v>
      </c>
      <c r="J1814" t="n">
        <v>0.016843188556658506</v>
      </c>
      <c r="K1814" t="n">
        <v>0.03066149030409716</v>
      </c>
      <c r="L1814" t="n">
        <v>0.85657850598924756</v>
      </c>
      <c r="M1814" t="s"/>
    </row>
    <row r="1815">
      <c r="A1815" t="s">
        <v>12</v>
      </c>
      <c r="B1815" t="s">
        <v>22</v>
      </c>
      <c r="C1815" t="n">
        <v>95</v>
      </c>
      <c r="D1815" t="n">
        <v>213.66521322561758</v>
      </c>
      <c r="E1815" t="n">
        <v>392.86769377582806</v>
      </c>
      <c r="F1815" t="n">
        <v>194.21170189893888</v>
      </c>
      <c r="G1815" t="n">
        <v>63.483361577145253</v>
      </c>
      <c r="H1815" t="n">
        <v>88.615679702853257</v>
      </c>
      <c r="I1815" t="n">
        <v>0.013547192619717088</v>
      </c>
      <c r="J1815" t="n">
        <v>0.016438435291333681</v>
      </c>
      <c r="K1815" t="n">
        <v>0.05211692767787679</v>
      </c>
      <c r="L1815" t="n">
        <v>0.96762477007603798</v>
      </c>
      <c r="M1815" t="s"/>
    </row>
    <row r="1816">
      <c r="A1816" t="s">
        <v>12</v>
      </c>
      <c r="B1816" t="s">
        <v>23</v>
      </c>
      <c r="C1816" t="n">
        <v>95</v>
      </c>
      <c r="D1816" t="n">
        <v>127.77666440623591</v>
      </c>
      <c r="E1816" t="n">
        <v>277.39721376827941</v>
      </c>
      <c r="F1816" t="n">
        <v>152.91562616265708</v>
      </c>
      <c r="G1816" t="n">
        <v>17.57712931415184</v>
      </c>
      <c r="H1816" t="n">
        <v>79.082212436400013</v>
      </c>
      <c r="I1816" t="n">
        <v>0.015118982865394572</v>
      </c>
      <c r="J1816" t="n">
        <v>0.016969461334524691</v>
      </c>
      <c r="K1816" t="n">
        <v>0.045905459565901474</v>
      </c>
      <c r="L1816" t="n">
        <v>0.97709432164852683</v>
      </c>
      <c r="M1816" t="s"/>
    </row>
    <row r="1817">
      <c r="A1817" t="s">
        <v>12</v>
      </c>
      <c r="B1817" t="s">
        <v>24</v>
      </c>
      <c r="C1817" t="n">
        <v>95</v>
      </c>
      <c r="D1817" t="n">
        <v>364.45102212521368</v>
      </c>
      <c r="E1817" t="n">
        <v>271.62063576995979</v>
      </c>
      <c r="F1817" t="n">
        <v>107.03058013188466</v>
      </c>
      <c r="G1817" t="n">
        <v>7.5576754592668625</v>
      </c>
      <c r="H1817" t="n">
        <v>102.03498021612386</v>
      </c>
      <c r="I1817" t="n">
        <v>0.0046561566127652099</v>
      </c>
      <c r="J1817" t="n">
        <v>0.012827358412525905</v>
      </c>
      <c r="K1817" t="n">
        <v>0.14753976713466541</v>
      </c>
      <c r="L1817" t="n">
        <v>1.0137036346456996</v>
      </c>
      <c r="M1817" t="s"/>
    </row>
    <row r="1818">
      <c r="A1818" t="s">
        <v>12</v>
      </c>
      <c r="B1818" t="s">
        <v>25</v>
      </c>
      <c r="C1818" t="n">
        <v>95</v>
      </c>
      <c r="D1818" t="n">
        <v>638.20463015931716</v>
      </c>
      <c r="E1818" t="n">
        <v>626.35292932293828</v>
      </c>
      <c r="F1818" t="n">
        <v>517.87090532915079</v>
      </c>
      <c r="G1818" t="n">
        <v>14.790363681435112</v>
      </c>
      <c r="H1818" t="n">
        <v>57.378134984938505</v>
      </c>
      <c r="I1818" t="n">
        <v>0.0038899540601501029</v>
      </c>
      <c r="J1818" t="n">
        <v>0.008409726189359092</v>
      </c>
      <c r="K1818" t="n">
        <v>0.15080335038234025</v>
      </c>
      <c r="L1818" t="n">
        <v>1.0232376017196461</v>
      </c>
      <c r="M1818" t="s"/>
    </row>
    <row r="1819">
      <c r="A1819" t="s">
        <v>12</v>
      </c>
      <c r="B1819" t="s">
        <v>26</v>
      </c>
      <c r="C1819" t="n">
        <v>95</v>
      </c>
      <c r="D1819" t="n">
        <v>163.33555930601472</v>
      </c>
      <c r="E1819" t="n">
        <v>191.59614918049957</v>
      </c>
      <c r="F1819" t="n">
        <v>8.0281249899302161</v>
      </c>
      <c r="G1819" t="n">
        <v>8.4091305499102234</v>
      </c>
      <c r="H1819" t="n">
        <v>117.59706896942834</v>
      </c>
      <c r="I1819" t="n">
        <v>0.01354788492641242</v>
      </c>
      <c r="J1819" t="n">
        <v>0.016969654653630598</v>
      </c>
      <c r="K1819" t="n">
        <v>0.044690860575169841</v>
      </c>
      <c r="L1819" t="n">
        <v>0.83964623214648137</v>
      </c>
      <c r="M1819" t="s"/>
    </row>
    <row r="1820">
      <c r="A1820" t="s">
        <v>12</v>
      </c>
      <c r="B1820" t="s">
        <v>27</v>
      </c>
      <c r="C1820" t="n">
        <v>95</v>
      </c>
      <c r="D1820" t="n">
        <v>49.739684019854245</v>
      </c>
      <c r="E1820" t="n">
        <v>71.275530502676091</v>
      </c>
      <c r="F1820" t="n">
        <v>8.3620300186285679</v>
      </c>
      <c r="G1820" t="n">
        <v>2.6523606241957611</v>
      </c>
      <c r="H1820" t="n">
        <v>40.116016369321052</v>
      </c>
      <c r="I1820" t="n">
        <v>0.016761307575523719</v>
      </c>
      <c r="J1820" t="n">
        <v>0.017476532114250088</v>
      </c>
      <c r="K1820" t="n">
        <v>0.020212506442439927</v>
      </c>
      <c r="L1820" t="n">
        <v>0.65523829441420878</v>
      </c>
      <c r="M1820" t="s"/>
    </row>
    <row r="1821">
      <c r="A1821" t="s">
        <v>12</v>
      </c>
      <c r="B1821" t="s">
        <v>28</v>
      </c>
      <c r="C1821" t="n">
        <v>95</v>
      </c>
      <c r="D1821" t="n">
        <v>100.09277732065061</v>
      </c>
      <c r="E1821" t="n">
        <v>105.54811514517222</v>
      </c>
      <c r="F1821" t="n">
        <v>94.284339654259412</v>
      </c>
      <c r="G1821" t="n">
        <v>0.35775463320616863</v>
      </c>
      <c r="H1821" t="n">
        <v>3.85815305757842</v>
      </c>
      <c r="I1821" t="n">
        <v>0.01705736754834395</v>
      </c>
      <c r="J1821" t="n">
        <v>0.017970813343797441</v>
      </c>
      <c r="K1821" t="n">
        <v>0.030213551028456336</v>
      </c>
      <c r="L1821" t="n">
        <v>0.68626950257694452</v>
      </c>
      <c r="M1821" t="s"/>
    </row>
    <row r="1822">
      <c r="A1822" t="s">
        <v>12</v>
      </c>
      <c r="B1822" t="s">
        <v>29</v>
      </c>
      <c r="C1822" t="n">
        <v>95</v>
      </c>
      <c r="D1822" t="n">
        <v>52.078211095087887</v>
      </c>
      <c r="E1822" t="n">
        <v>61.665709625943094</v>
      </c>
      <c r="F1822" t="n">
        <v>51.37831204478271</v>
      </c>
      <c r="G1822" t="n">
        <v>8.7500155420301322</v>
      </c>
      <c r="H1822" t="n">
        <v>0.52880004756008303</v>
      </c>
      <c r="I1822" t="n">
        <v>0.017566190204924663</v>
      </c>
      <c r="J1822" t="n">
        <v>0.017978926173958104</v>
      </c>
      <c r="K1822" t="n">
        <v>0.015243030722350875</v>
      </c>
      <c r="L1822" t="n">
        <v>0.40758637324801028</v>
      </c>
      <c r="M1822" t="s"/>
    </row>
    <row r="1823">
      <c r="A1823" t="s">
        <v>12</v>
      </c>
      <c r="B1823" t="s">
        <v>30</v>
      </c>
      <c r="C1823" t="n">
        <v>95</v>
      </c>
      <c r="D1823" t="n">
        <v>83.568661712161614</v>
      </c>
      <c r="E1823" t="n">
        <v>65.926899725856757</v>
      </c>
      <c r="F1823" t="n">
        <v>63.683275429539101</v>
      </c>
      <c r="G1823" t="n">
        <v>0.31071157282389389</v>
      </c>
      <c r="H1823" t="n">
        <v>0.98682087968537491</v>
      </c>
      <c r="I1823" t="n">
        <v>0.017413837755711942</v>
      </c>
      <c r="J1823" t="n">
        <v>0.017991422686613297</v>
      </c>
      <c r="K1823" t="n">
        <v>0.013286774414158733</v>
      </c>
      <c r="L1823" t="n">
        <v>0.30433900622089954</v>
      </c>
      <c r="M1823" t="s"/>
    </row>
    <row r="1824">
      <c r="A1824" t="s">
        <v>12</v>
      </c>
      <c r="B1824" t="s">
        <v>31</v>
      </c>
      <c r="C1824" t="n">
        <v>95</v>
      </c>
      <c r="D1824" t="n">
        <v>66.841664268670613</v>
      </c>
      <c r="E1824" t="n">
        <v>153.67238843751193</v>
      </c>
      <c r="F1824" t="n">
        <v>131.69742452645301</v>
      </c>
      <c r="G1824" t="n">
        <v>10.60360619816394</v>
      </c>
      <c r="H1824" t="n">
        <v>7.7851863622177024</v>
      </c>
      <c r="I1824" t="n">
        <v>0.016085861973584845</v>
      </c>
      <c r="J1824" t="n">
        <v>0.017419604874879934</v>
      </c>
      <c r="K1824" t="n">
        <v>0.034252563098353894</v>
      </c>
      <c r="L1824" t="n">
        <v>0.95320069408838215</v>
      </c>
      <c r="M1824" t="s"/>
    </row>
    <row r="1825">
      <c r="A1825" t="s">
        <v>12</v>
      </c>
      <c r="B1825" t="s">
        <v>32</v>
      </c>
      <c r="C1825" t="n">
        <v>95</v>
      </c>
      <c r="D1825" t="n">
        <v>71.494182962038579</v>
      </c>
      <c r="E1825" t="n">
        <v>102.7366951119071</v>
      </c>
      <c r="F1825" t="n">
        <v>86.376171403131238</v>
      </c>
      <c r="G1825" t="n">
        <v>1.2338404291276373</v>
      </c>
      <c r="H1825" t="n">
        <v>7.9964736023307283</v>
      </c>
      <c r="I1825" t="n">
        <v>0.017617455247526569</v>
      </c>
      <c r="J1825" t="n">
        <v>0.017307960662317493</v>
      </c>
      <c r="K1825" t="n">
        <v>0.026057828367275822</v>
      </c>
      <c r="L1825" t="n">
        <v>0.86566881490412939</v>
      </c>
      <c r="M1825" t="s"/>
    </row>
    <row r="1826">
      <c r="A1826" t="s">
        <v>12</v>
      </c>
      <c r="B1826" t="s">
        <v>13</v>
      </c>
      <c r="C1826" t="n">
        <v>96</v>
      </c>
      <c r="D1826" t="n">
        <v>164.5430916780866</v>
      </c>
      <c r="E1826" t="s">
        <v>14</v>
      </c>
      <c r="F1826" t="s">
        <v>14</v>
      </c>
      <c r="G1826" t="s">
        <v>14</v>
      </c>
      <c r="H1826" t="s">
        <v>14</v>
      </c>
      <c r="I1826" t="s">
        <v>14</v>
      </c>
      <c r="J1826" t="s">
        <v>14</v>
      </c>
      <c r="K1826" t="s">
        <v>14</v>
      </c>
      <c r="L1826" t="s">
        <v>14</v>
      </c>
      <c r="M1826" t="s"/>
    </row>
    <row r="1827">
      <c r="A1827" t="s">
        <v>12</v>
      </c>
      <c r="B1827" t="s">
        <v>15</v>
      </c>
      <c r="C1827" t="n">
        <v>96</v>
      </c>
      <c r="D1827" t="n">
        <v>357.43042166381707</v>
      </c>
      <c r="E1827" t="s">
        <v>14</v>
      </c>
      <c r="F1827" t="s">
        <v>14</v>
      </c>
      <c r="G1827" t="s">
        <v>14</v>
      </c>
      <c r="H1827" t="s">
        <v>14</v>
      </c>
      <c r="I1827" t="s">
        <v>14</v>
      </c>
      <c r="J1827" t="s">
        <v>14</v>
      </c>
      <c r="K1827" t="s">
        <v>14</v>
      </c>
      <c r="L1827" t="s">
        <v>14</v>
      </c>
      <c r="M1827" t="s"/>
    </row>
    <row r="1828">
      <c r="A1828" t="s">
        <v>12</v>
      </c>
      <c r="B1828" t="s">
        <v>16</v>
      </c>
      <c r="C1828" t="n">
        <v>96</v>
      </c>
      <c r="D1828" t="n">
        <v>282.78845800866605</v>
      </c>
      <c r="E1828" t="s">
        <v>14</v>
      </c>
      <c r="F1828" t="s">
        <v>14</v>
      </c>
      <c r="G1828" t="s">
        <v>14</v>
      </c>
      <c r="H1828" t="s">
        <v>14</v>
      </c>
      <c r="I1828" t="s">
        <v>14</v>
      </c>
      <c r="J1828" t="s">
        <v>14</v>
      </c>
      <c r="K1828" t="s">
        <v>14</v>
      </c>
      <c r="L1828" t="s">
        <v>14</v>
      </c>
      <c r="M1828" t="s"/>
    </row>
    <row r="1829">
      <c r="A1829" t="s">
        <v>12</v>
      </c>
      <c r="B1829" t="s">
        <v>17</v>
      </c>
      <c r="C1829" t="n">
        <v>96</v>
      </c>
      <c r="D1829" t="n">
        <v>164.03471126972408</v>
      </c>
      <c r="E1829" t="s">
        <v>14</v>
      </c>
      <c r="F1829" t="s">
        <v>14</v>
      </c>
      <c r="G1829" t="s">
        <v>14</v>
      </c>
      <c r="H1829" t="s">
        <v>14</v>
      </c>
      <c r="I1829" t="s">
        <v>14</v>
      </c>
      <c r="J1829" t="s">
        <v>14</v>
      </c>
      <c r="K1829" t="s">
        <v>14</v>
      </c>
      <c r="L1829" t="s">
        <v>14</v>
      </c>
      <c r="M1829" t="s"/>
    </row>
    <row r="1830">
      <c r="A1830" t="s">
        <v>12</v>
      </c>
      <c r="B1830" t="s">
        <v>18</v>
      </c>
      <c r="C1830" t="n">
        <v>96</v>
      </c>
      <c r="D1830" t="n">
        <v>96.924477028662025</v>
      </c>
      <c r="E1830" t="s">
        <v>14</v>
      </c>
      <c r="F1830" t="s">
        <v>14</v>
      </c>
      <c r="G1830" t="s">
        <v>14</v>
      </c>
      <c r="H1830" t="s">
        <v>14</v>
      </c>
      <c r="I1830" t="s">
        <v>14</v>
      </c>
      <c r="J1830" t="s">
        <v>14</v>
      </c>
      <c r="K1830" t="s">
        <v>14</v>
      </c>
      <c r="L1830" t="s">
        <v>14</v>
      </c>
      <c r="M1830" t="s"/>
    </row>
    <row r="1831">
      <c r="A1831" t="s">
        <v>12</v>
      </c>
      <c r="B1831" t="s">
        <v>19</v>
      </c>
      <c r="C1831" t="n">
        <v>96</v>
      </c>
      <c r="D1831" t="n">
        <v>107.60278833342841</v>
      </c>
      <c r="E1831" t="s">
        <v>14</v>
      </c>
      <c r="F1831" t="s">
        <v>14</v>
      </c>
      <c r="G1831" t="s">
        <v>14</v>
      </c>
      <c r="H1831" t="s">
        <v>14</v>
      </c>
      <c r="I1831" t="s">
        <v>14</v>
      </c>
      <c r="J1831" t="s">
        <v>14</v>
      </c>
      <c r="K1831" t="s">
        <v>14</v>
      </c>
      <c r="L1831" t="s">
        <v>14</v>
      </c>
      <c r="M1831" t="s"/>
    </row>
    <row r="1832">
      <c r="A1832" t="s">
        <v>12</v>
      </c>
      <c r="B1832" t="s">
        <v>20</v>
      </c>
      <c r="C1832" t="n">
        <v>96</v>
      </c>
      <c r="D1832" t="n">
        <v>159.9888109771091</v>
      </c>
      <c r="E1832" t="s">
        <v>14</v>
      </c>
      <c r="F1832" t="s">
        <v>14</v>
      </c>
      <c r="G1832" t="s">
        <v>14</v>
      </c>
      <c r="H1832" t="s">
        <v>14</v>
      </c>
      <c r="I1832" t="s">
        <v>14</v>
      </c>
      <c r="J1832" t="s">
        <v>14</v>
      </c>
      <c r="K1832" t="s">
        <v>14</v>
      </c>
      <c r="L1832" t="s">
        <v>14</v>
      </c>
      <c r="M1832" t="s"/>
    </row>
    <row r="1833">
      <c r="A1833" t="s">
        <v>12</v>
      </c>
      <c r="B1833" t="s">
        <v>21</v>
      </c>
      <c r="C1833" t="n">
        <v>96</v>
      </c>
      <c r="D1833" t="n">
        <v>97.25096736288296</v>
      </c>
      <c r="E1833" t="s">
        <v>14</v>
      </c>
      <c r="F1833" t="s">
        <v>14</v>
      </c>
      <c r="G1833" t="s">
        <v>14</v>
      </c>
      <c r="H1833" t="s">
        <v>14</v>
      </c>
      <c r="I1833" t="s">
        <v>14</v>
      </c>
      <c r="J1833" t="s">
        <v>14</v>
      </c>
      <c r="K1833" t="s">
        <v>14</v>
      </c>
      <c r="L1833" t="s">
        <v>14</v>
      </c>
      <c r="M1833" t="s"/>
    </row>
    <row r="1834">
      <c r="A1834" t="s">
        <v>12</v>
      </c>
      <c r="B1834" t="s">
        <v>22</v>
      </c>
      <c r="C1834" t="n">
        <v>96</v>
      </c>
      <c r="D1834" t="n">
        <v>216.55977702531794</v>
      </c>
      <c r="E1834" t="s">
        <v>14</v>
      </c>
      <c r="F1834" t="s">
        <v>14</v>
      </c>
      <c r="G1834" t="s">
        <v>14</v>
      </c>
      <c r="H1834" t="s">
        <v>14</v>
      </c>
      <c r="I1834" t="s">
        <v>14</v>
      </c>
      <c r="J1834" t="s">
        <v>14</v>
      </c>
      <c r="K1834" t="s">
        <v>14</v>
      </c>
      <c r="L1834" t="s">
        <v>14</v>
      </c>
      <c r="M1834" t="s"/>
    </row>
    <row r="1835">
      <c r="A1835" t="s">
        <v>12</v>
      </c>
      <c r="B1835" t="s">
        <v>23</v>
      </c>
      <c r="C1835" t="n">
        <v>96</v>
      </c>
      <c r="D1835" t="n">
        <v>129.70851760599106</v>
      </c>
      <c r="E1835" t="s">
        <v>14</v>
      </c>
      <c r="F1835" t="s">
        <v>14</v>
      </c>
      <c r="G1835" t="s">
        <v>14</v>
      </c>
      <c r="H1835" t="s">
        <v>14</v>
      </c>
      <c r="I1835" t="s">
        <v>14</v>
      </c>
      <c r="J1835" t="s">
        <v>14</v>
      </c>
      <c r="K1835" t="s">
        <v>14</v>
      </c>
      <c r="L1835" t="s">
        <v>14</v>
      </c>
      <c r="M1835" t="s"/>
    </row>
    <row r="1836">
      <c r="A1836" t="s">
        <v>12</v>
      </c>
      <c r="B1836" t="s">
        <v>24</v>
      </c>
      <c r="C1836" t="n">
        <v>96</v>
      </c>
      <c r="D1836" t="n">
        <v>366.14796316191104</v>
      </c>
      <c r="E1836" t="s">
        <v>14</v>
      </c>
      <c r="F1836" t="s">
        <v>14</v>
      </c>
      <c r="G1836" t="s">
        <v>14</v>
      </c>
      <c r="H1836" t="s">
        <v>14</v>
      </c>
      <c r="I1836" t="s">
        <v>14</v>
      </c>
      <c r="J1836" t="s">
        <v>14</v>
      </c>
      <c r="K1836" t="s">
        <v>14</v>
      </c>
      <c r="L1836" t="s">
        <v>14</v>
      </c>
      <c r="M1836" t="s"/>
    </row>
    <row r="1837">
      <c r="A1837" t="s">
        <v>12</v>
      </c>
      <c r="B1837" t="s">
        <v>25</v>
      </c>
      <c r="C1837" t="n">
        <v>96</v>
      </c>
      <c r="D1837" t="n">
        <v>640.68721685161199</v>
      </c>
      <c r="E1837" t="s">
        <v>14</v>
      </c>
      <c r="F1837" t="s">
        <v>14</v>
      </c>
      <c r="G1837" t="s">
        <v>14</v>
      </c>
      <c r="H1837" t="s">
        <v>14</v>
      </c>
      <c r="I1837" t="s">
        <v>14</v>
      </c>
      <c r="J1837" t="s">
        <v>14</v>
      </c>
      <c r="K1837" t="s">
        <v>14</v>
      </c>
      <c r="L1837" t="s">
        <v>14</v>
      </c>
      <c r="M1837" t="s"/>
    </row>
    <row r="1838">
      <c r="A1838" t="s">
        <v>12</v>
      </c>
      <c r="B1838" t="s">
        <v>26</v>
      </c>
      <c r="C1838" t="n">
        <v>96</v>
      </c>
      <c r="D1838" t="n">
        <v>165.54841066788381</v>
      </c>
      <c r="E1838" t="s">
        <v>14</v>
      </c>
      <c r="F1838" t="s">
        <v>14</v>
      </c>
      <c r="G1838" t="s">
        <v>14</v>
      </c>
      <c r="H1838" t="s">
        <v>14</v>
      </c>
      <c r="I1838" t="s">
        <v>14</v>
      </c>
      <c r="J1838" t="s">
        <v>14</v>
      </c>
      <c r="K1838" t="s">
        <v>14</v>
      </c>
      <c r="L1838" t="s">
        <v>14</v>
      </c>
      <c r="M1838" t="s"/>
    </row>
    <row r="1839">
      <c r="A1839" t="s">
        <v>12</v>
      </c>
      <c r="B1839" t="s">
        <v>27</v>
      </c>
      <c r="C1839" t="n">
        <v>96</v>
      </c>
      <c r="D1839" t="n">
        <v>50.573386162420384</v>
      </c>
      <c r="E1839" t="s">
        <v>14</v>
      </c>
      <c r="F1839" t="s">
        <v>14</v>
      </c>
      <c r="G1839" t="s">
        <v>14</v>
      </c>
      <c r="H1839" t="s">
        <v>14</v>
      </c>
      <c r="I1839" t="s">
        <v>14</v>
      </c>
      <c r="J1839" t="s">
        <v>14</v>
      </c>
      <c r="K1839" t="s">
        <v>14</v>
      </c>
      <c r="L1839" t="s">
        <v>14</v>
      </c>
      <c r="M1839" t="s"/>
    </row>
    <row r="1840">
      <c r="A1840" t="s">
        <v>12</v>
      </c>
      <c r="B1840" t="s">
        <v>28</v>
      </c>
      <c r="C1840" t="n">
        <v>96</v>
      </c>
      <c r="D1840" t="n">
        <v>101.80009661234349</v>
      </c>
      <c r="E1840" t="s">
        <v>14</v>
      </c>
      <c r="F1840" t="s">
        <v>14</v>
      </c>
      <c r="G1840" t="s">
        <v>14</v>
      </c>
      <c r="H1840" t="s">
        <v>14</v>
      </c>
      <c r="I1840" t="s">
        <v>14</v>
      </c>
      <c r="J1840" t="s">
        <v>14</v>
      </c>
      <c r="K1840" t="s">
        <v>14</v>
      </c>
      <c r="L1840" t="s">
        <v>14</v>
      </c>
      <c r="M1840" t="s"/>
    </row>
    <row r="1841">
      <c r="A1841" t="s">
        <v>12</v>
      </c>
      <c r="B1841" t="s">
        <v>29</v>
      </c>
      <c r="C1841" t="n">
        <v>96</v>
      </c>
      <c r="D1841" t="n">
        <v>52.993026856716419</v>
      </c>
      <c r="E1841" t="s">
        <v>14</v>
      </c>
      <c r="F1841" t="s">
        <v>14</v>
      </c>
      <c r="G1841" t="s">
        <v>14</v>
      </c>
      <c r="H1841" t="s">
        <v>14</v>
      </c>
      <c r="I1841" t="s">
        <v>14</v>
      </c>
      <c r="J1841" t="s">
        <v>14</v>
      </c>
      <c r="K1841" t="s">
        <v>14</v>
      </c>
      <c r="L1841" t="s">
        <v>14</v>
      </c>
      <c r="M1841" t="s"/>
    </row>
    <row r="1842">
      <c r="A1842" t="s">
        <v>12</v>
      </c>
      <c r="B1842" t="s">
        <v>30</v>
      </c>
      <c r="C1842" t="n">
        <v>96</v>
      </c>
      <c r="D1842" t="n">
        <v>85.023912828679173</v>
      </c>
      <c r="E1842" t="s">
        <v>14</v>
      </c>
      <c r="F1842" t="s">
        <v>14</v>
      </c>
      <c r="G1842" t="s">
        <v>14</v>
      </c>
      <c r="H1842" t="s">
        <v>14</v>
      </c>
      <c r="I1842" t="s">
        <v>14</v>
      </c>
      <c r="J1842" t="s">
        <v>14</v>
      </c>
      <c r="K1842" t="s">
        <v>14</v>
      </c>
      <c r="L1842" t="s">
        <v>14</v>
      </c>
      <c r="M1842" t="s"/>
    </row>
    <row r="1843">
      <c r="A1843" t="s">
        <v>12</v>
      </c>
      <c r="B1843" t="s">
        <v>31</v>
      </c>
      <c r="C1843" t="n">
        <v>96</v>
      </c>
      <c r="D1843" t="n">
        <v>67.916870054181146</v>
      </c>
      <c r="E1843" t="s">
        <v>14</v>
      </c>
      <c r="F1843" t="s">
        <v>14</v>
      </c>
      <c r="G1843" t="s">
        <v>14</v>
      </c>
      <c r="H1843" t="s">
        <v>14</v>
      </c>
      <c r="I1843" t="s">
        <v>14</v>
      </c>
      <c r="J1843" t="s">
        <v>14</v>
      </c>
      <c r="K1843" t="s">
        <v>14</v>
      </c>
      <c r="L1843" t="s">
        <v>14</v>
      </c>
      <c r="M1843" t="s"/>
    </row>
    <row r="1844">
      <c r="A1844" t="s">
        <v>12</v>
      </c>
      <c r="B1844" t="s">
        <v>32</v>
      </c>
      <c r="C1844" t="n">
        <v>96</v>
      </c>
      <c r="D1844" t="n">
        <v>72.75372853083077</v>
      </c>
      <c r="E1844" t="s">
        <v>14</v>
      </c>
      <c r="F1844" t="s">
        <v>14</v>
      </c>
      <c r="G1844" t="s">
        <v>14</v>
      </c>
      <c r="H1844" t="s">
        <v>14</v>
      </c>
      <c r="I1844" t="s">
        <v>14</v>
      </c>
      <c r="J1844" t="s">
        <v>14</v>
      </c>
      <c r="K1844" t="s">
        <v>14</v>
      </c>
      <c r="L1844" t="s">
        <v>14</v>
      </c>
      <c r="M1844" t="s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2022-08-31T15:16:38Z</dcterms:created>
  <dcterms:modified xsi:type="dcterms:W3CDTF">2022-08-31T15:59:14Z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2022-08-31T15:59:14Z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00bb9540-a9d3-4ef3-8c3b-52b32da7579c</vt:lpwstr>
  </property>
  <property fmtid="{D5CDD505-2E9C-101B-9397-08002B2CF9AE}" pid="8" name="MSIP_Label_0f488380-630a-4f55-a077-a19445e3f360_ContentBits">
    <vt:lpwstr>0</vt:lpwstr>
  </property>
</Properties>
</file>