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  <sheet name="stocks" sheetId="2" r:id="rId2"/>
  </sheets>
  <calcPr calcId="122211"/>
</workbook>
</file>

<file path=xl/comments1.xml><?xml version="1.0" encoding="utf-8"?>
<comments xmlns="http://schemas.openxmlformats.org/spreadsheetml/2006/main">
  <authors>
    <author/>
  </authors>
  <commentList>
    <comment ref="E0" authorId="0">
      <text>
        <r>
          <t>test</t>
        </r>
      </text>
    </comment>
  </commentList>
</comments>
</file>

<file path=xl/sharedStrings.xml><?xml version="1.0" encoding="utf-8"?>
<sst xmlns="http://schemas.openxmlformats.org/spreadsheetml/2006/main" count="6" uniqueCount="6">
  <si>
    <t>Date</t>
    <phoneticPr fontId="1"/>
  </si>
  <si>
    <t>Purchase</t>
    <phoneticPr fontId="1"/>
  </si>
  <si>
    <t>Price</t>
    <phoneticPr fontId="1"/>
  </si>
  <si>
    <t>Quantity</t>
    <phoneticPr fontId="1"/>
  </si>
  <si>
    <t>Profit</t>
    <phoneticPr fontId="1"/>
  </si>
  <si>
    <t>Fees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</si>
</sst>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numFmtId="0" fontId="0" fillId="0" borderId="0" xfId="0" applyFont="1" applyFill="1" applyBorder="1"/>
    <xf numFmtId="0" fontId="0" fillId="1" borderId="0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  <a:prstDash val="solid"/>
        </a:ln>
        <a:ln w="12700" cap="flat" cmpd="sng" algn="ctr">
          <a:solidFill>
            <a:schemeClr val="phClr"/>
          </a:solidFill>
          <a:miter lim="800000"/>
          <a:prstDash val="solid"/>
        </a:ln>
        <a:ln w="19050" cap="flat" cmpd="sng" algn="ctr">
          <a:solidFill>
            <a:schemeClr val="phClr"/>
          </a:solidFill>
          <a:miter lim="800000"/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FormatPr defaultRowHeight="13.5" x14ac:dyDescent="0.15"/>
  <sheetData/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0"/>
  <sheetFormatPr defaultRowHeight="13.5" x14ac:dyDescent="0.15"/>
  <sheetData>
    <row r="1" spans="1:6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spans="1:6">
      <c r="B2" s="3"/>
      <c r="E2">
        <f>((B2 * C2) - (0.65 * D2))</f>
        <v/>
      </c>
      <c r="F2">
        <f>(0.65 * D2)</f>
        <v/>
      </c>
    </row>
    <row r="3" spans="1:6">
      <c r="B3" s="3"/>
      <c r="E3">
        <f>((B3 * C3) - (0.65 * D3))</f>
        <v/>
      </c>
      <c r="F3">
        <f>(0.65 * D3)</f>
        <v/>
      </c>
    </row>
    <row r="4" spans="1:6">
      <c r="B4" s="3"/>
      <c r="E4">
        <f>((B4 * C4) - (0.65 * D4))</f>
        <v/>
      </c>
      <c r="F4">
        <f>(0.65 * D4)</f>
        <v/>
      </c>
    </row>
    <row r="5" spans="1:6">
      <c r="B5" s="3"/>
      <c r="E5">
        <f>((B5 * C5) - (0.65 * D5))</f>
        <v/>
      </c>
      <c r="F5">
        <f>(0.65 * D5)</f>
        <v/>
      </c>
    </row>
    <row r="6" spans="1:6">
      <c r="B6" s="3"/>
      <c r="E6">
        <f>((B6 * C6) - (0.65 * D6))</f>
        <v/>
      </c>
      <c r="F6">
        <f>(0.65 * D6)</f>
        <v/>
      </c>
    </row>
    <row r="7" spans="1:6">
      <c r="B7" s="3"/>
      <c r="E7">
        <f>((B7 * C7) - (0.65 * D7))</f>
        <v/>
      </c>
      <c r="F7">
        <f>(0.65 * D7)</f>
        <v/>
      </c>
    </row>
    <row r="8" spans="1:6">
      <c r="B8" s="3"/>
      <c r="E8">
        <f>((B8 * C8) - (0.65 * D8))</f>
        <v/>
      </c>
      <c r="F8">
        <f>(0.65 * D8)</f>
        <v/>
      </c>
    </row>
    <row r="9" spans="1:6">
      <c r="B9" s="3"/>
      <c r="E9">
        <f>((B9 * C9) - (0.65 * D9))</f>
        <v/>
      </c>
      <c r="F9">
        <f>(0.65 * D9)</f>
        <v/>
      </c>
    </row>
    <row r="10" spans="1:6">
      <c r="B10" s="3"/>
      <c r="E10">
        <f>((B10 * C10) - (0.65 * D10))</f>
        <v/>
      </c>
      <c r="F10">
        <f>(0.65 * D10)</f>
        <v/>
      </c>
    </row>
    <row r="11" spans="1:6">
      <c r="B11" s="3"/>
      <c r="E11">
        <f>((B11 * C11) - (0.65 * D11))</f>
        <v/>
      </c>
      <c r="F11">
        <f>(0.65 * D11)</f>
        <v/>
      </c>
    </row>
    <row r="12" spans="1:6">
      <c r="B12" s="3"/>
      <c r="E12">
        <f>((B12 * C12) - (0.65 * D12))</f>
        <v/>
      </c>
      <c r="F12">
        <f>(0.65 * D12)</f>
        <v/>
      </c>
    </row>
    <row r="13" spans="1:6">
      <c r="B13" s="3"/>
      <c r="E13">
        <f>((B13 * C13) - (0.65 * D13))</f>
        <v/>
      </c>
      <c r="F13">
        <f>(0.65 * D13)</f>
        <v/>
      </c>
    </row>
    <row r="14" spans="1:6">
      <c r="B14" s="3"/>
      <c r="E14">
        <f>((B14 * C14) - (0.65 * D14))</f>
        <v/>
      </c>
      <c r="F14">
        <f>(0.65 * D14)</f>
        <v/>
      </c>
    </row>
    <row r="15" spans="1:6">
      <c r="B15" s="3"/>
      <c r="E15">
        <f>((B15 * C15) - (0.65 * D15))</f>
        <v/>
      </c>
      <c r="F15">
        <f>(0.65 * D15)</f>
        <v/>
      </c>
    </row>
    <row r="16" spans="1:6">
      <c r="B16" s="3"/>
      <c r="E16">
        <f>((B16 * C16) - (0.65 * D16))</f>
        <v/>
      </c>
      <c r="F16">
        <f>(0.65 * D16)</f>
        <v/>
      </c>
    </row>
    <row r="17" spans="1:6">
      <c r="B17" s="3"/>
      <c r="E17">
        <f>((B17 * C17) - (0.65 * D17))</f>
        <v/>
      </c>
      <c r="F17">
        <f>(0.65 * D17)</f>
        <v/>
      </c>
    </row>
    <row r="18" spans="1:6">
      <c r="B18" s="3"/>
      <c r="E18">
        <f>((B18 * C18) - (0.65 * D18))</f>
        <v/>
      </c>
      <c r="F18">
        <f>(0.65 * D18)</f>
        <v/>
      </c>
    </row>
    <row r="19" spans="1:6">
      <c r="B19" s="3"/>
      <c r="E19">
        <f>((B19 * C19) - (0.65 * D19))</f>
        <v/>
      </c>
      <c r="F19">
        <f>(0.65 * D19)</f>
        <v/>
      </c>
    </row>
    <row r="20" spans="1:6">
      <c r="B20" s="3"/>
      <c r="E20">
        <f>((B20 * C20) - (0.65 * D20))</f>
        <v/>
      </c>
      <c r="F20">
        <f>(0.65 * D20)</f>
        <v/>
      </c>
    </row>
    <row r="21" spans="1:6">
      <c r="B21" s="3"/>
      <c r="E21">
        <f>((B21 * C21) - (0.65 * D21))</f>
        <v/>
      </c>
      <c r="F21">
        <f>(0.65 * D21)</f>
        <v/>
      </c>
    </row>
    <row r="22" spans="1:6">
      <c r="B22" s="3"/>
      <c r="E22">
        <f>((B22 * C22) - (0.65 * D22))</f>
        <v/>
      </c>
      <c r="F22">
        <f>(0.65 * D22)</f>
        <v/>
      </c>
    </row>
    <row r="23" spans="1:6">
      <c r="B23" s="3"/>
      <c r="E23">
        <f>((B23 * C23) - (0.65 * D23))</f>
        <v/>
      </c>
      <c r="F23">
        <f>(0.65 * D23)</f>
        <v/>
      </c>
    </row>
    <row r="24" spans="1:6">
      <c r="B24" s="3"/>
      <c r="E24">
        <f>((B24 * C24) - (0.65 * D24))</f>
        <v/>
      </c>
      <c r="F24">
        <f>(0.65 * D24)</f>
        <v/>
      </c>
    </row>
    <row r="25" spans="1:6">
      <c r="B25" s="3"/>
      <c r="E25">
        <f>((B25 * C25) - (0.65 * D25))</f>
        <v/>
      </c>
      <c r="F25">
        <f>(0.65 * D25)</f>
        <v/>
      </c>
    </row>
    <row r="26" spans="1:6">
      <c r="B26" s="3"/>
      <c r="E26">
        <f>((B26 * C26) - (0.65 * D26))</f>
        <v/>
      </c>
      <c r="F26">
        <f>(0.65 * D26)</f>
        <v/>
      </c>
    </row>
    <row r="27" spans="1:6">
      <c r="B27" s="3"/>
      <c r="E27">
        <f>((B27 * C27) - (0.65 * D27))</f>
        <v/>
      </c>
      <c r="F27">
        <f>(0.65 * D27)</f>
        <v/>
      </c>
    </row>
    <row r="28" spans="1:6">
      <c r="B28" s="3"/>
      <c r="E28">
        <f>((B28 * C28) - (0.65 * D28))</f>
        <v/>
      </c>
      <c r="F28">
        <f>(0.65 * D28)</f>
        <v/>
      </c>
    </row>
    <row r="29" spans="1:6">
      <c r="B29" s="3"/>
      <c r="E29">
        <f>((B29 * C29) - (0.65 * D29))</f>
        <v/>
      </c>
      <c r="F29">
        <f>(0.65 * D29)</f>
        <v/>
      </c>
    </row>
    <row r="30" spans="1:6">
      <c r="B30" s="3"/>
      <c r="E30">
        <f>((B30 * C30) - (0.65 * D30))</f>
        <v/>
      </c>
      <c r="F30">
        <f>(0.65 * D30)</f>
        <v/>
      </c>
    </row>
    <row r="31" spans="1:6">
      <c r="B31" s="3"/>
      <c r="E31">
        <f>((B31 * C31) - (0.65 * D31))</f>
        <v/>
      </c>
      <c r="F31">
        <f>(0.65 * D31)</f>
        <v/>
      </c>
    </row>
    <row r="32" spans="1:6">
      <c r="B32" s="3"/>
      <c r="E32">
        <f>((B32 * C32) - (0.65 * D32))</f>
        <v/>
      </c>
      <c r="F32">
        <f>(0.65 * D32)</f>
        <v/>
      </c>
    </row>
    <row r="33" spans="1:6">
      <c r="B33" s="3"/>
      <c r="E33">
        <f>((B33 * C33) - (0.65 * D33))</f>
        <v/>
      </c>
      <c r="F33">
        <f>(0.65 * D33)</f>
        <v/>
      </c>
    </row>
    <row r="34" spans="1:6">
      <c r="B34" s="3"/>
      <c r="E34">
        <f>((B34 * C34) - (0.65 * D34))</f>
        <v/>
      </c>
      <c r="F34">
        <f>(0.65 * D34)</f>
        <v/>
      </c>
    </row>
    <row r="35" spans="1:6">
      <c r="B35" s="3"/>
      <c r="E35">
        <f>((B35 * C35) - (0.65 * D35))</f>
        <v/>
      </c>
      <c r="F35">
        <f>(0.65 * D35)</f>
        <v/>
      </c>
    </row>
    <row r="36" spans="1:6">
      <c r="B36" s="3"/>
      <c r="E36">
        <f>((B36 * C36) - (0.65 * D36))</f>
        <v/>
      </c>
      <c r="F36">
        <f>(0.65 * D36)</f>
        <v/>
      </c>
    </row>
    <row r="37" spans="1:6">
      <c r="B37" s="3"/>
      <c r="E37">
        <f>((B37 * C37) - (0.65 * D37))</f>
        <v/>
      </c>
      <c r="F37">
        <f>(0.65 * D37)</f>
        <v/>
      </c>
    </row>
    <row r="38" spans="1:6">
      <c r="B38" s="3"/>
      <c r="E38">
        <f>((B38 * C38) - (0.65 * D38))</f>
        <v/>
      </c>
      <c r="F38">
        <f>(0.65 * D38)</f>
        <v/>
      </c>
    </row>
    <row r="39" spans="1:6">
      <c r="B39" s="3"/>
      <c r="E39">
        <f>((B39 * C39) - (0.65 * D39))</f>
        <v/>
      </c>
      <c r="F39">
        <f>(0.65 * D39)</f>
        <v/>
      </c>
    </row>
    <row r="40" spans="1:6">
      <c r="B40" s="3"/>
      <c r="E40">
        <f>((B40 * C40) - (0.65 * D40))</f>
        <v/>
      </c>
      <c r="F40">
        <f>(0.65 * D40)</f>
        <v/>
      </c>
    </row>
    <row r="41" spans="1:6">
      <c r="B41" s="3"/>
      <c r="E41">
        <f>((B41 * C41) - (0.65 * D41))</f>
        <v/>
      </c>
      <c r="F41">
        <f>(0.65 * D41)</f>
        <v/>
      </c>
    </row>
    <row r="42" spans="1:6">
      <c r="B42" s="3"/>
      <c r="E42">
        <f>((B42 * C42) - (0.65 * D42))</f>
        <v/>
      </c>
      <c r="F42">
        <f>(0.65 * D42)</f>
        <v/>
      </c>
    </row>
    <row r="43" spans="1:6">
      <c r="B43" s="3"/>
      <c r="E43">
        <f>((B43 * C43) - (0.65 * D43))</f>
        <v/>
      </c>
      <c r="F43">
        <f>(0.65 * D43)</f>
        <v/>
      </c>
    </row>
    <row r="44" spans="1:6">
      <c r="B44" s="3"/>
      <c r="E44">
        <f>((B44 * C44) - (0.65 * D44))</f>
        <v/>
      </c>
      <c r="F44">
        <f>(0.65 * D44)</f>
        <v/>
      </c>
    </row>
    <row r="45" spans="1:6">
      <c r="B45" s="3"/>
      <c r="E45">
        <f>((B45 * C45) - (0.65 * D45))</f>
        <v/>
      </c>
      <c r="F45">
        <f>(0.65 * D45)</f>
        <v/>
      </c>
    </row>
    <row r="46" spans="1:6">
      <c r="B46" s="3"/>
      <c r="E46">
        <f>((B46 * C46) - (0.65 * D46))</f>
        <v/>
      </c>
      <c r="F46">
        <f>(0.65 * D46)</f>
        <v/>
      </c>
    </row>
    <row r="47" spans="1:6">
      <c r="B47" s="3"/>
      <c r="E47">
        <f>((B47 * C47) - (0.65 * D47))</f>
        <v/>
      </c>
      <c r="F47">
        <f>(0.65 * D47)</f>
        <v/>
      </c>
    </row>
    <row r="48" spans="1:6">
      <c r="B48" s="3"/>
      <c r="E48">
        <f>((B48 * C48) - (0.65 * D48))</f>
        <v/>
      </c>
      <c r="F48">
        <f>(0.65 * D48)</f>
        <v/>
      </c>
    </row>
    <row r="49" spans="1:6">
      <c r="B49" s="3"/>
      <c r="E49">
        <f>((B49 * C49) - (0.65 * D49))</f>
        <v/>
      </c>
      <c r="F49">
        <f>(0.65 * D49)</f>
        <v/>
      </c>
    </row>
    <row r="50" spans="1:6">
      <c r="B50" s="3"/>
      <c r="E50">
        <f>((B50 * C50) - (0.65 * D50))</f>
        <v/>
      </c>
      <c r="F50">
        <f>(0.65 * D50)</f>
        <v/>
      </c>
    </row>
    <row r="51" spans="1:6">
      <c r="B51" s="3"/>
      <c r="E51">
        <f>((B51 * C51) - (0.65 * D51))</f>
        <v/>
      </c>
      <c r="F51">
        <f>(0.65 * D51)</f>
        <v/>
      </c>
    </row>
    <row r="52" spans="1:6">
      <c r="B52" s="3"/>
      <c r="E52">
        <f>((B52 * C52) - (0.65 * D52))</f>
        <v/>
      </c>
      <c r="F52">
        <f>(0.65 * D52)</f>
        <v/>
      </c>
    </row>
    <row r="53" spans="1:6">
      <c r="B53" s="3"/>
      <c r="E53">
        <f>((B53 * C53) - (0.65 * D53))</f>
        <v/>
      </c>
      <c r="F53">
        <f>(0.65 * D53)</f>
        <v/>
      </c>
    </row>
    <row r="54" spans="1:6">
      <c r="B54" s="3"/>
      <c r="E54">
        <f>((B54 * C54) - (0.65 * D54))</f>
        <v/>
      </c>
      <c r="F54">
        <f>(0.65 * D54)</f>
        <v/>
      </c>
    </row>
    <row r="55" spans="1:6">
      <c r="B55" s="3"/>
      <c r="E55">
        <f>((B55 * C55) - (0.65 * D55))</f>
        <v/>
      </c>
      <c r="F55">
        <f>(0.65 * D55)</f>
        <v/>
      </c>
    </row>
    <row r="56" spans="1:6">
      <c r="B56" s="3"/>
      <c r="E56">
        <f>((B56 * C56) - (0.65 * D56))</f>
        <v/>
      </c>
      <c r="F56">
        <f>(0.65 * D56)</f>
        <v/>
      </c>
    </row>
    <row r="57" spans="1:6">
      <c r="B57" s="3"/>
      <c r="E57">
        <f>((B57 * C57) - (0.65 * D57))</f>
        <v/>
      </c>
      <c r="F57">
        <f>(0.65 * D57)</f>
        <v/>
      </c>
    </row>
    <row r="58" spans="1:6">
      <c r="B58" s="3"/>
      <c r="E58">
        <f>((B58 * C58) - (0.65 * D58))</f>
        <v/>
      </c>
      <c r="F58">
        <f>(0.65 * D58)</f>
        <v/>
      </c>
    </row>
    <row r="59" spans="1:6">
      <c r="B59" s="3"/>
      <c r="E59">
        <f>((B59 * C59) - (0.65 * D59))</f>
        <v/>
      </c>
      <c r="F59">
        <f>(0.65 * D59)</f>
        <v/>
      </c>
    </row>
    <row r="60" spans="1:6">
      <c r="B60" s="3"/>
      <c r="E60">
        <f>((B60 * C60) - (0.65 * D60))</f>
        <v/>
      </c>
      <c r="F60">
        <f>(0.65 * D60)</f>
        <v/>
      </c>
    </row>
    <row r="61" spans="1:6">
      <c r="B61" s="3"/>
      <c r="E61">
        <f>((B61 * C61) - (0.65 * D61))</f>
        <v/>
      </c>
      <c r="F61">
        <f>(0.65 * D61)</f>
        <v/>
      </c>
    </row>
    <row r="62" spans="1:6">
      <c r="B62" s="3"/>
      <c r="E62">
        <f>((B62 * C62) - (0.65 * D62))</f>
        <v/>
      </c>
      <c r="F62">
        <f>(0.65 * D62)</f>
        <v/>
      </c>
    </row>
    <row r="63" spans="1:6">
      <c r="B63" s="3"/>
      <c r="E63">
        <f>((B63 * C63) - (0.65 * D63))</f>
        <v/>
      </c>
      <c r="F63">
        <f>(0.65 * D63)</f>
        <v/>
      </c>
    </row>
    <row r="64" spans="1:6">
      <c r="B64" s="3"/>
      <c r="E64">
        <f>((B64 * C64) - (0.65 * D64))</f>
        <v/>
      </c>
      <c r="F64">
        <f>(0.65 * D64)</f>
        <v/>
      </c>
    </row>
    <row r="65" spans="1:6">
      <c r="B65" s="3"/>
      <c r="E65">
        <f>((B65 * C65) - (0.65 * D65))</f>
        <v/>
      </c>
      <c r="F65">
        <f>(0.65 * D65)</f>
        <v/>
      </c>
    </row>
    <row r="66" spans="1:6">
      <c r="B66" s="3"/>
      <c r="E66">
        <f>((B66 * C66) - (0.65 * D66))</f>
        <v/>
      </c>
      <c r="F66">
        <f>(0.65 * D66)</f>
        <v/>
      </c>
    </row>
    <row r="67" spans="1:6">
      <c r="B67" s="3"/>
      <c r="E67">
        <f>((B67 * C67) - (0.65 * D67))</f>
        <v/>
      </c>
      <c r="F67">
        <f>(0.65 * D67)</f>
        <v/>
      </c>
    </row>
    <row r="68" spans="1:6">
      <c r="B68" s="3"/>
      <c r="E68">
        <f>((B68 * C68) - (0.65 * D68))</f>
        <v/>
      </c>
      <c r="F68">
        <f>(0.65 * D68)</f>
        <v/>
      </c>
    </row>
    <row r="69" spans="1:6">
      <c r="B69" s="3"/>
      <c r="E69">
        <f>((B69 * C69) - (0.65 * D69))</f>
        <v/>
      </c>
      <c r="F69">
        <f>(0.65 * D69)</f>
        <v/>
      </c>
    </row>
    <row r="70" spans="1:6">
      <c r="B70" s="3"/>
      <c r="E70">
        <f>((B70 * C70) - (0.65 * D70))</f>
        <v/>
      </c>
      <c r="F70">
        <f>(0.65 * D70)</f>
        <v/>
      </c>
    </row>
    <row r="71" spans="1:6">
      <c r="B71" s="3"/>
      <c r="E71">
        <f>((B71 * C71) - (0.65 * D71))</f>
        <v/>
      </c>
      <c r="F71">
        <f>(0.65 * D71)</f>
        <v/>
      </c>
    </row>
    <row r="72" spans="1:6">
      <c r="B72" s="3"/>
      <c r="E72">
        <f>((B72 * C72) - (0.65 * D72))</f>
        <v/>
      </c>
      <c r="F72">
        <f>(0.65 * D72)</f>
        <v/>
      </c>
    </row>
    <row r="73" spans="1:6">
      <c r="B73" s="3"/>
      <c r="E73">
        <f>((B73 * C73) - (0.65 * D73))</f>
        <v/>
      </c>
      <c r="F73">
        <f>(0.65 * D73)</f>
        <v/>
      </c>
    </row>
    <row r="74" spans="1:6">
      <c r="B74" s="3"/>
      <c r="E74">
        <f>((B74 * C74) - (0.65 * D74))</f>
        <v/>
      </c>
      <c r="F74">
        <f>(0.65 * D74)</f>
        <v/>
      </c>
    </row>
    <row r="75" spans="1:6">
      <c r="B75" s="3"/>
      <c r="E75">
        <f>((B75 * C75) - (0.65 * D75))</f>
        <v/>
      </c>
      <c r="F75">
        <f>(0.65 * D75)</f>
        <v/>
      </c>
    </row>
    <row r="76" spans="1:6">
      <c r="B76" s="3"/>
      <c r="E76">
        <f>((B76 * C76) - (0.65 * D76))</f>
        <v/>
      </c>
      <c r="F76">
        <f>(0.65 * D76)</f>
        <v/>
      </c>
    </row>
    <row r="77" spans="1:6">
      <c r="B77" s="3"/>
      <c r="E77">
        <f>((B77 * C77) - (0.65 * D77))</f>
        <v/>
      </c>
      <c r="F77">
        <f>(0.65 * D77)</f>
        <v/>
      </c>
    </row>
    <row r="78" spans="1:6">
      <c r="B78" s="3"/>
      <c r="E78">
        <f>((B78 * C78) - (0.65 * D78))</f>
        <v/>
      </c>
      <c r="F78">
        <f>(0.65 * D78)</f>
        <v/>
      </c>
    </row>
    <row r="79" spans="1:6">
      <c r="B79" s="3"/>
      <c r="E79">
        <f>((B79 * C79) - (0.65 * D79))</f>
        <v/>
      </c>
      <c r="F79">
        <f>(0.65 * D79)</f>
        <v/>
      </c>
    </row>
    <row r="80" spans="1:6">
      <c r="B80" s="3"/>
      <c r="E80">
        <f>((B80 * C80) - (0.65 * D80))</f>
        <v/>
      </c>
      <c r="F80">
        <f>(0.65 * D80)</f>
        <v/>
      </c>
    </row>
    <row r="81" spans="1:6">
      <c r="B81" s="3"/>
      <c r="E81">
        <f>((B81 * C81) - (0.65 * D81))</f>
        <v/>
      </c>
      <c r="F81">
        <f>(0.65 * D81)</f>
        <v/>
      </c>
    </row>
    <row r="82" spans="1:6">
      <c r="B82" s="3"/>
      <c r="E82">
        <f>((B82 * C82) - (0.65 * D82))</f>
        <v/>
      </c>
      <c r="F82">
        <f>(0.65 * D82)</f>
        <v/>
      </c>
    </row>
    <row r="83" spans="1:6">
      <c r="B83" s="3"/>
      <c r="E83">
        <f>((B83 * C83) - (0.65 * D83))</f>
        <v/>
      </c>
      <c r="F83">
        <f>(0.65 * D83)</f>
        <v/>
      </c>
    </row>
    <row r="84" spans="1:6">
      <c r="B84" s="3"/>
      <c r="E84">
        <f>((B84 * C84) - (0.65 * D84))</f>
        <v/>
      </c>
      <c r="F84">
        <f>(0.65 * D84)</f>
        <v/>
      </c>
    </row>
    <row r="85" spans="1:6">
      <c r="B85" s="3"/>
      <c r="E85">
        <f>((B85 * C85) - (0.65 * D85))</f>
        <v/>
      </c>
      <c r="F85">
        <f>(0.65 * D85)</f>
        <v/>
      </c>
    </row>
    <row r="86" spans="1:6">
      <c r="B86" s="3"/>
      <c r="E86">
        <f>((B86 * C86) - (0.65 * D86))</f>
        <v/>
      </c>
      <c r="F86">
        <f>(0.65 * D86)</f>
        <v/>
      </c>
    </row>
    <row r="87" spans="1:6">
      <c r="B87" s="3"/>
      <c r="E87">
        <f>((B87 * C87) - (0.65 * D87))</f>
        <v/>
      </c>
      <c r="F87">
        <f>(0.65 * D87)</f>
        <v/>
      </c>
    </row>
    <row r="88" spans="1:6">
      <c r="B88" s="3"/>
      <c r="E88">
        <f>((B88 * C88) - (0.65 * D88))</f>
        <v/>
      </c>
      <c r="F88">
        <f>(0.65 * D88)</f>
        <v/>
      </c>
    </row>
    <row r="89" spans="1:6">
      <c r="B89" s="3"/>
      <c r="E89">
        <f>((B89 * C89) - (0.65 * D89))</f>
        <v/>
      </c>
      <c r="F89">
        <f>(0.65 * D89)</f>
        <v/>
      </c>
    </row>
    <row r="90" spans="1:6">
      <c r="B90" s="3"/>
      <c r="E90">
        <f>((B90 * C90) - (0.65 * D90))</f>
        <v/>
      </c>
      <c r="F90">
        <f>(0.65 * D90)</f>
        <v/>
      </c>
    </row>
    <row r="91" spans="1:6">
      <c r="B91" s="3"/>
      <c r="E91">
        <f>((B91 * C91) - (0.65 * D91))</f>
        <v/>
      </c>
      <c r="F91">
        <f>(0.65 * D91)</f>
        <v/>
      </c>
    </row>
    <row r="92" spans="1:6">
      <c r="B92" s="3"/>
      <c r="E92">
        <f>((B92 * C92) - (0.65 * D92))</f>
        <v/>
      </c>
      <c r="F92">
        <f>(0.65 * D92)</f>
        <v/>
      </c>
    </row>
    <row r="93" spans="1:6">
      <c r="B93" s="3"/>
      <c r="E93">
        <f>((B93 * C93) - (0.65 * D93))</f>
        <v/>
      </c>
      <c r="F93">
        <f>(0.65 * D93)</f>
        <v/>
      </c>
    </row>
    <row r="94" spans="1:6">
      <c r="B94" s="3"/>
      <c r="E94">
        <f>((B94 * C94) - (0.65 * D94))</f>
        <v/>
      </c>
      <c r="F94">
        <f>(0.65 * D94)</f>
        <v/>
      </c>
    </row>
    <row r="95" spans="1:6">
      <c r="B95" s="3"/>
      <c r="E95">
        <f>((B95 * C95) - (0.65 * D95))</f>
        <v/>
      </c>
      <c r="F95">
        <f>(0.65 * D95)</f>
        <v/>
      </c>
    </row>
    <row r="96" spans="1:6">
      <c r="B96" s="3"/>
      <c r="E96">
        <f>((B96 * C96) - (0.65 * D96))</f>
        <v/>
      </c>
      <c r="F96">
        <f>(0.65 * D96)</f>
        <v/>
      </c>
    </row>
    <row r="97" spans="1:6">
      <c r="B97" s="3"/>
      <c r="E97">
        <f>((B97 * C97) - (0.65 * D97))</f>
        <v/>
      </c>
      <c r="F97">
        <f>(0.65 * D97)</f>
        <v/>
      </c>
    </row>
    <row r="98" spans="1:6">
      <c r="B98" s="3"/>
      <c r="E98">
        <f>((B98 * C98) - (0.65 * D98))</f>
        <v/>
      </c>
      <c r="F98">
        <f>(0.65 * D98)</f>
        <v/>
      </c>
    </row>
    <row r="99" spans="1:6">
      <c r="B99" s="3"/>
      <c r="E99">
        <f>((B99 * C99) - (0.65 * D99))</f>
        <v/>
      </c>
      <c r="F99">
        <f>(0.65 * D99)</f>
        <v/>
      </c>
    </row>
    <row r="100" spans="1:6">
      <c r="B100" s="3"/>
      <c r="E100">
        <f>((B100 * C100) - (0.65 * D100))</f>
        <v/>
      </c>
      <c r="F100">
        <f>(0.65 * D100)</f>
        <v/>
      </c>
    </row>
    <row r="101" spans="1:6">
      <c r="B101" s="3"/>
      <c r="E101">
        <f>((B101 * C101) - (0.65 * D101))</f>
        <v/>
      </c>
      <c r="F101">
        <f>(0.65 * D101)</f>
        <v/>
      </c>
    </row>
    <row r="102" spans="1:6">
      <c r="B102" s="3"/>
      <c r="E102">
        <f>((B102 * C102) - (0.65 * D102))</f>
        <v/>
      </c>
      <c r="F102">
        <f>(0.65 * D102)</f>
        <v/>
      </c>
    </row>
    <row r="103" spans="1:6">
      <c r="B103" s="3"/>
      <c r="E103">
        <f>((B103 * C103) - (0.65 * D103))</f>
        <v/>
      </c>
      <c r="F103">
        <f>(0.65 * D103)</f>
        <v/>
      </c>
    </row>
    <row r="104" spans="1:6">
      <c r="B104" s="3"/>
      <c r="E104">
        <f>((B104 * C104) - (0.65 * D104))</f>
        <v/>
      </c>
      <c r="F104">
        <f>(0.65 * D104)</f>
        <v/>
      </c>
    </row>
    <row r="105" spans="1:6">
      <c r="B105" s="3"/>
      <c r="E105">
        <f>((B105 * C105) - (0.65 * D105))</f>
        <v/>
      </c>
      <c r="F105">
        <f>(0.65 * D105)</f>
        <v/>
      </c>
    </row>
    <row r="106" spans="1:6">
      <c r="B106" s="3"/>
      <c r="E106">
        <f>((B106 * C106) - (0.65 * D106))</f>
        <v/>
      </c>
      <c r="F106">
        <f>(0.65 * D106)</f>
        <v/>
      </c>
    </row>
    <row r="107" spans="1:6">
      <c r="B107" s="3"/>
      <c r="E107">
        <f>((B107 * C107) - (0.65 * D107))</f>
        <v/>
      </c>
      <c r="F107">
        <f>(0.65 * D107)</f>
        <v/>
      </c>
    </row>
    <row r="108" spans="1:6">
      <c r="B108" s="3"/>
      <c r="E108">
        <f>((B108 * C108) - (0.65 * D108))</f>
        <v/>
      </c>
      <c r="F108">
        <f>(0.65 * D108)</f>
        <v/>
      </c>
    </row>
    <row r="109" spans="1:6">
      <c r="B109" s="3"/>
      <c r="E109">
        <f>((B109 * C109) - (0.65 * D109))</f>
        <v/>
      </c>
      <c r="F109">
        <f>(0.65 * D109)</f>
        <v/>
      </c>
    </row>
    <row r="110" spans="1:6">
      <c r="B110" s="3"/>
      <c r="E110">
        <f>((B110 * C110) - (0.65 * D110))</f>
        <v/>
      </c>
      <c r="F110">
        <f>(0.65 * D110)</f>
        <v/>
      </c>
    </row>
    <row r="111" spans="1:6">
      <c r="B111" s="3"/>
      <c r="E111">
        <f>((B111 * C111) - (0.65 * D111))</f>
        <v/>
      </c>
      <c r="F111">
        <f>(0.65 * D111)</f>
        <v/>
      </c>
    </row>
    <row r="112" spans="1:6">
      <c r="B112" s="3"/>
      <c r="E112">
        <f>((B112 * C112) - (0.65 * D112))</f>
        <v/>
      </c>
      <c r="F112">
        <f>(0.65 * D112)</f>
        <v/>
      </c>
    </row>
    <row r="113" spans="1:6">
      <c r="B113" s="3"/>
      <c r="E113">
        <f>((B113 * C113) - (0.65 * D113))</f>
        <v/>
      </c>
      <c r="F113">
        <f>(0.65 * D113)</f>
        <v/>
      </c>
    </row>
    <row r="114" spans="1:6">
      <c r="B114" s="3"/>
      <c r="E114">
        <f>((B114 * C114) - (0.65 * D114))</f>
        <v/>
      </c>
      <c r="F114">
        <f>(0.65 * D114)</f>
        <v/>
      </c>
    </row>
    <row r="115" spans="1:6">
      <c r="B115" s="3"/>
      <c r="E115">
        <f>((B115 * C115) - (0.65 * D115))</f>
        <v/>
      </c>
      <c r="F115">
        <f>(0.65 * D115)</f>
        <v/>
      </c>
    </row>
    <row r="116" spans="1:6">
      <c r="B116" s="3"/>
      <c r="E116">
        <f>((B116 * C116) - (0.65 * D116))</f>
        <v/>
      </c>
      <c r="F116">
        <f>(0.65 * D116)</f>
        <v/>
      </c>
    </row>
    <row r="117" spans="1:6">
      <c r="B117" s="3"/>
      <c r="E117">
        <f>((B117 * C117) - (0.65 * D117))</f>
        <v/>
      </c>
      <c r="F117">
        <f>(0.65 * D117)</f>
        <v/>
      </c>
    </row>
    <row r="118" spans="1:6">
      <c r="B118" s="3"/>
      <c r="E118">
        <f>((B118 * C118) - (0.65 * D118))</f>
        <v/>
      </c>
      <c r="F118">
        <f>(0.65 * D118)</f>
        <v/>
      </c>
    </row>
    <row r="119" spans="1:6">
      <c r="B119" s="3"/>
      <c r="E119">
        <f>((B119 * C119) - (0.65 * D119))</f>
        <v/>
      </c>
      <c r="F119">
        <f>(0.65 * D119)</f>
        <v/>
      </c>
    </row>
    <row r="120" spans="1:6">
      <c r="B120" s="3"/>
      <c r="E120">
        <f>((B120 * C120) - (0.65 * D120))</f>
        <v/>
      </c>
      <c r="F120">
        <f>(0.65 * D120)</f>
        <v/>
      </c>
    </row>
    <row r="121" spans="1:6">
      <c r="B121" s="3"/>
      <c r="E121">
        <f>((B121 * C121) - (0.65 * D121))</f>
        <v/>
      </c>
      <c r="F121">
        <f>(0.65 * D121)</f>
        <v/>
      </c>
    </row>
    <row r="122" spans="1:6">
      <c r="B122" s="3"/>
      <c r="E122">
        <f>((B122 * C122) - (0.65 * D122))</f>
        <v/>
      </c>
      <c r="F122">
        <f>(0.65 * D122)</f>
        <v/>
      </c>
    </row>
    <row r="123" spans="1:6">
      <c r="B123" s="3"/>
      <c r="E123">
        <f>((B123 * C123) - (0.65 * D123))</f>
        <v/>
      </c>
      <c r="F123">
        <f>(0.65 * D123)</f>
        <v/>
      </c>
    </row>
    <row r="124" spans="1:6">
      <c r="B124" s="3"/>
      <c r="E124">
        <f>((B124 * C124) - (0.65 * D124))</f>
        <v/>
      </c>
      <c r="F124">
        <f>(0.65 * D124)</f>
        <v/>
      </c>
    </row>
    <row r="125" spans="1:6">
      <c r="B125" s="3"/>
      <c r="E125">
        <f>((B125 * C125) - (0.65 * D125))</f>
        <v/>
      </c>
      <c r="F125">
        <f>(0.65 * D125)</f>
        <v/>
      </c>
    </row>
    <row r="126" spans="1:6">
      <c r="B126" s="3"/>
      <c r="E126">
        <f>((B126 * C126) - (0.65 * D126))</f>
        <v/>
      </c>
      <c r="F126">
        <f>(0.65 * D126)</f>
        <v/>
      </c>
    </row>
    <row r="127" spans="1:6">
      <c r="B127" s="3"/>
      <c r="E127">
        <f>((B127 * C127) - (0.65 * D127))</f>
        <v/>
      </c>
      <c r="F127">
        <f>(0.65 * D127)</f>
        <v/>
      </c>
    </row>
    <row r="128" spans="1:6">
      <c r="B128" s="3"/>
      <c r="E128">
        <f>((B128 * C128) - (0.65 * D128))</f>
        <v/>
      </c>
      <c r="F128">
        <f>(0.65 * D128)</f>
        <v/>
      </c>
    </row>
    <row r="129" spans="1:6">
      <c r="B129" s="3"/>
      <c r="E129">
        <f>((B129 * C129) - (0.65 * D129))</f>
        <v/>
      </c>
      <c r="F129">
        <f>(0.65 * D129)</f>
        <v/>
      </c>
    </row>
    <row r="130" spans="1:6">
      <c r="B130" s="3"/>
      <c r="E130">
        <f>((B130 * C130) - (0.65 * D130))</f>
        <v/>
      </c>
      <c r="F130">
        <f>(0.65 * D130)</f>
        <v/>
      </c>
    </row>
    <row r="131" spans="1:6">
      <c r="B131" s="3"/>
      <c r="E131">
        <f>((B131 * C131) - (0.65 * D131))</f>
        <v/>
      </c>
      <c r="F131">
        <f>(0.65 * D131)</f>
        <v/>
      </c>
    </row>
    <row r="132" spans="1:6">
      <c r="B132" s="3"/>
      <c r="E132">
        <f>((B132 * C132) - (0.65 * D132))</f>
        <v/>
      </c>
      <c r="F132">
        <f>(0.65 * D132)</f>
        <v/>
      </c>
    </row>
    <row r="133" spans="1:6">
      <c r="B133" s="3"/>
      <c r="E133">
        <f>((B133 * C133) - (0.65 * D133))</f>
        <v/>
      </c>
      <c r="F133">
        <f>(0.65 * D133)</f>
        <v/>
      </c>
    </row>
    <row r="134" spans="1:6">
      <c r="B134" s="3"/>
      <c r="E134">
        <f>((B134 * C134) - (0.65 * D134))</f>
        <v/>
      </c>
      <c r="F134">
        <f>(0.65 * D134)</f>
        <v/>
      </c>
    </row>
    <row r="135" spans="1:6">
      <c r="B135" s="3"/>
      <c r="E135">
        <f>((B135 * C135) - (0.65 * D135))</f>
        <v/>
      </c>
      <c r="F135">
        <f>(0.65 * D135)</f>
        <v/>
      </c>
    </row>
    <row r="136" spans="1:6">
      <c r="B136" s="3"/>
      <c r="E136">
        <f>((B136 * C136) - (0.65 * D136))</f>
        <v/>
      </c>
      <c r="F136">
        <f>(0.65 * D136)</f>
        <v/>
      </c>
    </row>
    <row r="137" spans="1:6">
      <c r="B137" s="3"/>
      <c r="E137">
        <f>((B137 * C137) - (0.65 * D137))</f>
        <v/>
      </c>
      <c r="F137">
        <f>(0.65 * D137)</f>
        <v/>
      </c>
    </row>
    <row r="138" spans="1:6">
      <c r="B138" s="3"/>
      <c r="E138">
        <f>((B138 * C138) - (0.65 * D138))</f>
        <v/>
      </c>
      <c r="F138">
        <f>(0.65 * D138)</f>
        <v/>
      </c>
    </row>
    <row r="139" spans="1:6">
      <c r="B139" s="3"/>
      <c r="E139">
        <f>((B139 * C139) - (0.65 * D139))</f>
        <v/>
      </c>
      <c r="F139">
        <f>(0.65 * D139)</f>
        <v/>
      </c>
    </row>
    <row r="140" spans="1:6">
      <c r="B140" s="3"/>
      <c r="E140">
        <f>((B140 * C140) - (0.65 * D140))</f>
        <v/>
      </c>
      <c r="F140">
        <f>(0.65 * D140)</f>
        <v/>
      </c>
    </row>
    <row r="141" spans="1:6">
      <c r="B141" s="3"/>
      <c r="E141">
        <f>((B141 * C141) - (0.65 * D141))</f>
        <v/>
      </c>
      <c r="F141">
        <f>(0.65 * D141)</f>
        <v/>
      </c>
    </row>
    <row r="142" spans="1:6">
      <c r="B142" s="3"/>
      <c r="E142">
        <f>((B142 * C142) - (0.65 * D142))</f>
        <v/>
      </c>
      <c r="F142">
        <f>(0.65 * D142)</f>
        <v/>
      </c>
    </row>
    <row r="143" spans="1:6">
      <c r="B143" s="3"/>
      <c r="E143">
        <f>((B143 * C143) - (0.65 * D143))</f>
        <v/>
      </c>
      <c r="F143">
        <f>(0.65 * D143)</f>
        <v/>
      </c>
    </row>
    <row r="144" spans="1:6">
      <c r="B144" s="3"/>
      <c r="E144">
        <f>((B144 * C144) - (0.65 * D144))</f>
        <v/>
      </c>
      <c r="F144">
        <f>(0.65 * D144)</f>
        <v/>
      </c>
    </row>
    <row r="145" spans="1:6">
      <c r="B145" s="3"/>
      <c r="E145">
        <f>((B145 * C145) - (0.65 * D145))</f>
        <v/>
      </c>
      <c r="F145">
        <f>(0.65 * D145)</f>
        <v/>
      </c>
    </row>
    <row r="146" spans="1:6">
      <c r="B146" s="3"/>
      <c r="E146">
        <f>((B146 * C146) - (0.65 * D146))</f>
        <v/>
      </c>
      <c r="F146">
        <f>(0.65 * D146)</f>
        <v/>
      </c>
    </row>
    <row r="147" spans="1:6">
      <c r="B147" s="3"/>
      <c r="E147">
        <f>((B147 * C147) - (0.65 * D147))</f>
        <v/>
      </c>
      <c r="F147">
        <f>(0.65 * D147)</f>
        <v/>
      </c>
    </row>
    <row r="148" spans="1:6">
      <c r="B148" s="3"/>
      <c r="E148">
        <f>((B148 * C148) - (0.65 * D148))</f>
        <v/>
      </c>
      <c r="F148">
        <f>(0.65 * D148)</f>
        <v/>
      </c>
    </row>
    <row r="149" spans="1:6">
      <c r="B149" s="3"/>
      <c r="E149">
        <f>((B149 * C149) - (0.65 * D149))</f>
        <v/>
      </c>
      <c r="F149">
        <f>(0.65 * D149)</f>
        <v/>
      </c>
    </row>
    <row r="150" spans="1:6">
      <c r="B150" s="3"/>
      <c r="E150">
        <f>((B150 * C150) - (0.65 * D150))</f>
        <v/>
      </c>
      <c r="F150">
        <f>(0.65 * D150)</f>
        <v/>
      </c>
    </row>
    <row r="151" spans="1:6">
      <c r="B151" s="3"/>
      <c r="E151">
        <f>((B151 * C151) - (0.65 * D151))</f>
        <v/>
      </c>
      <c r="F151">
        <f>(0.65 * D151)</f>
        <v/>
      </c>
    </row>
    <row r="152" spans="1:6">
      <c r="B152" s="3"/>
      <c r="E152">
        <f>((B152 * C152) - (0.65 * D152))</f>
        <v/>
      </c>
      <c r="F152">
        <f>(0.65 * D152)</f>
        <v/>
      </c>
    </row>
    <row r="153" spans="1:6">
      <c r="B153" s="3"/>
      <c r="E153">
        <f>((B153 * C153) - (0.65 * D153))</f>
        <v/>
      </c>
      <c r="F153">
        <f>(0.65 * D153)</f>
        <v/>
      </c>
    </row>
    <row r="154" spans="1:6">
      <c r="B154" s="3"/>
      <c r="E154">
        <f>((B154 * C154) - (0.65 * D154))</f>
        <v/>
      </c>
      <c r="F154">
        <f>(0.65 * D154)</f>
        <v/>
      </c>
    </row>
    <row r="155" spans="1:6">
      <c r="B155" s="3"/>
      <c r="E155">
        <f>((B155 * C155) - (0.65 * D155))</f>
        <v/>
      </c>
      <c r="F155">
        <f>(0.65 * D155)</f>
        <v/>
      </c>
    </row>
    <row r="156" spans="1:6">
      <c r="B156" s="3"/>
      <c r="E156">
        <f>((B156 * C156) - (0.65 * D156))</f>
        <v/>
      </c>
      <c r="F156">
        <f>(0.65 * D156)</f>
        <v/>
      </c>
    </row>
    <row r="157" spans="1:6">
      <c r="B157" s="3"/>
      <c r="E157">
        <f>((B157 * C157) - (0.65 * D157))</f>
        <v/>
      </c>
      <c r="F157">
        <f>(0.65 * D157)</f>
        <v/>
      </c>
    </row>
    <row r="158" spans="1:6">
      <c r="B158" s="3"/>
      <c r="E158">
        <f>((B158 * C158) - (0.65 * D158))</f>
        <v/>
      </c>
      <c r="F158">
        <f>(0.65 * D158)</f>
        <v/>
      </c>
    </row>
    <row r="159" spans="1:6">
      <c r="B159" s="3"/>
      <c r="E159">
        <f>((B159 * C159) - (0.65 * D159))</f>
        <v/>
      </c>
      <c r="F159">
        <f>(0.65 * D159)</f>
        <v/>
      </c>
    </row>
    <row r="160" spans="1:6">
      <c r="B160" s="3"/>
      <c r="E160">
        <f>((B160 * C160) - (0.65 * D160))</f>
        <v/>
      </c>
      <c r="F160">
        <f>(0.65 * D160)</f>
        <v/>
      </c>
    </row>
    <row r="161" spans="1:6">
      <c r="B161" s="3"/>
      <c r="E161">
        <f>((B161 * C161) - (0.65 * D161))</f>
        <v/>
      </c>
      <c r="F161">
        <f>(0.65 * D161)</f>
        <v/>
      </c>
    </row>
    <row r="162" spans="1:6">
      <c r="B162" s="3"/>
      <c r="E162">
        <f>((B162 * C162) - (0.65 * D162))</f>
        <v/>
      </c>
      <c r="F162">
        <f>(0.65 * D162)</f>
        <v/>
      </c>
    </row>
    <row r="163" spans="1:6">
      <c r="B163" s="3"/>
      <c r="E163">
        <f>((B163 * C163) - (0.65 * D163))</f>
        <v/>
      </c>
      <c r="F163">
        <f>(0.65 * D163)</f>
        <v/>
      </c>
    </row>
    <row r="164" spans="1:6">
      <c r="B164" s="3"/>
      <c r="E164">
        <f>((B164 * C164) - (0.65 * D164))</f>
        <v/>
      </c>
      <c r="F164">
        <f>(0.65 * D164)</f>
        <v/>
      </c>
    </row>
    <row r="165" spans="1:6">
      <c r="B165" s="3"/>
      <c r="E165">
        <f>((B165 * C165) - (0.65 * D165))</f>
        <v/>
      </c>
      <c r="F165">
        <f>(0.65 * D165)</f>
        <v/>
      </c>
    </row>
    <row r="166" spans="1:6">
      <c r="B166" s="3"/>
      <c r="E166">
        <f>((B166 * C166) - (0.65 * D166))</f>
        <v/>
      </c>
      <c r="F166">
        <f>(0.65 * D166)</f>
        <v/>
      </c>
    </row>
    <row r="167" spans="1:6">
      <c r="B167" s="3"/>
      <c r="E167">
        <f>((B167 * C167) - (0.65 * D167))</f>
        <v/>
      </c>
      <c r="F167">
        <f>(0.65 * D167)</f>
        <v/>
      </c>
    </row>
    <row r="168" spans="1:6">
      <c r="B168" s="3"/>
      <c r="E168">
        <f>((B168 * C168) - (0.65 * D168))</f>
        <v/>
      </c>
      <c r="F168">
        <f>(0.65 * D168)</f>
        <v/>
      </c>
    </row>
    <row r="169" spans="1:6">
      <c r="B169" s="3"/>
      <c r="E169">
        <f>((B169 * C169) - (0.65 * D169))</f>
        <v/>
      </c>
      <c r="F169">
        <f>(0.65 * D169)</f>
        <v/>
      </c>
    </row>
    <row r="170" spans="1:6">
      <c r="B170" s="3"/>
      <c r="E170">
        <f>((B170 * C170) - (0.65 * D170))</f>
        <v/>
      </c>
      <c r="F170">
        <f>(0.65 * D170)</f>
        <v/>
      </c>
    </row>
    <row r="171" spans="1:6">
      <c r="B171" s="3"/>
      <c r="E171">
        <f>((B171 * C171) - (0.65 * D171))</f>
        <v/>
      </c>
      <c r="F171">
        <f>(0.65 * D171)</f>
        <v/>
      </c>
    </row>
    <row r="172" spans="1:6">
      <c r="B172" s="3"/>
      <c r="E172">
        <f>((B172 * C172) - (0.65 * D172))</f>
        <v/>
      </c>
      <c r="F172">
        <f>(0.65 * D172)</f>
        <v/>
      </c>
    </row>
    <row r="173" spans="1:6">
      <c r="B173" s="3"/>
      <c r="E173">
        <f>((B173 * C173) - (0.65 * D173))</f>
        <v/>
      </c>
      <c r="F173">
        <f>(0.65 * D173)</f>
        <v/>
      </c>
    </row>
    <row r="174" spans="1:6">
      <c r="B174" s="3"/>
      <c r="E174">
        <f>((B174 * C174) - (0.65 * D174))</f>
        <v/>
      </c>
      <c r="F174">
        <f>(0.65 * D174)</f>
        <v/>
      </c>
    </row>
    <row r="175" spans="1:6">
      <c r="B175" s="3"/>
      <c r="E175">
        <f>((B175 * C175) - (0.65 * D175))</f>
        <v/>
      </c>
      <c r="F175">
        <f>(0.65 * D175)</f>
        <v/>
      </c>
    </row>
    <row r="176" spans="1:6">
      <c r="B176" s="3"/>
      <c r="E176">
        <f>((B176 * C176) - (0.65 * D176))</f>
        <v/>
      </c>
      <c r="F176">
        <f>(0.65 * D176)</f>
        <v/>
      </c>
    </row>
    <row r="177" spans="1:6">
      <c r="B177" s="3"/>
      <c r="E177">
        <f>((B177 * C177) - (0.65 * D177))</f>
        <v/>
      </c>
      <c r="F177">
        <f>(0.65 * D177)</f>
        <v/>
      </c>
    </row>
    <row r="178" spans="1:6">
      <c r="B178" s="3"/>
      <c r="E178">
        <f>((B178 * C178) - (0.65 * D178))</f>
        <v/>
      </c>
      <c r="F178">
        <f>(0.65 * D178)</f>
        <v/>
      </c>
    </row>
    <row r="179" spans="1:6">
      <c r="B179" s="3"/>
      <c r="E179">
        <f>((B179 * C179) - (0.65 * D179))</f>
        <v/>
      </c>
      <c r="F179">
        <f>(0.65 * D179)</f>
        <v/>
      </c>
    </row>
    <row r="180" spans="1:6">
      <c r="B180" s="3"/>
      <c r="E180">
        <f>((B180 * C180) - (0.65 * D180))</f>
        <v/>
      </c>
      <c r="F180">
        <f>(0.65 * D180)</f>
        <v/>
      </c>
    </row>
    <row r="181" spans="1:6">
      <c r="B181" s="3"/>
      <c r="E181">
        <f>((B181 * C181) - (0.65 * D181))</f>
        <v/>
      </c>
      <c r="F181">
        <f>(0.65 * D181)</f>
        <v/>
      </c>
    </row>
    <row r="182" spans="1:6">
      <c r="B182" s="3"/>
      <c r="E182">
        <f>((B182 * C182) - (0.65 * D182))</f>
        <v/>
      </c>
      <c r="F182">
        <f>(0.65 * D182)</f>
        <v/>
      </c>
    </row>
    <row r="183" spans="1:6">
      <c r="B183" s="3"/>
      <c r="E183">
        <f>((B183 * C183) - (0.65 * D183))</f>
        <v/>
      </c>
      <c r="F183">
        <f>(0.65 * D183)</f>
        <v/>
      </c>
    </row>
    <row r="184" spans="1:6">
      <c r="B184" s="3"/>
      <c r="E184">
        <f>((B184 * C184) - (0.65 * D184))</f>
        <v/>
      </c>
      <c r="F184">
        <f>(0.65 * D184)</f>
        <v/>
      </c>
    </row>
    <row r="185" spans="1:6">
      <c r="B185" s="3"/>
      <c r="E185">
        <f>((B185 * C185) - (0.65 * D185))</f>
        <v/>
      </c>
      <c r="F185">
        <f>(0.65 * D185)</f>
        <v/>
      </c>
    </row>
    <row r="186" spans="1:6">
      <c r="B186" s="3"/>
      <c r="E186">
        <f>((B186 * C186) - (0.65 * D186))</f>
        <v/>
      </c>
      <c r="F186">
        <f>(0.65 * D186)</f>
        <v/>
      </c>
    </row>
    <row r="187" spans="1:6">
      <c r="B187" s="3"/>
      <c r="E187">
        <f>((B187 * C187) - (0.65 * D187))</f>
        <v/>
      </c>
      <c r="F187">
        <f>(0.65 * D187)</f>
        <v/>
      </c>
    </row>
    <row r="188" spans="1:6">
      <c r="B188" s="3"/>
      <c r="E188">
        <f>((B188 * C188) - (0.65 * D188))</f>
        <v/>
      </c>
      <c r="F188">
        <f>(0.65 * D188)</f>
        <v/>
      </c>
    </row>
    <row r="189" spans="1:6">
      <c r="B189" s="3"/>
      <c r="E189">
        <f>((B189 * C189) - (0.65 * D189))</f>
        <v/>
      </c>
      <c r="F189">
        <f>(0.65 * D189)</f>
        <v/>
      </c>
    </row>
    <row r="190" spans="1:6">
      <c r="B190" s="3"/>
      <c r="E190">
        <f>((B190 * C190) - (0.65 * D190))</f>
        <v/>
      </c>
      <c r="F190">
        <f>(0.65 * D190)</f>
        <v/>
      </c>
    </row>
    <row r="191" spans="1:6">
      <c r="B191" s="3"/>
      <c r="E191">
        <f>((B191 * C191) - (0.65 * D191))</f>
        <v/>
      </c>
      <c r="F191">
        <f>(0.65 * D191)</f>
        <v/>
      </c>
    </row>
    <row r="192" spans="1:6">
      <c r="B192" s="3"/>
      <c r="E192">
        <f>((B192 * C192) - (0.65 * D192))</f>
        <v/>
      </c>
      <c r="F192">
        <f>(0.65 * D192)</f>
        <v/>
      </c>
    </row>
    <row r="193" spans="1:6">
      <c r="B193" s="3"/>
      <c r="E193">
        <f>((B193 * C193) - (0.65 * D193))</f>
        <v/>
      </c>
      <c r="F193">
        <f>(0.65 * D193)</f>
        <v/>
      </c>
    </row>
    <row r="194" spans="1:6">
      <c r="B194" s="3"/>
      <c r="E194">
        <f>((B194 * C194) - (0.65 * D194))</f>
        <v/>
      </c>
      <c r="F194">
        <f>(0.65 * D194)</f>
        <v/>
      </c>
    </row>
    <row r="195" spans="1:6">
      <c r="B195" s="3"/>
      <c r="E195">
        <f>((B195 * C195) - (0.65 * D195))</f>
        <v/>
      </c>
      <c r="F195">
        <f>(0.65 * D195)</f>
        <v/>
      </c>
    </row>
    <row r="196" spans="1:6">
      <c r="B196" s="3"/>
      <c r="E196">
        <f>((B196 * C196) - (0.65 * D196))</f>
        <v/>
      </c>
      <c r="F196">
        <f>(0.65 * D196)</f>
        <v/>
      </c>
    </row>
    <row r="197" spans="1:6">
      <c r="B197" s="3"/>
      <c r="E197">
        <f>((B197 * C197) - (0.65 * D197))</f>
        <v/>
      </c>
      <c r="F197">
        <f>(0.65 * D197)</f>
        <v/>
      </c>
    </row>
    <row r="198" spans="1:6">
      <c r="B198" s="3"/>
      <c r="E198">
        <f>((B198 * C198) - (0.65 * D198))</f>
        <v/>
      </c>
      <c r="F198">
        <f>(0.65 * D198)</f>
        <v/>
      </c>
    </row>
    <row r="199" spans="1:6">
      <c r="B199" s="3"/>
      <c r="E199">
        <f>((B199 * C199) - (0.65 * D199))</f>
        <v/>
      </c>
      <c r="F199">
        <f>(0.65 * D199)</f>
        <v/>
      </c>
    </row>
    <row r="200" spans="1:6">
      <c r="B200" s="3"/>
      <c r="E200">
        <f>((B200 * C200) - (0.65 * D200))</f>
        <v/>
      </c>
      <c r="F200">
        <f>(0.65 * D200)</f>
        <v/>
      </c>
    </row>
    <row r="201" spans="1:6">
      <c r="B201" s="3"/>
      <c r="E201">
        <f>((B201 * C201) - (0.65 * D201))</f>
        <v/>
      </c>
      <c r="F201">
        <f>(0.65 * D201)</f>
        <v/>
      </c>
    </row>
    <row r="202" spans="1:6">
      <c r="B202" s="3"/>
      <c r="E202">
        <f>((B202 * C202) - (0.65 * D202))</f>
        <v/>
      </c>
      <c r="F202">
        <f>(0.65 * D202)</f>
        <v/>
      </c>
    </row>
    <row r="203" spans="1:6">
      <c r="B203" s="3"/>
      <c r="E203">
        <f>((B203 * C203) - (0.65 * D203))</f>
        <v/>
      </c>
      <c r="F203">
        <f>(0.65 * D203)</f>
        <v/>
      </c>
    </row>
    <row r="204" spans="1:6">
      <c r="B204" s="3"/>
      <c r="E204">
        <f>((B204 * C204) - (0.65 * D204))</f>
        <v/>
      </c>
      <c r="F204">
        <f>(0.65 * D204)</f>
        <v/>
      </c>
    </row>
    <row r="205" spans="1:6">
      <c r="B205" s="3"/>
      <c r="E205">
        <f>((B205 * C205) - (0.65 * D205))</f>
        <v/>
      </c>
      <c r="F205">
        <f>(0.65 * D205)</f>
        <v/>
      </c>
    </row>
    <row r="206" spans="1:6">
      <c r="B206" s="3"/>
      <c r="E206">
        <f>((B206 * C206) - (0.65 * D206))</f>
        <v/>
      </c>
      <c r="F206">
        <f>(0.65 * D206)</f>
        <v/>
      </c>
    </row>
    <row r="207" spans="1:6">
      <c r="B207" s="3"/>
      <c r="E207">
        <f>((B207 * C207) - (0.65 * D207))</f>
        <v/>
      </c>
      <c r="F207">
        <f>(0.65 * D207)</f>
        <v/>
      </c>
    </row>
    <row r="208" spans="1:6">
      <c r="B208" s="3"/>
      <c r="E208">
        <f>((B208 * C208) - (0.65 * D208))</f>
        <v/>
      </c>
      <c r="F208">
        <f>(0.65 * D208)</f>
        <v/>
      </c>
    </row>
    <row r="209" spans="1:6">
      <c r="B209" s="3"/>
      <c r="E209">
        <f>((B209 * C209) - (0.65 * D209))</f>
        <v/>
      </c>
      <c r="F209">
        <f>(0.65 * D209)</f>
        <v/>
      </c>
    </row>
    <row r="210" spans="1:6">
      <c r="B210" s="3"/>
      <c r="E210">
        <f>((B210 * C210) - (0.65 * D210))</f>
        <v/>
      </c>
      <c r="F210">
        <f>(0.65 * D210)</f>
        <v/>
      </c>
    </row>
    <row r="211" spans="1:6">
      <c r="B211" s="3"/>
      <c r="E211">
        <f>((B211 * C211) - (0.65 * D211))</f>
        <v/>
      </c>
      <c r="F211">
        <f>(0.65 * D211)</f>
        <v/>
      </c>
    </row>
    <row r="212" spans="1:6">
      <c r="B212" s="3"/>
      <c r="E212">
        <f>((B212 * C212) - (0.65 * D212))</f>
        <v/>
      </c>
      <c r="F212">
        <f>(0.65 * D212)</f>
        <v/>
      </c>
    </row>
    <row r="213" spans="1:6">
      <c r="B213" s="3"/>
      <c r="E213">
        <f>((B213 * C213) - (0.65 * D213))</f>
        <v/>
      </c>
      <c r="F213">
        <f>(0.65 * D213)</f>
        <v/>
      </c>
    </row>
    <row r="214" spans="1:6">
      <c r="B214" s="3"/>
      <c r="E214">
        <f>((B214 * C214) - (0.65 * D214))</f>
        <v/>
      </c>
      <c r="F214">
        <f>(0.65 * D214)</f>
        <v/>
      </c>
    </row>
    <row r="215" spans="1:6">
      <c r="B215" s="3"/>
      <c r="E215">
        <f>((B215 * C215) - (0.65 * D215))</f>
        <v/>
      </c>
      <c r="F215">
        <f>(0.65 * D215)</f>
        <v/>
      </c>
    </row>
    <row r="216" spans="1:6">
      <c r="B216" s="3"/>
      <c r="E216">
        <f>((B216 * C216) - (0.65 * D216))</f>
        <v/>
      </c>
      <c r="F216">
        <f>(0.65 * D216)</f>
        <v/>
      </c>
    </row>
    <row r="217" spans="1:6">
      <c r="B217" s="3"/>
      <c r="E217">
        <f>((B217 * C217) - (0.65 * D217))</f>
        <v/>
      </c>
      <c r="F217">
        <f>(0.65 * D217)</f>
        <v/>
      </c>
    </row>
    <row r="218" spans="1:6">
      <c r="B218" s="3"/>
      <c r="E218">
        <f>((B218 * C218) - (0.65 * D218))</f>
        <v/>
      </c>
      <c r="F218">
        <f>(0.65 * D218)</f>
        <v/>
      </c>
    </row>
    <row r="219" spans="1:6">
      <c r="B219" s="3"/>
      <c r="E219">
        <f>((B219 * C219) - (0.65 * D219))</f>
        <v/>
      </c>
      <c r="F219">
        <f>(0.65 * D219)</f>
        <v/>
      </c>
    </row>
    <row r="220" spans="1:6">
      <c r="B220" s="3"/>
      <c r="E220">
        <f>((B220 * C220) - (0.65 * D220))</f>
        <v/>
      </c>
      <c r="F220">
        <f>(0.65 * D220)</f>
        <v/>
      </c>
    </row>
    <row r="221" spans="1:6">
      <c r="B221" s="3"/>
      <c r="E221">
        <f>((B221 * C221) - (0.65 * D221))</f>
        <v/>
      </c>
      <c r="F221">
        <f>(0.65 * D221)</f>
        <v/>
      </c>
    </row>
    <row r="222" spans="1:6">
      <c r="B222" s="3"/>
      <c r="E222">
        <f>((B222 * C222) - (0.65 * D222))</f>
        <v/>
      </c>
      <c r="F222">
        <f>(0.65 * D222)</f>
        <v/>
      </c>
    </row>
    <row r="223" spans="1:6">
      <c r="B223" s="3"/>
      <c r="E223">
        <f>((B223 * C223) - (0.65 * D223))</f>
        <v/>
      </c>
      <c r="F223">
        <f>(0.65 * D223)</f>
        <v/>
      </c>
    </row>
    <row r="224" spans="1:6">
      <c r="B224" s="3"/>
      <c r="E224">
        <f>((B224 * C224) - (0.65 * D224))</f>
        <v/>
      </c>
      <c r="F224">
        <f>(0.65 * D224)</f>
        <v/>
      </c>
    </row>
    <row r="225" spans="1:6">
      <c r="B225" s="3"/>
      <c r="E225">
        <f>((B225 * C225) - (0.65 * D225))</f>
        <v/>
      </c>
      <c r="F225">
        <f>(0.65 * D225)</f>
        <v/>
      </c>
    </row>
    <row r="226" spans="1:6">
      <c r="B226" s="3"/>
      <c r="E226">
        <f>((B226 * C226) - (0.65 * D226))</f>
        <v/>
      </c>
      <c r="F226">
        <f>(0.65 * D226)</f>
        <v/>
      </c>
    </row>
    <row r="227" spans="1:6">
      <c r="B227" s="3"/>
      <c r="E227">
        <f>((B227 * C227) - (0.65 * D227))</f>
        <v/>
      </c>
      <c r="F227">
        <f>(0.65 * D227)</f>
        <v/>
      </c>
    </row>
    <row r="228" spans="1:6">
      <c r="B228" s="3"/>
      <c r="E228">
        <f>((B228 * C228) - (0.65 * D228))</f>
        <v/>
      </c>
      <c r="F228">
        <f>(0.65 * D228)</f>
        <v/>
      </c>
    </row>
    <row r="229" spans="1:6">
      <c r="B229" s="3"/>
      <c r="E229">
        <f>((B229 * C229) - (0.65 * D229))</f>
        <v/>
      </c>
      <c r="F229">
        <f>(0.65 * D229)</f>
        <v/>
      </c>
    </row>
    <row r="230" spans="1:6">
      <c r="B230" s="3"/>
      <c r="E230">
        <f>((B230 * C230) - (0.65 * D230))</f>
        <v/>
      </c>
      <c r="F230">
        <f>(0.65 * D230)</f>
        <v/>
      </c>
    </row>
    <row r="231" spans="1:6">
      <c r="B231" s="3"/>
      <c r="E231">
        <f>((B231 * C231) - (0.65 * D231))</f>
        <v/>
      </c>
      <c r="F231">
        <f>(0.65 * D231)</f>
        <v/>
      </c>
    </row>
    <row r="232" spans="1:6">
      <c r="B232" s="3"/>
      <c r="E232">
        <f>((B232 * C232) - (0.65 * D232))</f>
        <v/>
      </c>
      <c r="F232">
        <f>(0.65 * D232)</f>
        <v/>
      </c>
    </row>
    <row r="233" spans="1:6">
      <c r="B233" s="3"/>
      <c r="E233">
        <f>((B233 * C233) - (0.65 * D233))</f>
        <v/>
      </c>
      <c r="F233">
        <f>(0.65 * D233)</f>
        <v/>
      </c>
    </row>
    <row r="234" spans="1:6">
      <c r="B234" s="3"/>
      <c r="E234">
        <f>((B234 * C234) - (0.65 * D234))</f>
        <v/>
      </c>
      <c r="F234">
        <f>(0.65 * D234)</f>
        <v/>
      </c>
    </row>
    <row r="235" spans="1:6">
      <c r="B235" s="3"/>
      <c r="E235">
        <f>((B235 * C235) - (0.65 * D235))</f>
        <v/>
      </c>
      <c r="F235">
        <f>(0.65 * D235)</f>
        <v/>
      </c>
    </row>
    <row r="236" spans="1:6">
      <c r="B236" s="3"/>
      <c r="E236">
        <f>((B236 * C236) - (0.65 * D236))</f>
        <v/>
      </c>
      <c r="F236">
        <f>(0.65 * D236)</f>
        <v/>
      </c>
    </row>
    <row r="237" spans="1:6">
      <c r="B237" s="3"/>
      <c r="E237">
        <f>((B237 * C237) - (0.65 * D237))</f>
        <v/>
      </c>
      <c r="F237">
        <f>(0.65 * D237)</f>
        <v/>
      </c>
    </row>
    <row r="238" spans="1:6">
      <c r="B238" s="3"/>
      <c r="E238">
        <f>((B238 * C238) - (0.65 * D238))</f>
        <v/>
      </c>
      <c r="F238">
        <f>(0.65 * D238)</f>
        <v/>
      </c>
    </row>
    <row r="239" spans="1:6">
      <c r="B239" s="3"/>
      <c r="E239">
        <f>((B239 * C239) - (0.65 * D239))</f>
        <v/>
      </c>
      <c r="F239">
        <f>(0.65 * D239)</f>
        <v/>
      </c>
    </row>
    <row r="240" spans="1:6">
      <c r="B240" s="3"/>
      <c r="E240">
        <f>((B240 * C240) - (0.65 * D240))</f>
        <v/>
      </c>
      <c r="F240">
        <f>(0.65 * D240)</f>
        <v/>
      </c>
    </row>
    <row r="241" spans="1:6">
      <c r="B241" s="3"/>
      <c r="E241">
        <f>((B241 * C241) - (0.65 * D241))</f>
        <v/>
      </c>
      <c r="F241">
        <f>(0.65 * D241)</f>
        <v/>
      </c>
    </row>
    <row r="242" spans="1:6">
      <c r="B242" s="3"/>
      <c r="E242">
        <f>((B242 * C242) - (0.65 * D242))</f>
        <v/>
      </c>
      <c r="F242">
        <f>(0.65 * D242)</f>
        <v/>
      </c>
    </row>
    <row r="243" spans="1:6">
      <c r="B243" s="3"/>
      <c r="E243">
        <f>((B243 * C243) - (0.65 * D243))</f>
        <v/>
      </c>
      <c r="F243">
        <f>(0.65 * D243)</f>
        <v/>
      </c>
    </row>
    <row r="244" spans="1:6">
      <c r="B244" s="3"/>
      <c r="E244">
        <f>((B244 * C244) - (0.65 * D244))</f>
        <v/>
      </c>
      <c r="F244">
        <f>(0.65 * D244)</f>
        <v/>
      </c>
    </row>
    <row r="245" spans="1:6">
      <c r="B245" s="3"/>
      <c r="E245">
        <f>((B245 * C245) - (0.65 * D245))</f>
        <v/>
      </c>
      <c r="F245">
        <f>(0.65 * D245)</f>
        <v/>
      </c>
    </row>
    <row r="246" spans="1:6">
      <c r="B246" s="3"/>
      <c r="E246">
        <f>((B246 * C246) - (0.65 * D246))</f>
        <v/>
      </c>
      <c r="F246">
        <f>(0.65 * D246)</f>
        <v/>
      </c>
    </row>
    <row r="247" spans="1:6">
      <c r="B247" s="3"/>
      <c r="E247">
        <f>((B247 * C247) - (0.65 * D247))</f>
        <v/>
      </c>
      <c r="F247">
        <f>(0.65 * D247)</f>
        <v/>
      </c>
    </row>
    <row r="248" spans="1:6">
      <c r="B248" s="3"/>
      <c r="E248">
        <f>((B248 * C248) - (0.65 * D248))</f>
        <v/>
      </c>
      <c r="F248">
        <f>(0.65 * D248)</f>
        <v/>
      </c>
    </row>
    <row r="249" spans="1:6">
      <c r="B249" s="3"/>
      <c r="E249">
        <f>((B249 * C249) - (0.65 * D249))</f>
        <v/>
      </c>
      <c r="F249">
        <f>(0.65 * D249)</f>
        <v/>
      </c>
    </row>
    <row r="250" spans="1:6">
      <c r="B250" s="3"/>
      <c r="E250">
        <f>((B250 * C250) - (0.65 * D250))</f>
        <v/>
      </c>
      <c r="F250">
        <f>(0.65 * D250)</f>
        <v/>
      </c>
    </row>
    <row r="251" spans="1:6">
      <c r="B251" s="3"/>
      <c r="E251">
        <f>((B251 * C251) - (0.65 * D251))</f>
        <v/>
      </c>
      <c r="F251">
        <f>(0.65 * D251)</f>
        <v/>
      </c>
    </row>
    <row r="252" spans="1:6">
      <c r="B252" s="3"/>
      <c r="E252">
        <f>((B252 * C252) - (0.65 * D252))</f>
        <v/>
      </c>
      <c r="F252">
        <f>(0.65 * D252)</f>
        <v/>
      </c>
    </row>
    <row r="253" spans="1:6">
      <c r="B253" s="3"/>
      <c r="E253">
        <f>((B253 * C253) - (0.65 * D253))</f>
        <v/>
      </c>
      <c r="F253">
        <f>(0.65 * D253)</f>
        <v/>
      </c>
    </row>
    <row r="254" spans="1:6">
      <c r="B254" s="3"/>
      <c r="E254">
        <f>((B254 * C254) - (0.65 * D254))</f>
        <v/>
      </c>
      <c r="F254">
        <f>(0.65 * D254)</f>
        <v/>
      </c>
    </row>
    <row r="255" spans="1:6">
      <c r="B255" s="3"/>
      <c r="E255">
        <f>((B255 * C255) - (0.65 * D255))</f>
        <v/>
      </c>
      <c r="F255">
        <f>(0.65 * D255)</f>
        <v/>
      </c>
    </row>
    <row r="256" spans="1:6">
      <c r="B256" s="3"/>
      <c r="E256">
        <f>((B256 * C256) - (0.65 * D256))</f>
        <v/>
      </c>
      <c r="F256">
        <f>(0.65 * D256)</f>
        <v/>
      </c>
    </row>
    <row r="257" spans="1:6">
      <c r="B257" s="3"/>
      <c r="E257">
        <f>((B257 * C257) - (0.65 * D257))</f>
        <v/>
      </c>
      <c r="F257">
        <f>(0.65 * D257)</f>
        <v/>
      </c>
    </row>
    <row r="258" spans="1:6">
      <c r="B258" s="3"/>
      <c r="E258">
        <f>((B258 * C258) - (0.65 * D258))</f>
        <v/>
      </c>
      <c r="F258">
        <f>(0.65 * D258)</f>
        <v/>
      </c>
    </row>
    <row r="259" spans="1:6">
      <c r="B259" s="3"/>
      <c r="E259">
        <f>((B259 * C259) - (0.65 * D259))</f>
        <v/>
      </c>
      <c r="F259">
        <f>(0.65 * D259)</f>
        <v/>
      </c>
    </row>
    <row r="260" spans="1:6">
      <c r="B260" s="3"/>
      <c r="E260">
        <f>((B260 * C260) - (0.65 * D260))</f>
        <v/>
      </c>
      <c r="F260">
        <f>(0.65 * D260)</f>
        <v/>
      </c>
    </row>
    <row r="261" spans="1:6">
      <c r="B261" s="3"/>
      <c r="E261">
        <f>((B261 * C261) - (0.65 * D261))</f>
        <v/>
      </c>
      <c r="F261">
        <f>(0.65 * D261)</f>
        <v/>
      </c>
    </row>
    <row r="262" spans="1:6">
      <c r="B262" s="3"/>
      <c r="E262">
        <f>((B262 * C262) - (0.65 * D262))</f>
        <v/>
      </c>
      <c r="F262">
        <f>(0.65 * D262)</f>
        <v/>
      </c>
    </row>
    <row r="263" spans="1:6">
      <c r="B263" s="3"/>
      <c r="E263">
        <f>((B263 * C263) - (0.65 * D263))</f>
        <v/>
      </c>
      <c r="F263">
        <f>(0.65 * D263)</f>
        <v/>
      </c>
    </row>
    <row r="264" spans="1:6">
      <c r="B264" s="3"/>
      <c r="E264">
        <f>((B264 * C264) - (0.65 * D264))</f>
        <v/>
      </c>
      <c r="F264">
        <f>(0.65 * D264)</f>
        <v/>
      </c>
    </row>
    <row r="265" spans="1:6">
      <c r="B265" s="3"/>
      <c r="E265">
        <f>((B265 * C265) - (0.65 * D265))</f>
        <v/>
      </c>
      <c r="F265">
        <f>(0.65 * D265)</f>
        <v/>
      </c>
    </row>
    <row r="266" spans="1:6">
      <c r="B266" s="3"/>
      <c r="E266">
        <f>((B266 * C266) - (0.65 * D266))</f>
        <v/>
      </c>
      <c r="F266">
        <f>(0.65 * D266)</f>
        <v/>
      </c>
    </row>
    <row r="267" spans="1:6">
      <c r="B267" s="3"/>
      <c r="E267">
        <f>((B267 * C267) - (0.65 * D267))</f>
        <v/>
      </c>
      <c r="F267">
        <f>(0.65 * D267)</f>
        <v/>
      </c>
    </row>
    <row r="268" spans="1:6">
      <c r="B268" s="3"/>
      <c r="E268">
        <f>((B268 * C268) - (0.65 * D268))</f>
        <v/>
      </c>
      <c r="F268">
        <f>(0.65 * D268)</f>
        <v/>
      </c>
    </row>
    <row r="269" spans="1:6">
      <c r="B269" s="3"/>
      <c r="E269">
        <f>((B269 * C269) - (0.65 * D269))</f>
        <v/>
      </c>
      <c r="F269">
        <f>(0.65 * D269)</f>
        <v/>
      </c>
    </row>
    <row r="270" spans="1:6">
      <c r="B270" s="3"/>
      <c r="E270">
        <f>((B270 * C270) - (0.65 * D270))</f>
        <v/>
      </c>
      <c r="F270">
        <f>(0.65 * D270)</f>
        <v/>
      </c>
    </row>
    <row r="271" spans="1:6">
      <c r="B271" s="3"/>
      <c r="E271">
        <f>((B271 * C271) - (0.65 * D271))</f>
        <v/>
      </c>
      <c r="F271">
        <f>(0.65 * D271)</f>
        <v/>
      </c>
    </row>
    <row r="272" spans="1:6">
      <c r="B272" s="3"/>
      <c r="E272">
        <f>((B272 * C272) - (0.65 * D272))</f>
        <v/>
      </c>
      <c r="F272">
        <f>(0.65 * D272)</f>
        <v/>
      </c>
    </row>
    <row r="273" spans="1:6">
      <c r="B273" s="3"/>
      <c r="E273">
        <f>((B273 * C273) - (0.65 * D273))</f>
        <v/>
      </c>
      <c r="F273">
        <f>(0.65 * D273)</f>
        <v/>
      </c>
    </row>
    <row r="274" spans="1:6">
      <c r="B274" s="3"/>
      <c r="E274">
        <f>((B274 * C274) - (0.65 * D274))</f>
        <v/>
      </c>
      <c r="F274">
        <f>(0.65 * D274)</f>
        <v/>
      </c>
    </row>
    <row r="275" spans="1:6">
      <c r="B275" s="3"/>
      <c r="E275">
        <f>((B275 * C275) - (0.65 * D275))</f>
        <v/>
      </c>
      <c r="F275">
        <f>(0.65 * D275)</f>
        <v/>
      </c>
    </row>
    <row r="276" spans="1:6">
      <c r="B276" s="3"/>
      <c r="E276">
        <f>((B276 * C276) - (0.65 * D276))</f>
        <v/>
      </c>
      <c r="F276">
        <f>(0.65 * D276)</f>
        <v/>
      </c>
    </row>
    <row r="277" spans="1:6">
      <c r="B277" s="3"/>
      <c r="E277">
        <f>((B277 * C277) - (0.65 * D277))</f>
        <v/>
      </c>
      <c r="F277">
        <f>(0.65 * D277)</f>
        <v/>
      </c>
    </row>
    <row r="278" spans="1:6">
      <c r="B278" s="3"/>
      <c r="E278">
        <f>((B278 * C278) - (0.65 * D278))</f>
        <v/>
      </c>
      <c r="F278">
        <f>(0.65 * D278)</f>
        <v/>
      </c>
    </row>
    <row r="279" spans="1:6">
      <c r="B279" s="3"/>
      <c r="E279">
        <f>((B279 * C279) - (0.65 * D279))</f>
        <v/>
      </c>
      <c r="F279">
        <f>(0.65 * D279)</f>
        <v/>
      </c>
    </row>
    <row r="280" spans="1:6">
      <c r="B280" s="3"/>
      <c r="E280">
        <f>((B280 * C280) - (0.65 * D280))</f>
        <v/>
      </c>
      <c r="F280">
        <f>(0.65 * D280)</f>
        <v/>
      </c>
    </row>
    <row r="281" spans="1:6">
      <c r="B281" s="3"/>
      <c r="E281">
        <f>((B281 * C281) - (0.65 * D281))</f>
        <v/>
      </c>
      <c r="F281">
        <f>(0.65 * D281)</f>
        <v/>
      </c>
    </row>
    <row r="282" spans="1:6">
      <c r="B282" s="3"/>
      <c r="E282">
        <f>((B282 * C282) - (0.65 * D282))</f>
        <v/>
      </c>
      <c r="F282">
        <f>(0.65 * D282)</f>
        <v/>
      </c>
    </row>
    <row r="283" spans="1:6">
      <c r="B283" s="3"/>
      <c r="E283">
        <f>((B283 * C283) - (0.65 * D283))</f>
        <v/>
      </c>
      <c r="F283">
        <f>(0.65 * D283)</f>
        <v/>
      </c>
    </row>
    <row r="284" spans="1:6">
      <c r="B284" s="3"/>
      <c r="E284">
        <f>((B284 * C284) - (0.65 * D284))</f>
        <v/>
      </c>
      <c r="F284">
        <f>(0.65 * D284)</f>
        <v/>
      </c>
    </row>
    <row r="285" spans="1:6">
      <c r="B285" s="3"/>
      <c r="E285">
        <f>((B285 * C285) - (0.65 * D285))</f>
        <v/>
      </c>
      <c r="F285">
        <f>(0.65 * D285)</f>
        <v/>
      </c>
    </row>
    <row r="286" spans="1:6">
      <c r="B286" s="3"/>
      <c r="E286">
        <f>((B286 * C286) - (0.65 * D286))</f>
        <v/>
      </c>
      <c r="F286">
        <f>(0.65 * D286)</f>
        <v/>
      </c>
    </row>
    <row r="287" spans="1:6">
      <c r="B287" s="3"/>
      <c r="E287">
        <f>((B287 * C287) - (0.65 * D287))</f>
        <v/>
      </c>
      <c r="F287">
        <f>(0.65 * D287)</f>
        <v/>
      </c>
    </row>
    <row r="288" spans="1:6">
      <c r="B288" s="3"/>
      <c r="E288">
        <f>((B288 * C288) - (0.65 * D288))</f>
        <v/>
      </c>
      <c r="F288">
        <f>(0.65 * D288)</f>
        <v/>
      </c>
    </row>
    <row r="289" spans="1:6">
      <c r="B289" s="3"/>
      <c r="E289">
        <f>((B289 * C289) - (0.65 * D289))</f>
        <v/>
      </c>
      <c r="F289">
        <f>(0.65 * D289)</f>
        <v/>
      </c>
    </row>
    <row r="290" spans="1:6">
      <c r="B290" s="3"/>
      <c r="E290">
        <f>((B290 * C290) - (0.65 * D290))</f>
        <v/>
      </c>
      <c r="F290">
        <f>(0.65 * D290)</f>
        <v/>
      </c>
    </row>
    <row r="291" spans="1:6">
      <c r="B291" s="3"/>
      <c r="E291">
        <f>((B291 * C291) - (0.65 * D291))</f>
        <v/>
      </c>
      <c r="F291">
        <f>(0.65 * D291)</f>
        <v/>
      </c>
    </row>
    <row r="292" spans="1:6">
      <c r="B292" s="3"/>
      <c r="E292">
        <f>((B292 * C292) - (0.65 * D292))</f>
        <v/>
      </c>
      <c r="F292">
        <f>(0.65 * D292)</f>
        <v/>
      </c>
    </row>
    <row r="293" spans="1:6">
      <c r="B293" s="3"/>
      <c r="E293">
        <f>((B293 * C293) - (0.65 * D293))</f>
        <v/>
      </c>
      <c r="F293">
        <f>(0.65 * D293)</f>
        <v/>
      </c>
    </row>
    <row r="294" spans="1:6">
      <c r="B294" s="3"/>
      <c r="E294">
        <f>((B294 * C294) - (0.65 * D294))</f>
        <v/>
      </c>
      <c r="F294">
        <f>(0.65 * D294)</f>
        <v/>
      </c>
    </row>
    <row r="295" spans="1:6">
      <c r="B295" s="3"/>
      <c r="E295">
        <f>((B295 * C295) - (0.65 * D295))</f>
        <v/>
      </c>
      <c r="F295">
        <f>(0.65 * D295)</f>
        <v/>
      </c>
    </row>
    <row r="296" spans="1:6">
      <c r="B296" s="3"/>
      <c r="E296">
        <f>((B296 * C296) - (0.65 * D296))</f>
        <v/>
      </c>
      <c r="F296">
        <f>(0.65 * D296)</f>
        <v/>
      </c>
    </row>
    <row r="297" spans="1:6">
      <c r="B297" s="3"/>
      <c r="E297">
        <f>((B297 * C297) - (0.65 * D297))</f>
        <v/>
      </c>
      <c r="F297">
        <f>(0.65 * D297)</f>
        <v/>
      </c>
    </row>
    <row r="298" spans="1:6">
      <c r="B298" s="3"/>
      <c r="E298">
        <f>((B298 * C298) - (0.65 * D298))</f>
        <v/>
      </c>
      <c r="F298">
        <f>(0.65 * D298)</f>
        <v/>
      </c>
    </row>
    <row r="299" spans="1:6">
      <c r="B299" s="3"/>
      <c r="E299">
        <f>((B299 * C299) - (0.65 * D299))</f>
        <v/>
      </c>
      <c r="F299">
        <f>(0.65 * D299)</f>
        <v/>
      </c>
    </row>
    <row r="300" spans="1:6">
      <c r="B300" s="3"/>
      <c r="E300">
        <f>((B300 * C300) - (0.65 * D300))</f>
        <v/>
      </c>
      <c r="F300">
        <f>(0.65 * D300)</f>
        <v/>
      </c>
    </row>
    <row r="301" spans="1:6">
      <c r="B301" s="3"/>
      <c r="E301">
        <f>((B301 * C301) - (0.65 * D301))</f>
        <v/>
      </c>
      <c r="F301">
        <f>(0.65 * D301)</f>
        <v/>
      </c>
    </row>
    <row r="302" spans="1:6">
      <c r="B302" s="3"/>
      <c r="E302">
        <f>((B302 * C302) - (0.65 * D302))</f>
        <v/>
      </c>
      <c r="F302">
        <f>(0.65 * D302)</f>
        <v/>
      </c>
    </row>
    <row r="303" spans="1:6">
      <c r="B303" s="3"/>
      <c r="E303">
        <f>((B303 * C303) - (0.65 * D303))</f>
        <v/>
      </c>
      <c r="F303">
        <f>(0.65 * D303)</f>
        <v/>
      </c>
    </row>
    <row r="304" spans="1:6">
      <c r="B304" s="3"/>
      <c r="E304">
        <f>((B304 * C304) - (0.65 * D304))</f>
        <v/>
      </c>
      <c r="F304">
        <f>(0.65 * D304)</f>
        <v/>
      </c>
    </row>
    <row r="305" spans="1:6">
      <c r="B305" s="3"/>
      <c r="E305">
        <f>((B305 * C305) - (0.65 * D305))</f>
        <v/>
      </c>
      <c r="F305">
        <f>(0.65 * D305)</f>
        <v/>
      </c>
    </row>
    <row r="306" spans="1:6">
      <c r="B306" s="3"/>
      <c r="E306">
        <f>((B306 * C306) - (0.65 * D306))</f>
        <v/>
      </c>
      <c r="F306">
        <f>(0.65 * D306)</f>
        <v/>
      </c>
    </row>
    <row r="307" spans="1:6">
      <c r="B307" s="3"/>
      <c r="E307">
        <f>((B307 * C307) - (0.65 * D307))</f>
        <v/>
      </c>
      <c r="F307">
        <f>(0.65 * D307)</f>
        <v/>
      </c>
    </row>
    <row r="308" spans="1:6">
      <c r="B308" s="3"/>
      <c r="E308">
        <f>((B308 * C308) - (0.65 * D308))</f>
        <v/>
      </c>
      <c r="F308">
        <f>(0.65 * D308)</f>
        <v/>
      </c>
    </row>
    <row r="309" spans="1:6">
      <c r="B309" s="3"/>
      <c r="E309">
        <f>((B309 * C309) - (0.65 * D309))</f>
        <v/>
      </c>
      <c r="F309">
        <f>(0.65 * D309)</f>
        <v/>
      </c>
    </row>
    <row r="310" spans="1:6">
      <c r="B310" s="3"/>
      <c r="E310">
        <f>((B310 * C310) - (0.65 * D310))</f>
        <v/>
      </c>
      <c r="F310">
        <f>(0.65 * D310)</f>
        <v/>
      </c>
    </row>
    <row r="311" spans="1:6">
      <c r="B311" s="3"/>
      <c r="E311">
        <f>((B311 * C311) - (0.65 * D311))</f>
        <v/>
      </c>
      <c r="F311">
        <f>(0.65 * D311)</f>
        <v/>
      </c>
    </row>
    <row r="312" spans="1:6">
      <c r="B312" s="3"/>
      <c r="E312">
        <f>((B312 * C312) - (0.65 * D312))</f>
        <v/>
      </c>
      <c r="F312">
        <f>(0.65 * D312)</f>
        <v/>
      </c>
    </row>
    <row r="313" spans="1:6">
      <c r="B313" s="3"/>
      <c r="E313">
        <f>((B313 * C313) - (0.65 * D313))</f>
        <v/>
      </c>
      <c r="F313">
        <f>(0.65 * D313)</f>
        <v/>
      </c>
    </row>
    <row r="314" spans="1:6">
      <c r="B314" s="3"/>
      <c r="E314">
        <f>((B314 * C314) - (0.65 * D314))</f>
        <v/>
      </c>
      <c r="F314">
        <f>(0.65 * D314)</f>
        <v/>
      </c>
    </row>
    <row r="315" spans="1:6">
      <c r="B315" s="3"/>
      <c r="E315">
        <f>((B315 * C315) - (0.65 * D315))</f>
        <v/>
      </c>
      <c r="F315">
        <f>(0.65 * D315)</f>
        <v/>
      </c>
    </row>
    <row r="316" spans="1:6">
      <c r="B316" s="3"/>
      <c r="E316">
        <f>((B316 * C316) - (0.65 * D316))</f>
        <v/>
      </c>
      <c r="F316">
        <f>(0.65 * D316)</f>
        <v/>
      </c>
    </row>
    <row r="317" spans="1:6">
      <c r="B317" s="3"/>
      <c r="E317">
        <f>((B317 * C317) - (0.65 * D317))</f>
        <v/>
      </c>
      <c r="F317">
        <f>(0.65 * D317)</f>
        <v/>
      </c>
    </row>
    <row r="318" spans="1:6">
      <c r="B318" s="3"/>
      <c r="E318">
        <f>((B318 * C318) - (0.65 * D318))</f>
        <v/>
      </c>
      <c r="F318">
        <f>(0.65 * D318)</f>
        <v/>
      </c>
    </row>
    <row r="319" spans="1:6">
      <c r="B319" s="3"/>
      <c r="E319">
        <f>((B319 * C319) - (0.65 * D319))</f>
        <v/>
      </c>
      <c r="F319">
        <f>(0.65 * D319)</f>
        <v/>
      </c>
    </row>
    <row r="320" spans="1:6">
      <c r="B320" s="3"/>
      <c r="E320">
        <f>((B320 * C320) - (0.65 * D320))</f>
        <v/>
      </c>
      <c r="F320">
        <f>(0.65 * D320)</f>
        <v/>
      </c>
    </row>
    <row r="321" spans="1:6">
      <c r="B321" s="3"/>
      <c r="E321">
        <f>((B321 * C321) - (0.65 * D321))</f>
        <v/>
      </c>
      <c r="F321">
        <f>(0.65 * D321)</f>
        <v/>
      </c>
    </row>
    <row r="322" spans="1:6">
      <c r="B322" s="3"/>
      <c r="E322">
        <f>((B322 * C322) - (0.65 * D322))</f>
        <v/>
      </c>
      <c r="F322">
        <f>(0.65 * D322)</f>
        <v/>
      </c>
    </row>
    <row r="323" spans="1:6">
      <c r="B323" s="3"/>
      <c r="E323">
        <f>((B323 * C323) - (0.65 * D323))</f>
        <v/>
      </c>
      <c r="F323">
        <f>(0.65 * D323)</f>
        <v/>
      </c>
    </row>
    <row r="324" spans="1:6">
      <c r="B324" s="3"/>
      <c r="E324">
        <f>((B324 * C324) - (0.65 * D324))</f>
        <v/>
      </c>
      <c r="F324">
        <f>(0.65 * D324)</f>
        <v/>
      </c>
    </row>
    <row r="325" spans="1:6">
      <c r="B325" s="3"/>
      <c r="E325">
        <f>((B325 * C325) - (0.65 * D325))</f>
        <v/>
      </c>
      <c r="F325">
        <f>(0.65 * D325)</f>
        <v/>
      </c>
    </row>
    <row r="326" spans="1:6">
      <c r="B326" s="3"/>
      <c r="E326">
        <f>((B326 * C326) - (0.65 * D326))</f>
        <v/>
      </c>
      <c r="F326">
        <f>(0.65 * D326)</f>
        <v/>
      </c>
    </row>
    <row r="327" spans="1:6">
      <c r="B327" s="3"/>
      <c r="E327">
        <f>((B327 * C327) - (0.65 * D327))</f>
        <v/>
      </c>
      <c r="F327">
        <f>(0.65 * D327)</f>
        <v/>
      </c>
    </row>
    <row r="328" spans="1:6">
      <c r="B328" s="3"/>
      <c r="E328">
        <f>((B328 * C328) - (0.65 * D328))</f>
        <v/>
      </c>
      <c r="F328">
        <f>(0.65 * D328)</f>
        <v/>
      </c>
    </row>
    <row r="329" spans="1:6">
      <c r="B329" s="3"/>
      <c r="E329">
        <f>((B329 * C329) - (0.65 * D329))</f>
        <v/>
      </c>
      <c r="F329">
        <f>(0.65 * D329)</f>
        <v/>
      </c>
    </row>
    <row r="330" spans="1:6">
      <c r="B330" s="3"/>
      <c r="E330">
        <f>((B330 * C330) - (0.65 * D330))</f>
        <v/>
      </c>
      <c r="F330">
        <f>(0.65 * D330)</f>
        <v/>
      </c>
    </row>
    <row r="331" spans="1:6">
      <c r="B331" s="3"/>
      <c r="E331">
        <f>((B331 * C331) - (0.65 * D331))</f>
        <v/>
      </c>
      <c r="F331">
        <f>(0.65 * D331)</f>
        <v/>
      </c>
    </row>
    <row r="332" spans="1:6">
      <c r="B332" s="3"/>
      <c r="E332">
        <f>((B332 * C332) - (0.65 * D332))</f>
        <v/>
      </c>
      <c r="F332">
        <f>(0.65 * D332)</f>
        <v/>
      </c>
    </row>
    <row r="333" spans="1:6">
      <c r="B333" s="3"/>
      <c r="E333">
        <f>((B333 * C333) - (0.65 * D333))</f>
        <v/>
      </c>
      <c r="F333">
        <f>(0.65 * D333)</f>
        <v/>
      </c>
    </row>
    <row r="334" spans="1:6">
      <c r="B334" s="3"/>
      <c r="E334">
        <f>((B334 * C334) - (0.65 * D334))</f>
        <v/>
      </c>
      <c r="F334">
        <f>(0.65 * D334)</f>
        <v/>
      </c>
    </row>
    <row r="335" spans="1:6">
      <c r="B335" s="3"/>
      <c r="E335">
        <f>((B335 * C335) - (0.65 * D335))</f>
        <v/>
      </c>
      <c r="F335">
        <f>(0.65 * D335)</f>
        <v/>
      </c>
    </row>
    <row r="336" spans="1:6">
      <c r="B336" s="3"/>
      <c r="E336">
        <f>((B336 * C336) - (0.65 * D336))</f>
        <v/>
      </c>
      <c r="F336">
        <f>(0.65 * D336)</f>
        <v/>
      </c>
    </row>
    <row r="337" spans="1:6">
      <c r="B337" s="3"/>
      <c r="E337">
        <f>((B337 * C337) - (0.65 * D337))</f>
        <v/>
      </c>
      <c r="F337">
        <f>(0.65 * D337)</f>
        <v/>
      </c>
    </row>
    <row r="338" spans="1:6">
      <c r="B338" s="3"/>
      <c r="E338">
        <f>((B338 * C338) - (0.65 * D338))</f>
        <v/>
      </c>
      <c r="F338">
        <f>(0.65 * D338)</f>
        <v/>
      </c>
    </row>
    <row r="339" spans="1:6">
      <c r="B339" s="3"/>
      <c r="E339">
        <f>((B339 * C339) - (0.65 * D339))</f>
        <v/>
      </c>
      <c r="F339">
        <f>(0.65 * D339)</f>
        <v/>
      </c>
    </row>
    <row r="340" spans="1:6">
      <c r="B340" s="3"/>
      <c r="E340">
        <f>((B340 * C340) - (0.65 * D340))</f>
        <v/>
      </c>
      <c r="F340">
        <f>(0.65 * D340)</f>
        <v/>
      </c>
    </row>
    <row r="341" spans="1:6">
      <c r="B341" s="3"/>
      <c r="E341">
        <f>((B341 * C341) - (0.65 * D341))</f>
        <v/>
      </c>
      <c r="F341">
        <f>(0.65 * D341)</f>
        <v/>
      </c>
    </row>
    <row r="342" spans="1:6">
      <c r="B342" s="3"/>
      <c r="E342">
        <f>((B342 * C342) - (0.65 * D342))</f>
        <v/>
      </c>
      <c r="F342">
        <f>(0.65 * D342)</f>
        <v/>
      </c>
    </row>
    <row r="343" spans="1:6">
      <c r="B343" s="3"/>
      <c r="E343">
        <f>((B343 * C343) - (0.65 * D343))</f>
        <v/>
      </c>
      <c r="F343">
        <f>(0.65 * D343)</f>
        <v/>
      </c>
    </row>
    <row r="344" spans="1:6">
      <c r="B344" s="3"/>
      <c r="E344">
        <f>((B344 * C344) - (0.65 * D344))</f>
        <v/>
      </c>
      <c r="F344">
        <f>(0.65 * D344)</f>
        <v/>
      </c>
    </row>
    <row r="345" spans="1:6">
      <c r="B345" s="3"/>
      <c r="E345">
        <f>((B345 * C345) - (0.65 * D345))</f>
        <v/>
      </c>
      <c r="F345">
        <f>(0.65 * D345)</f>
        <v/>
      </c>
    </row>
    <row r="346" spans="1:6">
      <c r="B346" s="3"/>
      <c r="E346">
        <f>((B346 * C346) - (0.65 * D346))</f>
        <v/>
      </c>
      <c r="F346">
        <f>(0.65 * D346)</f>
        <v/>
      </c>
    </row>
    <row r="347" spans="1:6">
      <c r="B347" s="3"/>
      <c r="E347">
        <f>((B347 * C347) - (0.65 * D347))</f>
        <v/>
      </c>
      <c r="F347">
        <f>(0.65 * D347)</f>
        <v/>
      </c>
    </row>
    <row r="348" spans="1:6">
      <c r="B348" s="3"/>
      <c r="E348">
        <f>((B348 * C348) - (0.65 * D348))</f>
        <v/>
      </c>
      <c r="F348">
        <f>(0.65 * D348)</f>
        <v/>
      </c>
    </row>
    <row r="349" spans="1:6">
      <c r="B349" s="3"/>
      <c r="E349">
        <f>((B349 * C349) - (0.65 * D349))</f>
        <v/>
      </c>
      <c r="F349">
        <f>(0.65 * D349)</f>
        <v/>
      </c>
    </row>
    <row r="350" spans="1:6">
      <c r="B350" s="3"/>
      <c r="E350">
        <f>((B350 * C350) - (0.65 * D350))</f>
        <v/>
      </c>
      <c r="F350">
        <f>(0.65 * D350)</f>
        <v/>
      </c>
    </row>
    <row r="351" spans="1:6">
      <c r="B351" s="3"/>
      <c r="E351">
        <f>((B351 * C351) - (0.65 * D351))</f>
        <v/>
      </c>
      <c r="F351">
        <f>(0.65 * D351)</f>
        <v/>
      </c>
    </row>
    <row r="352" spans="1:6">
      <c r="B352" s="3"/>
      <c r="E352">
        <f>((B352 * C352) - (0.65 * D352))</f>
        <v/>
      </c>
      <c r="F352">
        <f>(0.65 * D352)</f>
        <v/>
      </c>
    </row>
    <row r="353" spans="1:6">
      <c r="B353" s="3"/>
      <c r="E353">
        <f>((B353 * C353) - (0.65 * D353))</f>
        <v/>
      </c>
      <c r="F353">
        <f>(0.65 * D353)</f>
        <v/>
      </c>
    </row>
    <row r="354" spans="1:6">
      <c r="B354" s="3"/>
      <c r="E354">
        <f>((B354 * C354) - (0.65 * D354))</f>
        <v/>
      </c>
      <c r="F354">
        <f>(0.65 * D354)</f>
        <v/>
      </c>
    </row>
    <row r="355" spans="1:6">
      <c r="B355" s="3"/>
      <c r="E355">
        <f>((B355 * C355) - (0.65 * D355))</f>
        <v/>
      </c>
      <c r="F355">
        <f>(0.65 * D355)</f>
        <v/>
      </c>
    </row>
    <row r="356" spans="1:6">
      <c r="B356" s="3"/>
      <c r="E356">
        <f>((B356 * C356) - (0.65 * D356))</f>
        <v/>
      </c>
      <c r="F356">
        <f>(0.65 * D356)</f>
        <v/>
      </c>
    </row>
    <row r="357" spans="1:6">
      <c r="B357" s="3"/>
      <c r="E357">
        <f>((B357 * C357) - (0.65 * D357))</f>
        <v/>
      </c>
      <c r="F357">
        <f>(0.65 * D357)</f>
        <v/>
      </c>
    </row>
    <row r="358" spans="1:6">
      <c r="B358" s="3"/>
      <c r="E358">
        <f>((B358 * C358) - (0.65 * D358))</f>
        <v/>
      </c>
      <c r="F358">
        <f>(0.65 * D358)</f>
        <v/>
      </c>
    </row>
    <row r="359" spans="1:6">
      <c r="B359" s="3"/>
      <c r="E359">
        <f>((B359 * C359) - (0.65 * D359))</f>
        <v/>
      </c>
      <c r="F359">
        <f>(0.65 * D359)</f>
        <v/>
      </c>
    </row>
    <row r="360" spans="1:6">
      <c r="B360" s="3"/>
      <c r="E360">
        <f>((B360 * C360) - (0.65 * D360))</f>
        <v/>
      </c>
      <c r="F360">
        <f>(0.65 * D360)</f>
        <v/>
      </c>
    </row>
    <row r="361" spans="1:6">
      <c r="B361" s="3"/>
      <c r="E361">
        <f>((B361 * C361) - (0.65 * D361))</f>
        <v/>
      </c>
      <c r="F361">
        <f>(0.65 * D361)</f>
        <v/>
      </c>
    </row>
    <row r="362" spans="1:6">
      <c r="B362" s="3"/>
      <c r="E362">
        <f>((B362 * C362) - (0.65 * D362))</f>
        <v/>
      </c>
      <c r="F362">
        <f>(0.65 * D362)</f>
        <v/>
      </c>
    </row>
    <row r="363" spans="1:6">
      <c r="B363" s="3"/>
      <c r="E363">
        <f>((B363 * C363) - (0.65 * D363))</f>
        <v/>
      </c>
      <c r="F363">
        <f>(0.65 * D363)</f>
        <v/>
      </c>
    </row>
    <row r="364" spans="1:6">
      <c r="B364" s="3"/>
      <c r="E364">
        <f>((B364 * C364) - (0.65 * D364))</f>
        <v/>
      </c>
      <c r="F364">
        <f>(0.65 * D364)</f>
        <v/>
      </c>
    </row>
    <row r="365" spans="1:6">
      <c r="B365" s="3"/>
      <c r="E365">
        <f>((B365 * C365) - (0.65 * D365))</f>
        <v/>
      </c>
      <c r="F365">
        <f>(0.65 * D365)</f>
        <v/>
      </c>
    </row>
    <row r="366" spans="1:6">
      <c r="B366" s="3"/>
      <c r="E366">
        <f>((B366 * C366) - (0.65 * D366))</f>
        <v/>
      </c>
      <c r="F366">
        <f>(0.65 * D366)</f>
        <v/>
      </c>
    </row>
    <row r="367" spans="1:6">
      <c r="B367" s="3"/>
      <c r="E367">
        <f>((B367 * C367) - (0.65 * D367))</f>
        <v/>
      </c>
      <c r="F367">
        <f>(0.65 * D367)</f>
        <v/>
      </c>
    </row>
    <row r="368" spans="1:6">
      <c r="B368" s="3"/>
      <c r="E368">
        <f>((B368 * C368) - (0.65 * D368))</f>
        <v/>
      </c>
      <c r="F368">
        <f>(0.65 * D368)</f>
        <v/>
      </c>
    </row>
    <row r="369" spans="1:6">
      <c r="B369" s="3"/>
      <c r="E369">
        <f>((B369 * C369) - (0.65 * D369))</f>
        <v/>
      </c>
      <c r="F369">
        <f>(0.65 * D369)</f>
        <v/>
      </c>
    </row>
    <row r="370" spans="1:6">
      <c r="B370" s="3"/>
      <c r="E370">
        <f>((B370 * C370) - (0.65 * D370))</f>
        <v/>
      </c>
      <c r="F370">
        <f>(0.65 * D370)</f>
        <v/>
      </c>
    </row>
    <row r="371" spans="1:6">
      <c r="B371" s="3"/>
      <c r="E371">
        <f>((B371 * C371) - (0.65 * D371))</f>
        <v/>
      </c>
      <c r="F371">
        <f>(0.65 * D371)</f>
        <v/>
      </c>
    </row>
    <row r="372" spans="1:6">
      <c r="B372" s="3"/>
      <c r="E372">
        <f>((B372 * C372) - (0.65 * D372))</f>
        <v/>
      </c>
      <c r="F372">
        <f>(0.65 * D372)</f>
        <v/>
      </c>
    </row>
    <row r="373" spans="1:6">
      <c r="B373" s="3"/>
      <c r="E373">
        <f>((B373 * C373) - (0.65 * D373))</f>
        <v/>
      </c>
      <c r="F373">
        <f>(0.65 * D373)</f>
        <v/>
      </c>
    </row>
    <row r="374" spans="1:6">
      <c r="B374" s="3"/>
      <c r="E374">
        <f>((B374 * C374) - (0.65 * D374))</f>
        <v/>
      </c>
      <c r="F374">
        <f>(0.65 * D374)</f>
        <v/>
      </c>
    </row>
    <row r="375" spans="1:6">
      <c r="B375" s="3"/>
      <c r="E375">
        <f>((B375 * C375) - (0.65 * D375))</f>
        <v/>
      </c>
      <c r="F375">
        <f>(0.65 * D375)</f>
        <v/>
      </c>
    </row>
    <row r="376" spans="1:6">
      <c r="B376" s="3"/>
      <c r="E376">
        <f>((B376 * C376) - (0.65 * D376))</f>
        <v/>
      </c>
      <c r="F376">
        <f>(0.65 * D376)</f>
        <v/>
      </c>
    </row>
    <row r="377" spans="1:6">
      <c r="B377" s="3"/>
      <c r="E377">
        <f>((B377 * C377) - (0.65 * D377))</f>
        <v/>
      </c>
      <c r="F377">
        <f>(0.65 * D377)</f>
        <v/>
      </c>
    </row>
    <row r="378" spans="1:6">
      <c r="B378" s="3"/>
      <c r="E378">
        <f>((B378 * C378) - (0.65 * D378))</f>
        <v/>
      </c>
      <c r="F378">
        <f>(0.65 * D378)</f>
        <v/>
      </c>
    </row>
    <row r="379" spans="1:6">
      <c r="B379" s="3"/>
      <c r="E379">
        <f>((B379 * C379) - (0.65 * D379))</f>
        <v/>
      </c>
      <c r="F379">
        <f>(0.65 * D379)</f>
        <v/>
      </c>
    </row>
    <row r="380" spans="1:6">
      <c r="B380" s="3"/>
      <c r="E380">
        <f>((B380 * C380) - (0.65 * D380))</f>
        <v/>
      </c>
      <c r="F380">
        <f>(0.65 * D380)</f>
        <v/>
      </c>
    </row>
    <row r="381" spans="1:6">
      <c r="B381" s="3"/>
      <c r="E381">
        <f>((B381 * C381) - (0.65 * D381))</f>
        <v/>
      </c>
      <c r="F381">
        <f>(0.65 * D381)</f>
        <v/>
      </c>
    </row>
    <row r="382" spans="1:6">
      <c r="B382" s="3"/>
      <c r="E382">
        <f>((B382 * C382) - (0.65 * D382))</f>
        <v/>
      </c>
      <c r="F382">
        <f>(0.65 * D382)</f>
        <v/>
      </c>
    </row>
    <row r="383" spans="1:6">
      <c r="B383" s="3"/>
      <c r="E383">
        <f>((B383 * C383) - (0.65 * D383))</f>
        <v/>
      </c>
      <c r="F383">
        <f>(0.65 * D383)</f>
        <v/>
      </c>
    </row>
    <row r="384" spans="1:6">
      <c r="B384" s="3"/>
      <c r="E384">
        <f>((B384 * C384) - (0.65 * D384))</f>
        <v/>
      </c>
      <c r="F384">
        <f>(0.65 * D384)</f>
        <v/>
      </c>
    </row>
    <row r="385" spans="1:6">
      <c r="B385" s="3"/>
      <c r="E385">
        <f>((B385 * C385) - (0.65 * D385))</f>
        <v/>
      </c>
      <c r="F385">
        <f>(0.65 * D385)</f>
        <v/>
      </c>
    </row>
    <row r="386" spans="1:6">
      <c r="B386" s="3"/>
      <c r="E386">
        <f>((B386 * C386) - (0.65 * D386))</f>
        <v/>
      </c>
      <c r="F386">
        <f>(0.65 * D386)</f>
        <v/>
      </c>
    </row>
    <row r="387" spans="1:6">
      <c r="B387" s="3"/>
      <c r="E387">
        <f>((B387 * C387) - (0.65 * D387))</f>
        <v/>
      </c>
      <c r="F387">
        <f>(0.65 * D387)</f>
        <v/>
      </c>
    </row>
    <row r="388" spans="1:6">
      <c r="B388" s="3"/>
      <c r="E388">
        <f>((B388 * C388) - (0.65 * D388))</f>
        <v/>
      </c>
      <c r="F388">
        <f>(0.65 * D388)</f>
        <v/>
      </c>
    </row>
    <row r="389" spans="1:6">
      <c r="B389" s="3"/>
      <c r="E389">
        <f>((B389 * C389) - (0.65 * D389))</f>
        <v/>
      </c>
      <c r="F389">
        <f>(0.65 * D389)</f>
        <v/>
      </c>
    </row>
    <row r="390" spans="1:6">
      <c r="B390" s="3"/>
      <c r="E390">
        <f>((B390 * C390) - (0.65 * D390))</f>
        <v/>
      </c>
      <c r="F390">
        <f>(0.65 * D390)</f>
        <v/>
      </c>
    </row>
    <row r="391" spans="1:6">
      <c r="B391" s="3"/>
      <c r="E391">
        <f>((B391 * C391) - (0.65 * D391))</f>
        <v/>
      </c>
      <c r="F391">
        <f>(0.65 * D391)</f>
        <v/>
      </c>
    </row>
    <row r="392" spans="1:6">
      <c r="B392" s="3"/>
      <c r="E392">
        <f>((B392 * C392) - (0.65 * D392))</f>
        <v/>
      </c>
      <c r="F392">
        <f>(0.65 * D392)</f>
        <v/>
      </c>
    </row>
    <row r="393" spans="1:6">
      <c r="B393" s="3"/>
      <c r="E393">
        <f>((B393 * C393) - (0.65 * D393))</f>
        <v/>
      </c>
      <c r="F393">
        <f>(0.65 * D393)</f>
        <v/>
      </c>
    </row>
    <row r="394" spans="1:6">
      <c r="B394" s="3"/>
      <c r="E394">
        <f>((B394 * C394) - (0.65 * D394))</f>
        <v/>
      </c>
      <c r="F394">
        <f>(0.65 * D394)</f>
        <v/>
      </c>
    </row>
    <row r="395" spans="1:6">
      <c r="B395" s="3"/>
      <c r="E395">
        <f>((B395 * C395) - (0.65 * D395))</f>
        <v/>
      </c>
      <c r="F395">
        <f>(0.65 * D395)</f>
        <v/>
      </c>
    </row>
    <row r="396" spans="1:6">
      <c r="B396" s="3"/>
      <c r="E396">
        <f>((B396 * C396) - (0.65 * D396))</f>
        <v/>
      </c>
      <c r="F396">
        <f>(0.65 * D396)</f>
        <v/>
      </c>
    </row>
    <row r="397" spans="1:6">
      <c r="B397" s="3"/>
      <c r="E397">
        <f>((B397 * C397) - (0.65 * D397))</f>
        <v/>
      </c>
      <c r="F397">
        <f>(0.65 * D397)</f>
        <v/>
      </c>
    </row>
    <row r="398" spans="1:6">
      <c r="B398" s="3"/>
      <c r="E398">
        <f>((B398 * C398) - (0.65 * D398))</f>
        <v/>
      </c>
      <c r="F398">
        <f>(0.65 * D398)</f>
        <v/>
      </c>
    </row>
    <row r="399" spans="1:6">
      <c r="B399" s="3"/>
      <c r="E399">
        <f>((B399 * C399) - (0.65 * D399))</f>
        <v/>
      </c>
      <c r="F399">
        <f>(0.65 * D399)</f>
        <v/>
      </c>
    </row>
    <row r="400" spans="1:6">
      <c r="B400" s="3"/>
      <c r="E400">
        <f>((B400 * C400) - (0.65 * D400))</f>
        <v/>
      </c>
      <c r="F400">
        <f>(0.65 * D400)</f>
        <v/>
      </c>
    </row>
    <row r="401" spans="1:6">
      <c r="B401" s="3"/>
      <c r="E401">
        <f>((B401 * C401) - (0.65 * D401))</f>
        <v/>
      </c>
      <c r="F401">
        <f>(0.65 * D401)</f>
        <v/>
      </c>
    </row>
    <row r="402" spans="1:6">
      <c r="B402" s="3"/>
      <c r="E402">
        <f>((B402 * C402) - (0.65 * D402))</f>
        <v/>
      </c>
      <c r="F402">
        <f>(0.65 * D402)</f>
        <v/>
      </c>
    </row>
    <row r="403" spans="1:6">
      <c r="B403" s="3"/>
      <c r="E403">
        <f>((B403 * C403) - (0.65 * D403))</f>
        <v/>
      </c>
      <c r="F403">
        <f>(0.65 * D403)</f>
        <v/>
      </c>
    </row>
    <row r="404" spans="1:6">
      <c r="B404" s="3"/>
      <c r="E404">
        <f>((B404 * C404) - (0.65 * D404))</f>
        <v/>
      </c>
      <c r="F404">
        <f>(0.65 * D404)</f>
        <v/>
      </c>
    </row>
    <row r="405" spans="1:6">
      <c r="B405" s="3"/>
      <c r="E405">
        <f>((B405 * C405) - (0.65 * D405))</f>
        <v/>
      </c>
      <c r="F405">
        <f>(0.65 * D405)</f>
        <v/>
      </c>
    </row>
    <row r="406" spans="1:6">
      <c r="B406" s="3"/>
      <c r="E406">
        <f>((B406 * C406) - (0.65 * D406))</f>
        <v/>
      </c>
      <c r="F406">
        <f>(0.65 * D406)</f>
        <v/>
      </c>
    </row>
    <row r="407" spans="1:6">
      <c r="B407" s="3"/>
      <c r="E407">
        <f>((B407 * C407) - (0.65 * D407))</f>
        <v/>
      </c>
      <c r="F407">
        <f>(0.65 * D407)</f>
        <v/>
      </c>
    </row>
    <row r="408" spans="1:6">
      <c r="B408" s="3"/>
      <c r="E408">
        <f>((B408 * C408) - (0.65 * D408))</f>
        <v/>
      </c>
      <c r="F408">
        <f>(0.65 * D408)</f>
        <v/>
      </c>
    </row>
    <row r="409" spans="1:6">
      <c r="B409" s="3"/>
      <c r="E409">
        <f>((B409 * C409) - (0.65 * D409))</f>
        <v/>
      </c>
      <c r="F409">
        <f>(0.65 * D409)</f>
        <v/>
      </c>
    </row>
    <row r="410" spans="1:6">
      <c r="B410" s="3"/>
      <c r="E410">
        <f>((B410 * C410) - (0.65 * D410))</f>
        <v/>
      </c>
      <c r="F410">
        <f>(0.65 * D410)</f>
        <v/>
      </c>
    </row>
    <row r="411" spans="1:6">
      <c r="B411" s="3"/>
      <c r="E411">
        <f>((B411 * C411) - (0.65 * D411))</f>
        <v/>
      </c>
      <c r="F411">
        <f>(0.65 * D411)</f>
        <v/>
      </c>
    </row>
    <row r="412" spans="1:6">
      <c r="B412" s="3"/>
      <c r="E412">
        <f>((B412 * C412) - (0.65 * D412))</f>
        <v/>
      </c>
      <c r="F412">
        <f>(0.65 * D412)</f>
        <v/>
      </c>
    </row>
    <row r="413" spans="1:6">
      <c r="B413" s="3"/>
      <c r="E413">
        <f>((B413 * C413) - (0.65 * D413))</f>
        <v/>
      </c>
      <c r="F413">
        <f>(0.65 * D413)</f>
        <v/>
      </c>
    </row>
    <row r="414" spans="1:6">
      <c r="B414" s="3"/>
      <c r="E414">
        <f>((B414 * C414) - (0.65 * D414))</f>
        <v/>
      </c>
      <c r="F414">
        <f>(0.65 * D414)</f>
        <v/>
      </c>
    </row>
    <row r="415" spans="1:6">
      <c r="B415" s="3"/>
      <c r="E415">
        <f>((B415 * C415) - (0.65 * D415))</f>
        <v/>
      </c>
      <c r="F415">
        <f>(0.65 * D415)</f>
        <v/>
      </c>
    </row>
    <row r="416" spans="1:6">
      <c r="B416" s="3"/>
      <c r="E416">
        <f>((B416 * C416) - (0.65 * D416))</f>
        <v/>
      </c>
      <c r="F416">
        <f>(0.65 * D416)</f>
        <v/>
      </c>
    </row>
    <row r="417" spans="1:6">
      <c r="B417" s="3"/>
      <c r="E417">
        <f>((B417 * C417) - (0.65 * D417))</f>
        <v/>
      </c>
      <c r="F417">
        <f>(0.65 * D417)</f>
        <v/>
      </c>
    </row>
    <row r="418" spans="1:6">
      <c r="B418" s="3"/>
      <c r="E418">
        <f>((B418 * C418) - (0.65 * D418))</f>
        <v/>
      </c>
      <c r="F418">
        <f>(0.65 * D418)</f>
        <v/>
      </c>
    </row>
    <row r="419" spans="1:6">
      <c r="B419" s="3"/>
      <c r="E419">
        <f>((B419 * C419) - (0.65 * D419))</f>
        <v/>
      </c>
      <c r="F419">
        <f>(0.65 * D419)</f>
        <v/>
      </c>
    </row>
    <row r="420" spans="1:6">
      <c r="B420" s="3"/>
      <c r="E420">
        <f>((B420 * C420) - (0.65 * D420))</f>
        <v/>
      </c>
      <c r="F420">
        <f>(0.65 * D420)</f>
        <v/>
      </c>
    </row>
    <row r="421" spans="1:6">
      <c r="B421" s="3"/>
      <c r="E421">
        <f>((B421 * C421) - (0.65 * D421))</f>
        <v/>
      </c>
      <c r="F421">
        <f>(0.65 * D421)</f>
        <v/>
      </c>
    </row>
    <row r="422" spans="1:6">
      <c r="B422" s="3"/>
      <c r="E422">
        <f>((B422 * C422) - (0.65 * D422))</f>
        <v/>
      </c>
      <c r="F422">
        <f>(0.65 * D422)</f>
        <v/>
      </c>
    </row>
    <row r="423" spans="1:6">
      <c r="B423" s="3"/>
      <c r="E423">
        <f>((B423 * C423) - (0.65 * D423))</f>
        <v/>
      </c>
      <c r="F423">
        <f>(0.65 * D423)</f>
        <v/>
      </c>
    </row>
    <row r="424" spans="1:6">
      <c r="B424" s="3"/>
      <c r="E424">
        <f>((B424 * C424) - (0.65 * D424))</f>
        <v/>
      </c>
      <c r="F424">
        <f>(0.65 * D424)</f>
        <v/>
      </c>
    </row>
    <row r="425" spans="1:6">
      <c r="B425" s="3"/>
      <c r="E425">
        <f>((B425 * C425) - (0.65 * D425))</f>
        <v/>
      </c>
      <c r="F425">
        <f>(0.65 * D425)</f>
        <v/>
      </c>
    </row>
    <row r="426" spans="1:6">
      <c r="B426" s="3"/>
      <c r="E426">
        <f>((B426 * C426) - (0.65 * D426))</f>
        <v/>
      </c>
      <c r="F426">
        <f>(0.65 * D426)</f>
        <v/>
      </c>
    </row>
    <row r="427" spans="1:6">
      <c r="B427" s="3"/>
      <c r="E427">
        <f>((B427 * C427) - (0.65 * D427))</f>
        <v/>
      </c>
      <c r="F427">
        <f>(0.65 * D427)</f>
        <v/>
      </c>
    </row>
    <row r="428" spans="1:6">
      <c r="B428" s="3"/>
      <c r="E428">
        <f>((B428 * C428) - (0.65 * D428))</f>
        <v/>
      </c>
      <c r="F428">
        <f>(0.65 * D428)</f>
        <v/>
      </c>
    </row>
    <row r="429" spans="1:6">
      <c r="B429" s="3"/>
      <c r="E429">
        <f>((B429 * C429) - (0.65 * D429))</f>
        <v/>
      </c>
      <c r="F429">
        <f>(0.65 * D429)</f>
        <v/>
      </c>
    </row>
    <row r="430" spans="1:6">
      <c r="B430" s="3"/>
      <c r="E430">
        <f>((B430 * C430) - (0.65 * D430))</f>
        <v/>
      </c>
      <c r="F430">
        <f>(0.65 * D430)</f>
        <v/>
      </c>
    </row>
    <row r="431" spans="1:6">
      <c r="B431" s="3"/>
      <c r="E431">
        <f>((B431 * C431) - (0.65 * D431))</f>
        <v/>
      </c>
      <c r="F431">
        <f>(0.65 * D431)</f>
        <v/>
      </c>
    </row>
    <row r="432" spans="1:6">
      <c r="B432" s="3"/>
      <c r="E432">
        <f>((B432 * C432) - (0.65 * D432))</f>
        <v/>
      </c>
      <c r="F432">
        <f>(0.65 * D432)</f>
        <v/>
      </c>
    </row>
    <row r="433" spans="1:6">
      <c r="B433" s="3"/>
      <c r="E433">
        <f>((B433 * C433) - (0.65 * D433))</f>
        <v/>
      </c>
      <c r="F433">
        <f>(0.65 * D433)</f>
        <v/>
      </c>
    </row>
    <row r="434" spans="1:6">
      <c r="B434" s="3"/>
      <c r="E434">
        <f>((B434 * C434) - (0.65 * D434))</f>
        <v/>
      </c>
      <c r="F434">
        <f>(0.65 * D434)</f>
        <v/>
      </c>
    </row>
    <row r="435" spans="1:6">
      <c r="B435" s="3"/>
      <c r="E435">
        <f>((B435 * C435) - (0.65 * D435))</f>
        <v/>
      </c>
      <c r="F435">
        <f>(0.65 * D435)</f>
        <v/>
      </c>
    </row>
    <row r="436" spans="1:6">
      <c r="B436" s="3"/>
      <c r="E436">
        <f>((B436 * C436) - (0.65 * D436))</f>
        <v/>
      </c>
      <c r="F436">
        <f>(0.65 * D436)</f>
        <v/>
      </c>
    </row>
    <row r="437" spans="1:6">
      <c r="B437" s="3"/>
      <c r="E437">
        <f>((B437 * C437) - (0.65 * D437))</f>
        <v/>
      </c>
      <c r="F437">
        <f>(0.65 * D437)</f>
        <v/>
      </c>
    </row>
    <row r="438" spans="1:6">
      <c r="B438" s="3"/>
      <c r="E438">
        <f>((B438 * C438) - (0.65 * D438))</f>
        <v/>
      </c>
      <c r="F438">
        <f>(0.65 * D438)</f>
        <v/>
      </c>
    </row>
    <row r="439" spans="1:6">
      <c r="B439" s="3"/>
      <c r="E439">
        <f>((B439 * C439) - (0.65 * D439))</f>
        <v/>
      </c>
      <c r="F439">
        <f>(0.65 * D439)</f>
        <v/>
      </c>
    </row>
    <row r="440" spans="1:6">
      <c r="B440" s="3"/>
      <c r="E440">
        <f>((B440 * C440) - (0.65 * D440))</f>
        <v/>
      </c>
      <c r="F440">
        <f>(0.65 * D440)</f>
        <v/>
      </c>
    </row>
    <row r="441" spans="1:6">
      <c r="B441" s="3"/>
      <c r="E441">
        <f>((B441 * C441) - (0.65 * D441))</f>
        <v/>
      </c>
      <c r="F441">
        <f>(0.65 * D441)</f>
        <v/>
      </c>
    </row>
    <row r="442" spans="1:6">
      <c r="B442" s="3"/>
      <c r="E442">
        <f>((B442 * C442) - (0.65 * D442))</f>
        <v/>
      </c>
      <c r="F442">
        <f>(0.65 * D442)</f>
        <v/>
      </c>
    </row>
    <row r="443" spans="1:6">
      <c r="B443" s="3"/>
      <c r="E443">
        <f>((B443 * C443) - (0.65 * D443))</f>
        <v/>
      </c>
      <c r="F443">
        <f>(0.65 * D443)</f>
        <v/>
      </c>
    </row>
    <row r="444" spans="1:6">
      <c r="B444" s="3"/>
      <c r="E444">
        <f>((B444 * C444) - (0.65 * D444))</f>
        <v/>
      </c>
      <c r="F444">
        <f>(0.65 * D444)</f>
        <v/>
      </c>
    </row>
    <row r="445" spans="1:6">
      <c r="B445" s="3"/>
      <c r="E445">
        <f>((B445 * C445) - (0.65 * D445))</f>
        <v/>
      </c>
      <c r="F445">
        <f>(0.65 * D445)</f>
        <v/>
      </c>
    </row>
    <row r="446" spans="1:6">
      <c r="B446" s="3"/>
      <c r="E446">
        <f>((B446 * C446) - (0.65 * D446))</f>
        <v/>
      </c>
      <c r="F446">
        <f>(0.65 * D446)</f>
        <v/>
      </c>
    </row>
    <row r="447" spans="1:6">
      <c r="B447" s="3"/>
      <c r="E447">
        <f>((B447 * C447) - (0.65 * D447))</f>
        <v/>
      </c>
      <c r="F447">
        <f>(0.65 * D447)</f>
        <v/>
      </c>
    </row>
    <row r="448" spans="1:6">
      <c r="B448" s="3"/>
      <c r="E448">
        <f>((B448 * C448) - (0.65 * D448))</f>
        <v/>
      </c>
      <c r="F448">
        <f>(0.65 * D448)</f>
        <v/>
      </c>
    </row>
    <row r="449" spans="1:6">
      <c r="B449" s="3"/>
      <c r="E449">
        <f>((B449 * C449) - (0.65 * D449))</f>
        <v/>
      </c>
      <c r="F449">
        <f>(0.65 * D449)</f>
        <v/>
      </c>
    </row>
    <row r="450" spans="1:6">
      <c r="B450" s="3"/>
      <c r="E450">
        <f>((B450 * C450) - (0.65 * D450))</f>
        <v/>
      </c>
      <c r="F450">
        <f>(0.65 * D450)</f>
        <v/>
      </c>
    </row>
    <row r="451" spans="1:6">
      <c r="B451" s="3"/>
      <c r="E451">
        <f>((B451 * C451) - (0.65 * D451))</f>
        <v/>
      </c>
      <c r="F451">
        <f>(0.65 * D451)</f>
        <v/>
      </c>
    </row>
    <row r="452" spans="1:6">
      <c r="B452" s="3"/>
      <c r="E452">
        <f>((B452 * C452) - (0.65 * D452))</f>
        <v/>
      </c>
      <c r="F452">
        <f>(0.65 * D452)</f>
        <v/>
      </c>
    </row>
    <row r="453" spans="1:6">
      <c r="B453" s="3"/>
      <c r="E453">
        <f>((B453 * C453) - (0.65 * D453))</f>
        <v/>
      </c>
      <c r="F453">
        <f>(0.65 * D453)</f>
        <v/>
      </c>
    </row>
    <row r="454" spans="1:6">
      <c r="B454" s="3"/>
      <c r="E454">
        <f>((B454 * C454) - (0.65 * D454))</f>
        <v/>
      </c>
      <c r="F454">
        <f>(0.65 * D454)</f>
        <v/>
      </c>
    </row>
    <row r="455" spans="1:6">
      <c r="B455" s="3"/>
      <c r="E455">
        <f>((B455 * C455) - (0.65 * D455))</f>
        <v/>
      </c>
      <c r="F455">
        <f>(0.65 * D455)</f>
        <v/>
      </c>
    </row>
    <row r="456" spans="1:6">
      <c r="B456" s="3"/>
      <c r="E456">
        <f>((B456 * C456) - (0.65 * D456))</f>
        <v/>
      </c>
      <c r="F456">
        <f>(0.65 * D456)</f>
        <v/>
      </c>
    </row>
    <row r="457" spans="1:6">
      <c r="B457" s="3"/>
      <c r="E457">
        <f>((B457 * C457) - (0.65 * D457))</f>
        <v/>
      </c>
      <c r="F457">
        <f>(0.65 * D457)</f>
        <v/>
      </c>
    </row>
    <row r="458" spans="1:6">
      <c r="B458" s="3"/>
      <c r="E458">
        <f>((B458 * C458) - (0.65 * D458))</f>
        <v/>
      </c>
      <c r="F458">
        <f>(0.65 * D458)</f>
        <v/>
      </c>
    </row>
    <row r="459" spans="1:6">
      <c r="B459" s="3"/>
      <c r="E459">
        <f>((B459 * C459) - (0.65 * D459))</f>
        <v/>
      </c>
      <c r="F459">
        <f>(0.65 * D459)</f>
        <v/>
      </c>
    </row>
    <row r="460" spans="1:6">
      <c r="B460" s="3"/>
      <c r="E460">
        <f>((B460 * C460) - (0.65 * D460))</f>
        <v/>
      </c>
      <c r="F460">
        <f>(0.65 * D460)</f>
        <v/>
      </c>
    </row>
    <row r="461" spans="1:6">
      <c r="B461" s="3"/>
      <c r="E461">
        <f>((B461 * C461) - (0.65 * D461))</f>
        <v/>
      </c>
      <c r="F461">
        <f>(0.65 * D461)</f>
        <v/>
      </c>
    </row>
    <row r="462" spans="1:6">
      <c r="B462" s="3"/>
      <c r="E462">
        <f>((B462 * C462) - (0.65 * D462))</f>
        <v/>
      </c>
      <c r="F462">
        <f>(0.65 * D462)</f>
        <v/>
      </c>
    </row>
    <row r="463" spans="1:6">
      <c r="B463" s="3"/>
      <c r="E463">
        <f>((B463 * C463) - (0.65 * D463))</f>
        <v/>
      </c>
      <c r="F463">
        <f>(0.65 * D463)</f>
        <v/>
      </c>
    </row>
    <row r="464" spans="1:6">
      <c r="B464" s="3"/>
      <c r="E464">
        <f>((B464 * C464) - (0.65 * D464))</f>
        <v/>
      </c>
      <c r="F464">
        <f>(0.65 * D464)</f>
        <v/>
      </c>
    </row>
    <row r="465" spans="1:6">
      <c r="B465" s="3"/>
      <c r="E465">
        <f>((B465 * C465) - (0.65 * D465))</f>
        <v/>
      </c>
      <c r="F465">
        <f>(0.65 * D465)</f>
        <v/>
      </c>
    </row>
    <row r="466" spans="1:6">
      <c r="B466" s="3"/>
      <c r="E466">
        <f>((B466 * C466) - (0.65 * D466))</f>
        <v/>
      </c>
      <c r="F466">
        <f>(0.65 * D466)</f>
        <v/>
      </c>
    </row>
    <row r="467" spans="1:6">
      <c r="B467" s="3"/>
      <c r="E467">
        <f>((B467 * C467) - (0.65 * D467))</f>
        <v/>
      </c>
      <c r="F467">
        <f>(0.65 * D467)</f>
        <v/>
      </c>
    </row>
    <row r="468" spans="1:6">
      <c r="B468" s="3"/>
      <c r="E468">
        <f>((B468 * C468) - (0.65 * D468))</f>
        <v/>
      </c>
      <c r="F468">
        <f>(0.65 * D468)</f>
        <v/>
      </c>
    </row>
    <row r="469" spans="1:6">
      <c r="B469" s="3"/>
      <c r="E469">
        <f>((B469 * C469) - (0.65 * D469))</f>
        <v/>
      </c>
      <c r="F469">
        <f>(0.65 * D469)</f>
        <v/>
      </c>
    </row>
    <row r="470" spans="1:6">
      <c r="B470" s="3"/>
      <c r="E470">
        <f>((B470 * C470) - (0.65 * D470))</f>
        <v/>
      </c>
      <c r="F470">
        <f>(0.65 * D470)</f>
        <v/>
      </c>
    </row>
    <row r="471" spans="1:6">
      <c r="B471" s="3"/>
      <c r="E471">
        <f>((B471 * C471) - (0.65 * D471))</f>
        <v/>
      </c>
      <c r="F471">
        <f>(0.65 * D471)</f>
        <v/>
      </c>
    </row>
    <row r="472" spans="1:6">
      <c r="B472" s="3"/>
      <c r="E472">
        <f>((B472 * C472) - (0.65 * D472))</f>
        <v/>
      </c>
      <c r="F472">
        <f>(0.65 * D472)</f>
        <v/>
      </c>
    </row>
    <row r="473" spans="1:6">
      <c r="B473" s="3"/>
      <c r="E473">
        <f>((B473 * C473) - (0.65 * D473))</f>
        <v/>
      </c>
      <c r="F473">
        <f>(0.65 * D473)</f>
        <v/>
      </c>
    </row>
    <row r="474" spans="1:6">
      <c r="B474" s="3"/>
      <c r="E474">
        <f>((B474 * C474) - (0.65 * D474))</f>
        <v/>
      </c>
      <c r="F474">
        <f>(0.65 * D474)</f>
        <v/>
      </c>
    </row>
    <row r="475" spans="1:6">
      <c r="B475" s="3"/>
      <c r="E475">
        <f>((B475 * C475) - (0.65 * D475))</f>
        <v/>
      </c>
      <c r="F475">
        <f>(0.65 * D475)</f>
        <v/>
      </c>
    </row>
    <row r="476" spans="1:6">
      <c r="B476" s="3"/>
      <c r="E476">
        <f>((B476 * C476) - (0.65 * D476))</f>
        <v/>
      </c>
      <c r="F476">
        <f>(0.65 * D476)</f>
        <v/>
      </c>
    </row>
    <row r="477" spans="1:6">
      <c r="B477" s="3"/>
      <c r="E477">
        <f>((B477 * C477) - (0.65 * D477))</f>
        <v/>
      </c>
      <c r="F477">
        <f>(0.65 * D477)</f>
        <v/>
      </c>
    </row>
    <row r="478" spans="1:6">
      <c r="B478" s="3"/>
      <c r="E478">
        <f>((B478 * C478) - (0.65 * D478))</f>
        <v/>
      </c>
      <c r="F478">
        <f>(0.65 * D478)</f>
        <v/>
      </c>
    </row>
    <row r="479" spans="1:6">
      <c r="B479" s="3"/>
      <c r="E479">
        <f>((B479 * C479) - (0.65 * D479))</f>
        <v/>
      </c>
      <c r="F479">
        <f>(0.65 * D479)</f>
        <v/>
      </c>
    </row>
    <row r="480" spans="1:6">
      <c r="B480" s="3"/>
      <c r="E480">
        <f>((B480 * C480) - (0.65 * D480))</f>
        <v/>
      </c>
      <c r="F480">
        <f>(0.65 * D480)</f>
        <v/>
      </c>
    </row>
    <row r="481" spans="1:6">
      <c r="B481" s="3"/>
      <c r="E481">
        <f>((B481 * C481) - (0.65 * D481))</f>
        <v/>
      </c>
      <c r="F481">
        <f>(0.65 * D481)</f>
        <v/>
      </c>
    </row>
    <row r="482" spans="1:6">
      <c r="B482" s="3"/>
      <c r="E482">
        <f>((B482 * C482) - (0.65 * D482))</f>
        <v/>
      </c>
      <c r="F482">
        <f>(0.65 * D482)</f>
        <v/>
      </c>
    </row>
    <row r="483" spans="1:6">
      <c r="B483" s="3"/>
      <c r="E483">
        <f>((B483 * C483) - (0.65 * D483))</f>
        <v/>
      </c>
      <c r="F483">
        <f>(0.65 * D483)</f>
        <v/>
      </c>
    </row>
    <row r="484" spans="1:6">
      <c r="B484" s="3"/>
      <c r="E484">
        <f>((B484 * C484) - (0.65 * D484))</f>
        <v/>
      </c>
      <c r="F484">
        <f>(0.65 * D484)</f>
        <v/>
      </c>
    </row>
    <row r="485" spans="1:6">
      <c r="B485" s="3"/>
      <c r="E485">
        <f>((B485 * C485) - (0.65 * D485))</f>
        <v/>
      </c>
      <c r="F485">
        <f>(0.65 * D485)</f>
        <v/>
      </c>
    </row>
    <row r="486" spans="1:6">
      <c r="B486" s="3"/>
      <c r="E486">
        <f>((B486 * C486) - (0.65 * D486))</f>
        <v/>
      </c>
      <c r="F486">
        <f>(0.65 * D486)</f>
        <v/>
      </c>
    </row>
    <row r="487" spans="1:6">
      <c r="B487" s="3"/>
      <c r="E487">
        <f>((B487 * C487) - (0.65 * D487))</f>
        <v/>
      </c>
      <c r="F487">
        <f>(0.65 * D487)</f>
        <v/>
      </c>
    </row>
    <row r="488" spans="1:6">
      <c r="B488" s="3"/>
      <c r="E488">
        <f>((B488 * C488) - (0.65 * D488))</f>
        <v/>
      </c>
      <c r="F488">
        <f>(0.65 * D488)</f>
        <v/>
      </c>
    </row>
    <row r="489" spans="1:6">
      <c r="B489" s="3"/>
      <c r="E489">
        <f>((B489 * C489) - (0.65 * D489))</f>
        <v/>
      </c>
      <c r="F489">
        <f>(0.65 * D489)</f>
        <v/>
      </c>
    </row>
    <row r="490" spans="1:6">
      <c r="B490" s="3"/>
      <c r="E490">
        <f>((B490 * C490) - (0.65 * D490))</f>
        <v/>
      </c>
      <c r="F490">
        <f>(0.65 * D490)</f>
        <v/>
      </c>
    </row>
    <row r="491" spans="1:6">
      <c r="B491" s="3"/>
      <c r="E491">
        <f>((B491 * C491) - (0.65 * D491))</f>
        <v/>
      </c>
      <c r="F491">
        <f>(0.65 * D491)</f>
        <v/>
      </c>
    </row>
    <row r="492" spans="1:6">
      <c r="B492" s="3"/>
      <c r="E492">
        <f>((B492 * C492) - (0.65 * D492))</f>
        <v/>
      </c>
      <c r="F492">
        <f>(0.65 * D492)</f>
        <v/>
      </c>
    </row>
    <row r="493" spans="1:6">
      <c r="B493" s="3"/>
      <c r="E493">
        <f>((B493 * C493) - (0.65 * D493))</f>
        <v/>
      </c>
      <c r="F493">
        <f>(0.65 * D493)</f>
        <v/>
      </c>
    </row>
    <row r="494" spans="1:6">
      <c r="B494" s="3"/>
      <c r="E494">
        <f>((B494 * C494) - (0.65 * D494))</f>
        <v/>
      </c>
      <c r="F494">
        <f>(0.65 * D494)</f>
        <v/>
      </c>
    </row>
    <row r="495" spans="1:6">
      <c r="B495" s="3"/>
      <c r="E495">
        <f>((B495 * C495) - (0.65 * D495))</f>
        <v/>
      </c>
      <c r="F495">
        <f>(0.65 * D495)</f>
        <v/>
      </c>
    </row>
    <row r="496" spans="1:6">
      <c r="B496" s="3"/>
      <c r="E496">
        <f>((B496 * C496) - (0.65 * D496))</f>
        <v/>
      </c>
      <c r="F496">
        <f>(0.65 * D496)</f>
        <v/>
      </c>
    </row>
    <row r="497" spans="1:6">
      <c r="B497" s="3"/>
      <c r="E497">
        <f>((B497 * C497) - (0.65 * D497))</f>
        <v/>
      </c>
      <c r="F497">
        <f>(0.65 * D497)</f>
        <v/>
      </c>
    </row>
    <row r="498" spans="1:6">
      <c r="B498" s="3"/>
      <c r="E498">
        <f>((B498 * C498) - (0.65 * D498))</f>
        <v/>
      </c>
      <c r="F498">
        <f>(0.65 * D498)</f>
        <v/>
      </c>
    </row>
    <row r="499" spans="1:6">
      <c r="B499" s="3"/>
      <c r="E499">
        <f>((B499 * C499) - (0.65 * D499))</f>
        <v/>
      </c>
      <c r="F499">
        <f>(0.65 * D499)</f>
        <v/>
      </c>
    </row>
    <row r="500" spans="1:6">
      <c r="B500" s="3"/>
      <c r="E500">
        <f>((B500 * C500) - (0.65 * D500))</f>
        <v/>
      </c>
      <c r="F500">
        <f>(0.65 * D500)</f>
        <v/>
      </c>
    </row>
    <row r="501" spans="1:6">
      <c r="B501" s="3"/>
      <c r="E501">
        <f>((B501 * C501) - (0.65 * D501))</f>
        <v/>
      </c>
      <c r="F501">
        <f>(0.65 * D501)</f>
        <v/>
      </c>
    </row>
    <row r="502" spans="1:6">
      <c r="B502" s="3"/>
      <c r="E502">
        <f>((B502 * C502) - (0.65 * D502))</f>
        <v/>
      </c>
      <c r="F502">
        <f>(0.65 * D502)</f>
        <v/>
      </c>
    </row>
    <row r="503" spans="1:6">
      <c r="B503" s="3"/>
      <c r="E503">
        <f>((B503 * C503) - (0.65 * D503))</f>
        <v/>
      </c>
      <c r="F503">
        <f>(0.65 * D503)</f>
        <v/>
      </c>
    </row>
    <row r="504" spans="1:6">
      <c r="B504" s="3"/>
      <c r="E504">
        <f>((B504 * C504) - (0.65 * D504))</f>
        <v/>
      </c>
      <c r="F504">
        <f>(0.65 * D504)</f>
        <v/>
      </c>
    </row>
    <row r="505" spans="1:6">
      <c r="B505" s="3"/>
      <c r="E505">
        <f>((B505 * C505) - (0.65 * D505))</f>
        <v/>
      </c>
      <c r="F505">
        <f>(0.65 * D505)</f>
        <v/>
      </c>
    </row>
    <row r="506" spans="1:6">
      <c r="B506" s="3"/>
      <c r="E506">
        <f>((B506 * C506) - (0.65 * D506))</f>
        <v/>
      </c>
      <c r="F506">
        <f>(0.65 * D506)</f>
        <v/>
      </c>
    </row>
    <row r="507" spans="1:6">
      <c r="B507" s="3"/>
      <c r="E507">
        <f>((B507 * C507) - (0.65 * D507))</f>
        <v/>
      </c>
      <c r="F507">
        <f>(0.65 * D507)</f>
        <v/>
      </c>
    </row>
    <row r="508" spans="1:6">
      <c r="B508" s="3"/>
      <c r="E508">
        <f>((B508 * C508) - (0.65 * D508))</f>
        <v/>
      </c>
      <c r="F508">
        <f>(0.65 * D508)</f>
        <v/>
      </c>
    </row>
    <row r="509" spans="1:6">
      <c r="B509" s="3"/>
      <c r="E509">
        <f>((B509 * C509) - (0.65 * D509))</f>
        <v/>
      </c>
      <c r="F509">
        <f>(0.65 * D509)</f>
        <v/>
      </c>
    </row>
    <row r="510" spans="1:6">
      <c r="B510" s="3"/>
      <c r="E510">
        <f>((B510 * C510) - (0.65 * D510))</f>
        <v/>
      </c>
      <c r="F510">
        <f>(0.65 * D510)</f>
        <v/>
      </c>
    </row>
    <row r="511" spans="1:6">
      <c r="B511" s="3"/>
      <c r="E511">
        <f>((B511 * C511) - (0.65 * D511))</f>
        <v/>
      </c>
      <c r="F511">
        <f>(0.65 * D511)</f>
        <v/>
      </c>
    </row>
    <row r="512" spans="1:6">
      <c r="B512" s="3"/>
      <c r="E512">
        <f>((B512 * C512) - (0.65 * D512))</f>
        <v/>
      </c>
      <c r="F512">
        <f>(0.65 * D512)</f>
        <v/>
      </c>
    </row>
    <row r="513" spans="1:6">
      <c r="B513" s="3"/>
      <c r="E513">
        <f>((B513 * C513) - (0.65 * D513))</f>
        <v/>
      </c>
      <c r="F513">
        <f>(0.65 * D513)</f>
        <v/>
      </c>
    </row>
    <row r="514" spans="1:6">
      <c r="B514" s="3"/>
      <c r="E514">
        <f>((B514 * C514) - (0.65 * D514))</f>
        <v/>
      </c>
      <c r="F514">
        <f>(0.65 * D514)</f>
        <v/>
      </c>
    </row>
    <row r="515" spans="1:6">
      <c r="B515" s="3"/>
      <c r="E515">
        <f>((B515 * C515) - (0.65 * D515))</f>
        <v/>
      </c>
      <c r="F515">
        <f>(0.65 * D515)</f>
        <v/>
      </c>
    </row>
    <row r="516" spans="1:6">
      <c r="B516" s="3"/>
      <c r="E516">
        <f>((B516 * C516) - (0.65 * D516))</f>
        <v/>
      </c>
      <c r="F516">
        <f>(0.65 * D516)</f>
        <v/>
      </c>
    </row>
    <row r="517" spans="1:6">
      <c r="B517" s="3"/>
      <c r="E517">
        <f>((B517 * C517) - (0.65 * D517))</f>
        <v/>
      </c>
      <c r="F517">
        <f>(0.65 * D517)</f>
        <v/>
      </c>
    </row>
    <row r="518" spans="1:6">
      <c r="B518" s="3"/>
      <c r="E518">
        <f>((B518 * C518) - (0.65 * D518))</f>
        <v/>
      </c>
      <c r="F518">
        <f>(0.65 * D518)</f>
        <v/>
      </c>
    </row>
    <row r="519" spans="1:6">
      <c r="B519" s="3"/>
      <c r="E519">
        <f>((B519 * C519) - (0.65 * D519))</f>
        <v/>
      </c>
      <c r="F519">
        <f>(0.65 * D519)</f>
        <v/>
      </c>
    </row>
    <row r="520" spans="1:6">
      <c r="B520" s="3"/>
      <c r="E520">
        <f>((B520 * C520) - (0.65 * D520))</f>
        <v/>
      </c>
      <c r="F520">
        <f>(0.65 * D520)</f>
        <v/>
      </c>
    </row>
    <row r="521" spans="1:6">
      <c r="B521" s="3"/>
      <c r="E521">
        <f>((B521 * C521) - (0.65 * D521))</f>
        <v/>
      </c>
      <c r="F521">
        <f>(0.65 * D521)</f>
        <v/>
      </c>
    </row>
    <row r="522" spans="1:6">
      <c r="B522" s="3"/>
      <c r="E522">
        <f>((B522 * C522) - (0.65 * D522))</f>
        <v/>
      </c>
      <c r="F522">
        <f>(0.65 * D522)</f>
        <v/>
      </c>
    </row>
    <row r="523" spans="1:6">
      <c r="B523" s="3"/>
      <c r="E523">
        <f>((B523 * C523) - (0.65 * D523))</f>
        <v/>
      </c>
      <c r="F523">
        <f>(0.65 * D523)</f>
        <v/>
      </c>
    </row>
    <row r="524" spans="1:6">
      <c r="B524" s="3"/>
      <c r="E524">
        <f>((B524 * C524) - (0.65 * D524))</f>
        <v/>
      </c>
      <c r="F524">
        <f>(0.65 * D524)</f>
        <v/>
      </c>
    </row>
    <row r="525" spans="1:6">
      <c r="B525" s="3"/>
      <c r="E525">
        <f>((B525 * C525) - (0.65 * D525))</f>
        <v/>
      </c>
      <c r="F525">
        <f>(0.65 * D525)</f>
        <v/>
      </c>
    </row>
    <row r="526" spans="1:6">
      <c r="B526" s="3"/>
      <c r="E526">
        <f>((B526 * C526) - (0.65 * D526))</f>
        <v/>
      </c>
      <c r="F526">
        <f>(0.65 * D526)</f>
        <v/>
      </c>
    </row>
    <row r="527" spans="1:6">
      <c r="B527" s="3"/>
      <c r="E527">
        <f>((B527 * C527) - (0.65 * D527))</f>
        <v/>
      </c>
      <c r="F527">
        <f>(0.65 * D527)</f>
        <v/>
      </c>
    </row>
    <row r="528" spans="1:6">
      <c r="B528" s="3"/>
      <c r="E528">
        <f>((B528 * C528) - (0.65 * D528))</f>
        <v/>
      </c>
      <c r="F528">
        <f>(0.65 * D528)</f>
        <v/>
      </c>
    </row>
    <row r="529" spans="1:6">
      <c r="B529" s="3"/>
      <c r="E529">
        <f>((B529 * C529) - (0.65 * D529))</f>
        <v/>
      </c>
      <c r="F529">
        <f>(0.65 * D529)</f>
        <v/>
      </c>
    </row>
    <row r="530" spans="1:6">
      <c r="B530" s="3"/>
      <c r="E530">
        <f>((B530 * C530) - (0.65 * D530))</f>
        <v/>
      </c>
      <c r="F530">
        <f>(0.65 * D530)</f>
        <v/>
      </c>
    </row>
    <row r="531" spans="1:6">
      <c r="B531" s="3"/>
      <c r="E531">
        <f>((B531 * C531) - (0.65 * D531))</f>
        <v/>
      </c>
      <c r="F531">
        <f>(0.65 * D531)</f>
        <v/>
      </c>
    </row>
    <row r="532" spans="1:6">
      <c r="B532" s="3"/>
      <c r="E532">
        <f>((B532 * C532) - (0.65 * D532))</f>
        <v/>
      </c>
      <c r="F532">
        <f>(0.65 * D532)</f>
        <v/>
      </c>
    </row>
    <row r="533" spans="1:6">
      <c r="B533" s="3"/>
      <c r="E533">
        <f>((B533 * C533) - (0.65 * D533))</f>
        <v/>
      </c>
      <c r="F533">
        <f>(0.65 * D533)</f>
        <v/>
      </c>
    </row>
    <row r="534" spans="1:6">
      <c r="B534" s="3"/>
      <c r="E534">
        <f>((B534 * C534) - (0.65 * D534))</f>
        <v/>
      </c>
      <c r="F534">
        <f>(0.65 * D534)</f>
        <v/>
      </c>
    </row>
    <row r="535" spans="1:6">
      <c r="B535" s="3"/>
      <c r="E535">
        <f>((B535 * C535) - (0.65 * D535))</f>
        <v/>
      </c>
      <c r="F535">
        <f>(0.65 * D535)</f>
        <v/>
      </c>
    </row>
    <row r="536" spans="1:6">
      <c r="B536" s="3"/>
      <c r="E536">
        <f>((B536 * C536) - (0.65 * D536))</f>
        <v/>
      </c>
      <c r="F536">
        <f>(0.65 * D536)</f>
        <v/>
      </c>
    </row>
    <row r="537" spans="1:6">
      <c r="B537" s="3"/>
      <c r="E537">
        <f>((B537 * C537) - (0.65 * D537))</f>
        <v/>
      </c>
      <c r="F537">
        <f>(0.65 * D537)</f>
        <v/>
      </c>
    </row>
    <row r="538" spans="1:6">
      <c r="B538" s="3"/>
      <c r="E538">
        <f>((B538 * C538) - (0.65 * D538))</f>
        <v/>
      </c>
      <c r="F538">
        <f>(0.65 * D538)</f>
        <v/>
      </c>
    </row>
    <row r="539" spans="1:6">
      <c r="B539" s="3"/>
      <c r="E539">
        <f>((B539 * C539) - (0.65 * D539))</f>
        <v/>
      </c>
      <c r="F539">
        <f>(0.65 * D539)</f>
        <v/>
      </c>
    </row>
    <row r="540" spans="1:6">
      <c r="B540" s="3"/>
      <c r="E540">
        <f>((B540 * C540) - (0.65 * D540))</f>
        <v/>
      </c>
      <c r="F540">
        <f>(0.65 * D540)</f>
        <v/>
      </c>
    </row>
    <row r="541" spans="1:6">
      <c r="B541" s="3"/>
      <c r="E541">
        <f>((B541 * C541) - (0.65 * D541))</f>
        <v/>
      </c>
      <c r="F541">
        <f>(0.65 * D541)</f>
        <v/>
      </c>
    </row>
    <row r="542" spans="1:6">
      <c r="B542" s="3"/>
      <c r="E542">
        <f>((B542 * C542) - (0.65 * D542))</f>
        <v/>
      </c>
      <c r="F542">
        <f>(0.65 * D542)</f>
        <v/>
      </c>
    </row>
    <row r="543" spans="1:6">
      <c r="B543" s="3"/>
      <c r="E543">
        <f>((B543 * C543) - (0.65 * D543))</f>
        <v/>
      </c>
      <c r="F543">
        <f>(0.65 * D543)</f>
        <v/>
      </c>
    </row>
    <row r="544" spans="1:6">
      <c r="B544" s="3"/>
      <c r="E544">
        <f>((B544 * C544) - (0.65 * D544))</f>
        <v/>
      </c>
      <c r="F544">
        <f>(0.65 * D544)</f>
        <v/>
      </c>
    </row>
    <row r="545" spans="1:6">
      <c r="B545" s="3"/>
      <c r="E545">
        <f>((B545 * C545) - (0.65 * D545))</f>
        <v/>
      </c>
      <c r="F545">
        <f>(0.65 * D545)</f>
        <v/>
      </c>
    </row>
    <row r="546" spans="1:6">
      <c r="B546" s="3"/>
      <c r="E546">
        <f>((B546 * C546) - (0.65 * D546))</f>
        <v/>
      </c>
      <c r="F546">
        <f>(0.65 * D546)</f>
        <v/>
      </c>
    </row>
    <row r="547" spans="1:6">
      <c r="B547" s="3"/>
      <c r="E547">
        <f>((B547 * C547) - (0.65 * D547))</f>
        <v/>
      </c>
      <c r="F547">
        <f>(0.65 * D547)</f>
        <v/>
      </c>
    </row>
    <row r="548" spans="1:6">
      <c r="B548" s="3"/>
      <c r="E548">
        <f>((B548 * C548) - (0.65 * D548))</f>
        <v/>
      </c>
      <c r="F548">
        <f>(0.65 * D548)</f>
        <v/>
      </c>
    </row>
    <row r="549" spans="1:6">
      <c r="B549" s="3"/>
      <c r="E549">
        <f>((B549 * C549) - (0.65 * D549))</f>
        <v/>
      </c>
      <c r="F549">
        <f>(0.65 * D549)</f>
        <v/>
      </c>
    </row>
    <row r="550" spans="1:6">
      <c r="B550" s="3"/>
      <c r="E550">
        <f>((B550 * C550) - (0.65 * D550))</f>
        <v/>
      </c>
      <c r="F550">
        <f>(0.65 * D550)</f>
        <v/>
      </c>
    </row>
    <row r="551" spans="1:6">
      <c r="B551" s="3"/>
      <c r="E551">
        <f>((B551 * C551) - (0.65 * D551))</f>
        <v/>
      </c>
      <c r="F551">
        <f>(0.65 * D551)</f>
        <v/>
      </c>
    </row>
    <row r="552" spans="1:6">
      <c r="B552" s="3"/>
      <c r="E552">
        <f>((B552 * C552) - (0.65 * D552))</f>
        <v/>
      </c>
      <c r="F552">
        <f>(0.65 * D552)</f>
        <v/>
      </c>
    </row>
    <row r="553" spans="1:6">
      <c r="B553" s="3"/>
      <c r="E553">
        <f>((B553 * C553) - (0.65 * D553))</f>
        <v/>
      </c>
      <c r="F553">
        <f>(0.65 * D553)</f>
        <v/>
      </c>
    </row>
    <row r="554" spans="1:6">
      <c r="B554" s="3"/>
      <c r="E554">
        <f>((B554 * C554) - (0.65 * D554))</f>
        <v/>
      </c>
      <c r="F554">
        <f>(0.65 * D554)</f>
        <v/>
      </c>
    </row>
    <row r="555" spans="1:6">
      <c r="B555" s="3"/>
      <c r="E555">
        <f>((B555 * C555) - (0.65 * D555))</f>
        <v/>
      </c>
      <c r="F555">
        <f>(0.65 * D555)</f>
        <v/>
      </c>
    </row>
    <row r="556" spans="1:6">
      <c r="B556" s="3"/>
      <c r="E556">
        <f>((B556 * C556) - (0.65 * D556))</f>
        <v/>
      </c>
      <c r="F556">
        <f>(0.65 * D556)</f>
        <v/>
      </c>
    </row>
    <row r="557" spans="1:6">
      <c r="B557" s="3"/>
      <c r="E557">
        <f>((B557 * C557) - (0.65 * D557))</f>
        <v/>
      </c>
      <c r="F557">
        <f>(0.65 * D557)</f>
        <v/>
      </c>
    </row>
    <row r="558" spans="1:6">
      <c r="B558" s="3"/>
      <c r="E558">
        <f>((B558 * C558) - (0.65 * D558))</f>
        <v/>
      </c>
      <c r="F558">
        <f>(0.65 * D558)</f>
        <v/>
      </c>
    </row>
    <row r="559" spans="1:6">
      <c r="B559" s="3"/>
      <c r="E559">
        <f>((B559 * C559) - (0.65 * D559))</f>
        <v/>
      </c>
      <c r="F559">
        <f>(0.65 * D559)</f>
        <v/>
      </c>
    </row>
    <row r="560" spans="1:6">
      <c r="B560" s="3"/>
      <c r="E560">
        <f>((B560 * C560) - (0.65 * D560))</f>
        <v/>
      </c>
      <c r="F560">
        <f>(0.65 * D560)</f>
        <v/>
      </c>
    </row>
    <row r="561" spans="1:6">
      <c r="B561" s="3"/>
      <c r="E561">
        <f>((B561 * C561) - (0.65 * D561))</f>
        <v/>
      </c>
      <c r="F561">
        <f>(0.65 * D561)</f>
        <v/>
      </c>
    </row>
    <row r="562" spans="1:6">
      <c r="B562" s="3"/>
      <c r="E562">
        <f>((B562 * C562) - (0.65 * D562))</f>
        <v/>
      </c>
      <c r="F562">
        <f>(0.65 * D562)</f>
        <v/>
      </c>
    </row>
    <row r="563" spans="1:6">
      <c r="B563" s="3"/>
      <c r="E563">
        <f>((B563 * C563) - (0.65 * D563))</f>
        <v/>
      </c>
      <c r="F563">
        <f>(0.65 * D563)</f>
        <v/>
      </c>
    </row>
    <row r="564" spans="1:6">
      <c r="B564" s="3"/>
      <c r="E564">
        <f>((B564 * C564) - (0.65 * D564))</f>
        <v/>
      </c>
      <c r="F564">
        <f>(0.65 * D564)</f>
        <v/>
      </c>
    </row>
    <row r="565" spans="1:6">
      <c r="B565" s="3"/>
      <c r="E565">
        <f>((B565 * C565) - (0.65 * D565))</f>
        <v/>
      </c>
      <c r="F565">
        <f>(0.65 * D565)</f>
        <v/>
      </c>
    </row>
    <row r="566" spans="1:6">
      <c r="B566" s="3"/>
      <c r="E566">
        <f>((B566 * C566) - (0.65 * D566))</f>
        <v/>
      </c>
      <c r="F566">
        <f>(0.65 * D566)</f>
        <v/>
      </c>
    </row>
    <row r="567" spans="1:6">
      <c r="B567" s="3"/>
      <c r="E567">
        <f>((B567 * C567) - (0.65 * D567))</f>
        <v/>
      </c>
      <c r="F567">
        <f>(0.65 * D567)</f>
        <v/>
      </c>
    </row>
    <row r="568" spans="1:6">
      <c r="B568" s="3"/>
      <c r="E568">
        <f>((B568 * C568) - (0.65 * D568))</f>
        <v/>
      </c>
      <c r="F568">
        <f>(0.65 * D568)</f>
        <v/>
      </c>
    </row>
    <row r="569" spans="1:6">
      <c r="B569" s="3"/>
      <c r="E569">
        <f>((B569 * C569) - (0.65 * D569))</f>
        <v/>
      </c>
      <c r="F569">
        <f>(0.65 * D569)</f>
        <v/>
      </c>
    </row>
    <row r="570" spans="1:6">
      <c r="B570" s="3"/>
      <c r="E570">
        <f>((B570 * C570) - (0.65 * D570))</f>
        <v/>
      </c>
      <c r="F570">
        <f>(0.65 * D570)</f>
        <v/>
      </c>
    </row>
    <row r="571" spans="1:6">
      <c r="B571" s="3"/>
      <c r="E571">
        <f>((B571 * C571) - (0.65 * D571))</f>
        <v/>
      </c>
      <c r="F571">
        <f>(0.65 * D571)</f>
        <v/>
      </c>
    </row>
    <row r="572" spans="1:6">
      <c r="B572" s="3"/>
      <c r="E572">
        <f>((B572 * C572) - (0.65 * D572))</f>
        <v/>
      </c>
      <c r="F572">
        <f>(0.65 * D572)</f>
        <v/>
      </c>
    </row>
    <row r="573" spans="1:6">
      <c r="B573" s="3"/>
      <c r="E573">
        <f>((B573 * C573) - (0.65 * D573))</f>
        <v/>
      </c>
      <c r="F573">
        <f>(0.65 * D573)</f>
        <v/>
      </c>
    </row>
    <row r="574" spans="1:6">
      <c r="B574" s="3"/>
      <c r="E574">
        <f>((B574 * C574) - (0.65 * D574))</f>
        <v/>
      </c>
      <c r="F574">
        <f>(0.65 * D574)</f>
        <v/>
      </c>
    </row>
    <row r="575" spans="1:6">
      <c r="B575" s="3"/>
      <c r="E575">
        <f>((B575 * C575) - (0.65 * D575))</f>
        <v/>
      </c>
      <c r="F575">
        <f>(0.65 * D575)</f>
        <v/>
      </c>
    </row>
    <row r="576" spans="1:6">
      <c r="B576" s="3"/>
      <c r="E576">
        <f>((B576 * C576) - (0.65 * D576))</f>
        <v/>
      </c>
      <c r="F576">
        <f>(0.65 * D576)</f>
        <v/>
      </c>
    </row>
    <row r="577" spans="1:6">
      <c r="B577" s="3"/>
      <c r="E577">
        <f>((B577 * C577) - (0.65 * D577))</f>
        <v/>
      </c>
      <c r="F577">
        <f>(0.65 * D577)</f>
        <v/>
      </c>
    </row>
    <row r="578" spans="1:6">
      <c r="B578" s="3"/>
      <c r="E578">
        <f>((B578 * C578) - (0.65 * D578))</f>
        <v/>
      </c>
      <c r="F578">
        <f>(0.65 * D578)</f>
        <v/>
      </c>
    </row>
    <row r="579" spans="1:6">
      <c r="B579" s="3"/>
      <c r="E579">
        <f>((B579 * C579) - (0.65 * D579))</f>
        <v/>
      </c>
      <c r="F579">
        <f>(0.65 * D579)</f>
        <v/>
      </c>
    </row>
    <row r="580" spans="1:6">
      <c r="B580" s="3"/>
      <c r="E580">
        <f>((B580 * C580) - (0.65 * D580))</f>
        <v/>
      </c>
      <c r="F580">
        <f>(0.65 * D580)</f>
        <v/>
      </c>
    </row>
    <row r="581" spans="1:6">
      <c r="B581" s="3"/>
      <c r="E581">
        <f>((B581 * C581) - (0.65 * D581))</f>
        <v/>
      </c>
      <c r="F581">
        <f>(0.65 * D581)</f>
        <v/>
      </c>
    </row>
    <row r="582" spans="1:6">
      <c r="B582" s="3"/>
      <c r="E582">
        <f>((B582 * C582) - (0.65 * D582))</f>
        <v/>
      </c>
      <c r="F582">
        <f>(0.65 * D582)</f>
        <v/>
      </c>
    </row>
    <row r="583" spans="1:6">
      <c r="B583" s="3"/>
      <c r="E583">
        <f>((B583 * C583) - (0.65 * D583))</f>
        <v/>
      </c>
      <c r="F583">
        <f>(0.65 * D583)</f>
        <v/>
      </c>
    </row>
    <row r="584" spans="1:6">
      <c r="B584" s="3"/>
      <c r="E584">
        <f>((B584 * C584) - (0.65 * D584))</f>
        <v/>
      </c>
      <c r="F584">
        <f>(0.65 * D584)</f>
        <v/>
      </c>
    </row>
    <row r="585" spans="1:6">
      <c r="B585" s="3"/>
      <c r="E585">
        <f>((B585 * C585) - (0.65 * D585))</f>
        <v/>
      </c>
      <c r="F585">
        <f>(0.65 * D585)</f>
        <v/>
      </c>
    </row>
    <row r="586" spans="1:6">
      <c r="B586" s="3"/>
      <c r="E586">
        <f>((B586 * C586) - (0.65 * D586))</f>
        <v/>
      </c>
      <c r="F586">
        <f>(0.65 * D586)</f>
        <v/>
      </c>
    </row>
    <row r="587" spans="1:6">
      <c r="B587" s="3"/>
      <c r="E587">
        <f>((B587 * C587) - (0.65 * D587))</f>
        <v/>
      </c>
      <c r="F587">
        <f>(0.65 * D587)</f>
        <v/>
      </c>
    </row>
    <row r="588" spans="1:6">
      <c r="B588" s="3"/>
      <c r="E588">
        <f>((B588 * C588) - (0.65 * D588))</f>
        <v/>
      </c>
      <c r="F588">
        <f>(0.65 * D588)</f>
        <v/>
      </c>
    </row>
    <row r="589" spans="1:6">
      <c r="B589" s="3"/>
      <c r="E589">
        <f>((B589 * C589) - (0.65 * D589))</f>
        <v/>
      </c>
      <c r="F589">
        <f>(0.65 * D589)</f>
        <v/>
      </c>
    </row>
    <row r="590" spans="1:6">
      <c r="B590" s="3"/>
      <c r="E590">
        <f>((B590 * C590) - (0.65 * D590))</f>
        <v/>
      </c>
      <c r="F590">
        <f>(0.65 * D590)</f>
        <v/>
      </c>
    </row>
    <row r="591" spans="1:6">
      <c r="B591" s="3"/>
      <c r="E591">
        <f>((B591 * C591) - (0.65 * D591))</f>
        <v/>
      </c>
      <c r="F591">
        <f>(0.65 * D591)</f>
        <v/>
      </c>
    </row>
    <row r="592" spans="1:6">
      <c r="B592" s="3"/>
      <c r="E592">
        <f>((B592 * C592) - (0.65 * D592))</f>
        <v/>
      </c>
      <c r="F592">
        <f>(0.65 * D592)</f>
        <v/>
      </c>
    </row>
    <row r="593" spans="1:6">
      <c r="B593" s="3"/>
      <c r="E593">
        <f>((B593 * C593) - (0.65 * D593))</f>
        <v/>
      </c>
      <c r="F593">
        <f>(0.65 * D593)</f>
        <v/>
      </c>
    </row>
    <row r="594" spans="1:6">
      <c r="B594" s="3"/>
      <c r="E594">
        <f>((B594 * C594) - (0.65 * D594))</f>
        <v/>
      </c>
      <c r="F594">
        <f>(0.65 * D594)</f>
        <v/>
      </c>
    </row>
    <row r="595" spans="1:6">
      <c r="B595" s="3"/>
      <c r="E595">
        <f>((B595 * C595) - (0.65 * D595))</f>
        <v/>
      </c>
      <c r="F595">
        <f>(0.65 * D595)</f>
        <v/>
      </c>
    </row>
    <row r="596" spans="1:6">
      <c r="B596" s="3"/>
      <c r="E596">
        <f>((B596 * C596) - (0.65 * D596))</f>
        <v/>
      </c>
      <c r="F596">
        <f>(0.65 * D596)</f>
        <v/>
      </c>
    </row>
    <row r="597" spans="1:6">
      <c r="B597" s="3"/>
      <c r="E597">
        <f>((B597 * C597) - (0.65 * D597))</f>
        <v/>
      </c>
      <c r="F597">
        <f>(0.65 * D597)</f>
        <v/>
      </c>
    </row>
    <row r="598" spans="1:6">
      <c r="B598" s="3"/>
      <c r="E598">
        <f>((B598 * C598) - (0.65 * D598))</f>
        <v/>
      </c>
      <c r="F598">
        <f>(0.65 * D598)</f>
        <v/>
      </c>
    </row>
    <row r="599" spans="1:6">
      <c r="B599" s="3"/>
      <c r="E599">
        <f>((B599 * C599) - (0.65 * D599))</f>
        <v/>
      </c>
      <c r="F599">
        <f>(0.65 * D599)</f>
        <v/>
      </c>
    </row>
    <row r="600" spans="1:6">
      <c r="B600" s="3"/>
      <c r="E600">
        <f>((B600 * C600) - (0.65 * D600))</f>
        <v/>
      </c>
      <c r="F600">
        <f>(0.65 * D600)</f>
        <v/>
      </c>
    </row>
    <row r="601" spans="1:6">
      <c r="B601" s="3"/>
      <c r="E601">
        <f>((B601 * C601) - (0.65 * D601))</f>
        <v/>
      </c>
      <c r="F601">
        <f>(0.65 * D601)</f>
        <v/>
      </c>
    </row>
    <row r="602" spans="1:6">
      <c r="B602" s="3"/>
      <c r="E602">
        <f>((B602 * C602) - (0.65 * D602))</f>
        <v/>
      </c>
      <c r="F602">
        <f>(0.65 * D602)</f>
        <v/>
      </c>
    </row>
    <row r="603" spans="1:6">
      <c r="B603" s="3"/>
      <c r="E603">
        <f>((B603 * C603) - (0.65 * D603))</f>
        <v/>
      </c>
      <c r="F603">
        <f>(0.65 * D603)</f>
        <v/>
      </c>
    </row>
    <row r="604" spans="1:6">
      <c r="B604" s="3"/>
      <c r="E604">
        <f>((B604 * C604) - (0.65 * D604))</f>
        <v/>
      </c>
      <c r="F604">
        <f>(0.65 * D604)</f>
        <v/>
      </c>
    </row>
    <row r="605" spans="1:6">
      <c r="B605" s="3"/>
      <c r="E605">
        <f>((B605 * C605) - (0.65 * D605))</f>
        <v/>
      </c>
      <c r="F605">
        <f>(0.65 * D605)</f>
        <v/>
      </c>
    </row>
    <row r="606" spans="1:6">
      <c r="B606" s="3"/>
      <c r="E606">
        <f>((B606 * C606) - (0.65 * D606))</f>
        <v/>
      </c>
      <c r="F606">
        <f>(0.65 * D606)</f>
        <v/>
      </c>
    </row>
    <row r="607" spans="1:6">
      <c r="B607" s="3"/>
      <c r="E607">
        <f>((B607 * C607) - (0.65 * D607))</f>
        <v/>
      </c>
      <c r="F607">
        <f>(0.65 * D607)</f>
        <v/>
      </c>
    </row>
    <row r="608" spans="1:6">
      <c r="B608" s="3"/>
      <c r="E608">
        <f>((B608 * C608) - (0.65 * D608))</f>
        <v/>
      </c>
      <c r="F608">
        <f>(0.65 * D608)</f>
        <v/>
      </c>
    </row>
    <row r="609" spans="1:6">
      <c r="B609" s="3"/>
      <c r="E609">
        <f>((B609 * C609) - (0.65 * D609))</f>
        <v/>
      </c>
      <c r="F609">
        <f>(0.65 * D609)</f>
        <v/>
      </c>
    </row>
    <row r="610" spans="1:6">
      <c r="B610" s="3"/>
      <c r="E610">
        <f>((B610 * C610) - (0.65 * D610))</f>
        <v/>
      </c>
      <c r="F610">
        <f>(0.65 * D610)</f>
        <v/>
      </c>
    </row>
    <row r="611" spans="1:6">
      <c r="B611" s="3"/>
      <c r="E611">
        <f>((B611 * C611) - (0.65 * D611))</f>
        <v/>
      </c>
      <c r="F611">
        <f>(0.65 * D611)</f>
        <v/>
      </c>
    </row>
    <row r="612" spans="1:6">
      <c r="B612" s="3"/>
      <c r="E612">
        <f>((B612 * C612) - (0.65 * D612))</f>
        <v/>
      </c>
      <c r="F612">
        <f>(0.65 * D612)</f>
        <v/>
      </c>
    </row>
    <row r="613" spans="1:6">
      <c r="B613" s="3"/>
      <c r="E613">
        <f>((B613 * C613) - (0.65 * D613))</f>
        <v/>
      </c>
      <c r="F613">
        <f>(0.65 * D613)</f>
        <v/>
      </c>
    </row>
    <row r="614" spans="1:6">
      <c r="B614" s="3"/>
      <c r="E614">
        <f>((B614 * C614) - (0.65 * D614))</f>
        <v/>
      </c>
      <c r="F614">
        <f>(0.65 * D614)</f>
        <v/>
      </c>
    </row>
    <row r="615" spans="1:6">
      <c r="B615" s="3"/>
      <c r="E615">
        <f>((B615 * C615) - (0.65 * D615))</f>
        <v/>
      </c>
      <c r="F615">
        <f>(0.65 * D615)</f>
        <v/>
      </c>
    </row>
    <row r="616" spans="1:6">
      <c r="B616" s="3"/>
      <c r="E616">
        <f>((B616 * C616) - (0.65 * D616))</f>
        <v/>
      </c>
      <c r="F616">
        <f>(0.65 * D616)</f>
        <v/>
      </c>
    </row>
    <row r="617" spans="1:6">
      <c r="B617" s="3"/>
      <c r="E617">
        <f>((B617 * C617) - (0.65 * D617))</f>
        <v/>
      </c>
      <c r="F617">
        <f>(0.65 * D617)</f>
        <v/>
      </c>
    </row>
    <row r="618" spans="1:6">
      <c r="B618" s="3"/>
      <c r="E618">
        <f>((B618 * C618) - (0.65 * D618))</f>
        <v/>
      </c>
      <c r="F618">
        <f>(0.65 * D618)</f>
        <v/>
      </c>
    </row>
    <row r="619" spans="1:6">
      <c r="B619" s="3"/>
      <c r="E619">
        <f>((B619 * C619) - (0.65 * D619))</f>
        <v/>
      </c>
      <c r="F619">
        <f>(0.65 * D619)</f>
        <v/>
      </c>
    </row>
    <row r="620" spans="1:6">
      <c r="B620" s="3"/>
      <c r="E620">
        <f>((B620 * C620) - (0.65 * D620))</f>
        <v/>
      </c>
      <c r="F620">
        <f>(0.65 * D620)</f>
        <v/>
      </c>
    </row>
    <row r="621" spans="1:6">
      <c r="B621" s="3"/>
      <c r="E621">
        <f>((B621 * C621) - (0.65 * D621))</f>
        <v/>
      </c>
      <c r="F621">
        <f>(0.65 * D621)</f>
        <v/>
      </c>
    </row>
    <row r="622" spans="1:6">
      <c r="B622" s="3"/>
      <c r="E622">
        <f>((B622 * C622) - (0.65 * D622))</f>
        <v/>
      </c>
      <c r="F622">
        <f>(0.65 * D622)</f>
        <v/>
      </c>
    </row>
    <row r="623" spans="1:6">
      <c r="B623" s="3"/>
      <c r="E623">
        <f>((B623 * C623) - (0.65 * D623))</f>
        <v/>
      </c>
      <c r="F623">
        <f>(0.65 * D623)</f>
        <v/>
      </c>
    </row>
    <row r="624" spans="1:6">
      <c r="B624" s="3"/>
      <c r="E624">
        <f>((B624 * C624) - (0.65 * D624))</f>
        <v/>
      </c>
      <c r="F624">
        <f>(0.65 * D624)</f>
        <v/>
      </c>
    </row>
    <row r="625" spans="1:6">
      <c r="B625" s="3"/>
      <c r="E625">
        <f>((B625 * C625) - (0.65 * D625))</f>
        <v/>
      </c>
      <c r="F625">
        <f>(0.65 * D625)</f>
        <v/>
      </c>
    </row>
    <row r="626" spans="1:6">
      <c r="B626" s="3"/>
      <c r="E626">
        <f>((B626 * C626) - (0.65 * D626))</f>
        <v/>
      </c>
      <c r="F626">
        <f>(0.65 * D626)</f>
        <v/>
      </c>
    </row>
    <row r="627" spans="1:6">
      <c r="B627" s="3"/>
      <c r="E627">
        <f>((B627 * C627) - (0.65 * D627))</f>
        <v/>
      </c>
      <c r="F627">
        <f>(0.65 * D627)</f>
        <v/>
      </c>
    </row>
    <row r="628" spans="1:6">
      <c r="B628" s="3"/>
      <c r="E628">
        <f>((B628 * C628) - (0.65 * D628))</f>
        <v/>
      </c>
      <c r="F628">
        <f>(0.65 * D628)</f>
        <v/>
      </c>
    </row>
    <row r="629" spans="1:6">
      <c r="B629" s="3"/>
      <c r="E629">
        <f>((B629 * C629) - (0.65 * D629))</f>
        <v/>
      </c>
      <c r="F629">
        <f>(0.65 * D629)</f>
        <v/>
      </c>
    </row>
    <row r="630" spans="1:6">
      <c r="B630" s="3"/>
      <c r="E630">
        <f>((B630 * C630) - (0.65 * D630))</f>
        <v/>
      </c>
      <c r="F630">
        <f>(0.65 * D630)</f>
        <v/>
      </c>
    </row>
    <row r="631" spans="1:6">
      <c r="B631" s="3"/>
      <c r="E631">
        <f>((B631 * C631) - (0.65 * D631))</f>
        <v/>
      </c>
      <c r="F631">
        <f>(0.65 * D631)</f>
        <v/>
      </c>
    </row>
    <row r="632" spans="1:6">
      <c r="B632" s="3"/>
      <c r="E632">
        <f>((B632 * C632) - (0.65 * D632))</f>
        <v/>
      </c>
      <c r="F632">
        <f>(0.65 * D632)</f>
        <v/>
      </c>
    </row>
    <row r="633" spans="1:6">
      <c r="B633" s="3"/>
      <c r="E633">
        <f>((B633 * C633) - (0.65 * D633))</f>
        <v/>
      </c>
      <c r="F633">
        <f>(0.65 * D633)</f>
        <v/>
      </c>
    </row>
    <row r="634" spans="1:6">
      <c r="B634" s="3"/>
      <c r="E634">
        <f>((B634 * C634) - (0.65 * D634))</f>
        <v/>
      </c>
      <c r="F634">
        <f>(0.65 * D634)</f>
        <v/>
      </c>
    </row>
    <row r="635" spans="1:6">
      <c r="B635" s="3"/>
      <c r="E635">
        <f>((B635 * C635) - (0.65 * D635))</f>
        <v/>
      </c>
      <c r="F635">
        <f>(0.65 * D635)</f>
        <v/>
      </c>
    </row>
    <row r="636" spans="1:6">
      <c r="B636" s="3"/>
      <c r="E636">
        <f>((B636 * C636) - (0.65 * D636))</f>
        <v/>
      </c>
      <c r="F636">
        <f>(0.65 * D636)</f>
        <v/>
      </c>
    </row>
    <row r="637" spans="1:6">
      <c r="B637" s="3"/>
      <c r="E637">
        <f>((B637 * C637) - (0.65 * D637))</f>
        <v/>
      </c>
      <c r="F637">
        <f>(0.65 * D637)</f>
        <v/>
      </c>
    </row>
    <row r="638" spans="1:6">
      <c r="B638" s="3"/>
      <c r="E638">
        <f>((B638 * C638) - (0.65 * D638))</f>
        <v/>
      </c>
      <c r="F638">
        <f>(0.65 * D638)</f>
        <v/>
      </c>
    </row>
    <row r="639" spans="1:6">
      <c r="B639" s="3"/>
      <c r="E639">
        <f>((B639 * C639) - (0.65 * D639))</f>
        <v/>
      </c>
      <c r="F639">
        <f>(0.65 * D639)</f>
        <v/>
      </c>
    </row>
    <row r="640" spans="1:6">
      <c r="B640" s="3"/>
      <c r="E640">
        <f>((B640 * C640) - (0.65 * D640))</f>
        <v/>
      </c>
      <c r="F640">
        <f>(0.65 * D640)</f>
        <v/>
      </c>
    </row>
    <row r="641" spans="1:6">
      <c r="B641" s="3"/>
      <c r="E641">
        <f>((B641 * C641) - (0.65 * D641))</f>
        <v/>
      </c>
      <c r="F641">
        <f>(0.65 * D641)</f>
        <v/>
      </c>
    </row>
    <row r="642" spans="1:6">
      <c r="B642" s="3"/>
      <c r="E642">
        <f>((B642 * C642) - (0.65 * D642))</f>
        <v/>
      </c>
      <c r="F642">
        <f>(0.65 * D642)</f>
        <v/>
      </c>
    </row>
    <row r="643" spans="1:6">
      <c r="B643" s="3"/>
      <c r="E643">
        <f>((B643 * C643) - (0.65 * D643))</f>
        <v/>
      </c>
      <c r="F643">
        <f>(0.65 * D643)</f>
        <v/>
      </c>
    </row>
    <row r="644" spans="1:6">
      <c r="B644" s="3"/>
      <c r="E644">
        <f>((B644 * C644) - (0.65 * D644))</f>
        <v/>
      </c>
      <c r="F644">
        <f>(0.65 * D644)</f>
        <v/>
      </c>
    </row>
    <row r="645" spans="1:6">
      <c r="B645" s="3"/>
      <c r="E645">
        <f>((B645 * C645) - (0.65 * D645))</f>
        <v/>
      </c>
      <c r="F645">
        <f>(0.65 * D645)</f>
        <v/>
      </c>
    </row>
    <row r="646" spans="1:6">
      <c r="B646" s="3"/>
      <c r="E646">
        <f>((B646 * C646) - (0.65 * D646))</f>
        <v/>
      </c>
      <c r="F646">
        <f>(0.65 * D646)</f>
        <v/>
      </c>
    </row>
    <row r="647" spans="1:6">
      <c r="B647" s="3"/>
      <c r="E647">
        <f>((B647 * C647) - (0.65 * D647))</f>
        <v/>
      </c>
      <c r="F647">
        <f>(0.65 * D647)</f>
        <v/>
      </c>
    </row>
    <row r="648" spans="1:6">
      <c r="B648" s="3"/>
      <c r="E648">
        <f>((B648 * C648) - (0.65 * D648))</f>
        <v/>
      </c>
      <c r="F648">
        <f>(0.65 * D648)</f>
        <v/>
      </c>
    </row>
    <row r="649" spans="1:6">
      <c r="B649" s="3"/>
      <c r="E649">
        <f>((B649 * C649) - (0.65 * D649))</f>
        <v/>
      </c>
      <c r="F649">
        <f>(0.65 * D649)</f>
        <v/>
      </c>
    </row>
    <row r="650" spans="1:6">
      <c r="B650" s="3"/>
      <c r="E650">
        <f>((B650 * C650) - (0.65 * D650))</f>
        <v/>
      </c>
      <c r="F650">
        <f>(0.65 * D650)</f>
        <v/>
      </c>
    </row>
    <row r="651" spans="1:6">
      <c r="B651" s="3"/>
      <c r="E651">
        <f>((B651 * C651) - (0.65 * D651))</f>
        <v/>
      </c>
      <c r="F651">
        <f>(0.65 * D651)</f>
        <v/>
      </c>
    </row>
    <row r="652" spans="1:6">
      <c r="B652" s="3"/>
      <c r="E652">
        <f>((B652 * C652) - (0.65 * D652))</f>
        <v/>
      </c>
      <c r="F652">
        <f>(0.65 * D652)</f>
        <v/>
      </c>
    </row>
    <row r="653" spans="1:6">
      <c r="B653" s="3"/>
      <c r="E653">
        <f>((B653 * C653) - (0.65 * D653))</f>
        <v/>
      </c>
      <c r="F653">
        <f>(0.65 * D653)</f>
        <v/>
      </c>
    </row>
    <row r="654" spans="1:6">
      <c r="B654" s="3"/>
      <c r="E654">
        <f>((B654 * C654) - (0.65 * D654))</f>
        <v/>
      </c>
      <c r="F654">
        <f>(0.65 * D654)</f>
        <v/>
      </c>
    </row>
    <row r="655" spans="1:6">
      <c r="B655" s="3"/>
      <c r="E655">
        <f>((B655 * C655) - (0.65 * D655))</f>
        <v/>
      </c>
      <c r="F655">
        <f>(0.65 * D655)</f>
        <v/>
      </c>
    </row>
    <row r="656" spans="1:6">
      <c r="B656" s="3"/>
      <c r="E656">
        <f>((B656 * C656) - (0.65 * D656))</f>
        <v/>
      </c>
      <c r="F656">
        <f>(0.65 * D656)</f>
        <v/>
      </c>
    </row>
    <row r="657" spans="1:6">
      <c r="B657" s="3"/>
      <c r="E657">
        <f>((B657 * C657) - (0.65 * D657))</f>
        <v/>
      </c>
      <c r="F657">
        <f>(0.65 * D657)</f>
        <v/>
      </c>
    </row>
    <row r="658" spans="1:6">
      <c r="B658" s="3"/>
      <c r="E658">
        <f>((B658 * C658) - (0.65 * D658))</f>
        <v/>
      </c>
      <c r="F658">
        <f>(0.65 * D658)</f>
        <v/>
      </c>
    </row>
    <row r="659" spans="1:6">
      <c r="B659" s="3"/>
      <c r="E659">
        <f>((B659 * C659) - (0.65 * D659))</f>
        <v/>
      </c>
      <c r="F659">
        <f>(0.65 * D659)</f>
        <v/>
      </c>
    </row>
    <row r="660" spans="1:6">
      <c r="B660" s="3"/>
      <c r="E660">
        <f>((B660 * C660) - (0.65 * D660))</f>
        <v/>
      </c>
      <c r="F660">
        <f>(0.65 * D660)</f>
        <v/>
      </c>
    </row>
    <row r="661" spans="1:6">
      <c r="B661" s="3"/>
      <c r="E661">
        <f>((B661 * C661) - (0.65 * D661))</f>
        <v/>
      </c>
      <c r="F661">
        <f>(0.65 * D661)</f>
        <v/>
      </c>
    </row>
    <row r="662" spans="1:6">
      <c r="B662" s="3"/>
      <c r="E662">
        <f>((B662 * C662) - (0.65 * D662))</f>
        <v/>
      </c>
      <c r="F662">
        <f>(0.65 * D662)</f>
        <v/>
      </c>
    </row>
    <row r="663" spans="1:6">
      <c r="B663" s="3"/>
      <c r="E663">
        <f>((B663 * C663) - (0.65 * D663))</f>
        <v/>
      </c>
      <c r="F663">
        <f>(0.65 * D663)</f>
        <v/>
      </c>
    </row>
    <row r="664" spans="1:6">
      <c r="B664" s="3"/>
      <c r="E664">
        <f>((B664 * C664) - (0.65 * D664))</f>
        <v/>
      </c>
      <c r="F664">
        <f>(0.65 * D664)</f>
        <v/>
      </c>
    </row>
    <row r="665" spans="1:6">
      <c r="B665" s="3"/>
      <c r="E665">
        <f>((B665 * C665) - (0.65 * D665))</f>
        <v/>
      </c>
      <c r="F665">
        <f>(0.65 * D665)</f>
        <v/>
      </c>
    </row>
    <row r="666" spans="1:6">
      <c r="B666" s="3"/>
      <c r="E666">
        <f>((B666 * C666) - (0.65 * D666))</f>
        <v/>
      </c>
      <c r="F666">
        <f>(0.65 * D666)</f>
        <v/>
      </c>
    </row>
    <row r="667" spans="1:6">
      <c r="B667" s="3"/>
      <c r="E667">
        <f>((B667 * C667) - (0.65 * D667))</f>
        <v/>
      </c>
      <c r="F667">
        <f>(0.65 * D667)</f>
        <v/>
      </c>
    </row>
    <row r="668" spans="1:6">
      <c r="B668" s="3"/>
      <c r="E668">
        <f>((B668 * C668) - (0.65 * D668))</f>
        <v/>
      </c>
      <c r="F668">
        <f>(0.65 * D668)</f>
        <v/>
      </c>
    </row>
    <row r="669" spans="1:6">
      <c r="B669" s="3"/>
      <c r="E669">
        <f>((B669 * C669) - (0.65 * D669))</f>
        <v/>
      </c>
      <c r="F669">
        <f>(0.65 * D669)</f>
        <v/>
      </c>
    </row>
    <row r="670" spans="1:6">
      <c r="B670" s="3"/>
      <c r="E670">
        <f>((B670 * C670) - (0.65 * D670))</f>
        <v/>
      </c>
      <c r="F670">
        <f>(0.65 * D670)</f>
        <v/>
      </c>
    </row>
    <row r="671" spans="1:6">
      <c r="B671" s="3"/>
      <c r="E671">
        <f>((B671 * C671) - (0.65 * D671))</f>
        <v/>
      </c>
      <c r="F671">
        <f>(0.65 * D671)</f>
        <v/>
      </c>
    </row>
    <row r="672" spans="1:6">
      <c r="B672" s="3"/>
      <c r="E672">
        <f>((B672 * C672) - (0.65 * D672))</f>
        <v/>
      </c>
      <c r="F672">
        <f>(0.65 * D672)</f>
        <v/>
      </c>
    </row>
    <row r="673" spans="1:6">
      <c r="B673" s="3"/>
      <c r="E673">
        <f>((B673 * C673) - (0.65 * D673))</f>
        <v/>
      </c>
      <c r="F673">
        <f>(0.65 * D673)</f>
        <v/>
      </c>
    </row>
    <row r="674" spans="1:6">
      <c r="B674" s="3"/>
      <c r="E674">
        <f>((B674 * C674) - (0.65 * D674))</f>
        <v/>
      </c>
      <c r="F674">
        <f>(0.65 * D674)</f>
        <v/>
      </c>
    </row>
    <row r="675" spans="1:6">
      <c r="B675" s="3"/>
      <c r="E675">
        <f>((B675 * C675) - (0.65 * D675))</f>
        <v/>
      </c>
      <c r="F675">
        <f>(0.65 * D675)</f>
        <v/>
      </c>
    </row>
    <row r="676" spans="1:6">
      <c r="B676" s="3"/>
      <c r="E676">
        <f>((B676 * C676) - (0.65 * D676))</f>
        <v/>
      </c>
      <c r="F676">
        <f>(0.65 * D676)</f>
        <v/>
      </c>
    </row>
    <row r="677" spans="1:6">
      <c r="B677" s="3"/>
      <c r="E677">
        <f>((B677 * C677) - (0.65 * D677))</f>
        <v/>
      </c>
      <c r="F677">
        <f>(0.65 * D677)</f>
        <v/>
      </c>
    </row>
    <row r="678" spans="1:6">
      <c r="B678" s="3"/>
      <c r="E678">
        <f>((B678 * C678) - (0.65 * D678))</f>
        <v/>
      </c>
      <c r="F678">
        <f>(0.65 * D678)</f>
        <v/>
      </c>
    </row>
    <row r="679" spans="1:6">
      <c r="B679" s="3"/>
      <c r="E679">
        <f>((B679 * C679) - (0.65 * D679))</f>
        <v/>
      </c>
      <c r="F679">
        <f>(0.65 * D679)</f>
        <v/>
      </c>
    </row>
    <row r="680" spans="1:6">
      <c r="B680" s="3"/>
      <c r="E680">
        <f>((B680 * C680) - (0.65 * D680))</f>
        <v/>
      </c>
      <c r="F680">
        <f>(0.65 * D680)</f>
        <v/>
      </c>
    </row>
    <row r="681" spans="1:6">
      <c r="B681" s="3"/>
      <c r="E681">
        <f>((B681 * C681) - (0.65 * D681))</f>
        <v/>
      </c>
      <c r="F681">
        <f>(0.65 * D681)</f>
        <v/>
      </c>
    </row>
    <row r="682" spans="1:6">
      <c r="B682" s="3"/>
      <c r="E682">
        <f>((B682 * C682) - (0.65 * D682))</f>
        <v/>
      </c>
      <c r="F682">
        <f>(0.65 * D682)</f>
        <v/>
      </c>
    </row>
    <row r="683" spans="1:6">
      <c r="B683" s="3"/>
      <c r="E683">
        <f>((B683 * C683) - (0.65 * D683))</f>
        <v/>
      </c>
      <c r="F683">
        <f>(0.65 * D683)</f>
        <v/>
      </c>
    </row>
    <row r="684" spans="1:6">
      <c r="B684" s="3"/>
      <c r="E684">
        <f>((B684 * C684) - (0.65 * D684))</f>
        <v/>
      </c>
      <c r="F684">
        <f>(0.65 * D684)</f>
        <v/>
      </c>
    </row>
    <row r="685" spans="1:6">
      <c r="B685" s="3"/>
      <c r="E685">
        <f>((B685 * C685) - (0.65 * D685))</f>
        <v/>
      </c>
      <c r="F685">
        <f>(0.65 * D685)</f>
        <v/>
      </c>
    </row>
    <row r="686" spans="1:6">
      <c r="B686" s="3"/>
      <c r="E686">
        <f>((B686 * C686) - (0.65 * D686))</f>
        <v/>
      </c>
      <c r="F686">
        <f>(0.65 * D686)</f>
        <v/>
      </c>
    </row>
    <row r="687" spans="1:6">
      <c r="B687" s="3"/>
      <c r="E687">
        <f>((B687 * C687) - (0.65 * D687))</f>
        <v/>
      </c>
      <c r="F687">
        <f>(0.65 * D687)</f>
        <v/>
      </c>
    </row>
    <row r="688" spans="1:6">
      <c r="B688" s="3"/>
      <c r="E688">
        <f>((B688 * C688) - (0.65 * D688))</f>
        <v/>
      </c>
      <c r="F688">
        <f>(0.65 * D688)</f>
        <v/>
      </c>
    </row>
    <row r="689" spans="1:6">
      <c r="B689" s="3"/>
      <c r="E689">
        <f>((B689 * C689) - (0.65 * D689))</f>
        <v/>
      </c>
      <c r="F689">
        <f>(0.65 * D689)</f>
        <v/>
      </c>
    </row>
    <row r="690" spans="1:6">
      <c r="B690" s="3"/>
      <c r="E690">
        <f>((B690 * C690) - (0.65 * D690))</f>
        <v/>
      </c>
      <c r="F690">
        <f>(0.65 * D690)</f>
        <v/>
      </c>
    </row>
    <row r="691" spans="1:6">
      <c r="B691" s="3"/>
      <c r="E691">
        <f>((B691 * C691) - (0.65 * D691))</f>
        <v/>
      </c>
      <c r="F691">
        <f>(0.65 * D691)</f>
        <v/>
      </c>
    </row>
    <row r="692" spans="1:6">
      <c r="B692" s="3"/>
      <c r="E692">
        <f>((B692 * C692) - (0.65 * D692))</f>
        <v/>
      </c>
      <c r="F692">
        <f>(0.65 * D692)</f>
        <v/>
      </c>
    </row>
    <row r="693" spans="1:6">
      <c r="B693" s="3"/>
      <c r="E693">
        <f>((B693 * C693) - (0.65 * D693))</f>
        <v/>
      </c>
      <c r="F693">
        <f>(0.65 * D693)</f>
        <v/>
      </c>
    </row>
    <row r="694" spans="1:6">
      <c r="B694" s="3"/>
      <c r="E694">
        <f>((B694 * C694) - (0.65 * D694))</f>
        <v/>
      </c>
      <c r="F694">
        <f>(0.65 * D694)</f>
        <v/>
      </c>
    </row>
    <row r="695" spans="1:6">
      <c r="B695" s="3"/>
      <c r="E695">
        <f>((B695 * C695) - (0.65 * D695))</f>
        <v/>
      </c>
      <c r="F695">
        <f>(0.65 * D695)</f>
        <v/>
      </c>
    </row>
    <row r="696" spans="1:6">
      <c r="B696" s="3"/>
      <c r="E696">
        <f>((B696 * C696) - (0.65 * D696))</f>
        <v/>
      </c>
      <c r="F696">
        <f>(0.65 * D696)</f>
        <v/>
      </c>
    </row>
    <row r="697" spans="1:6">
      <c r="B697" s="3"/>
      <c r="E697">
        <f>((B697 * C697) - (0.65 * D697))</f>
        <v/>
      </c>
      <c r="F697">
        <f>(0.65 * D697)</f>
        <v/>
      </c>
    </row>
    <row r="698" spans="1:6">
      <c r="B698" s="3"/>
      <c r="E698">
        <f>((B698 * C698) - (0.65 * D698))</f>
        <v/>
      </c>
      <c r="F698">
        <f>(0.65 * D698)</f>
        <v/>
      </c>
    </row>
    <row r="699" spans="1:6">
      <c r="B699" s="3"/>
      <c r="E699">
        <f>((B699 * C699) - (0.65 * D699))</f>
        <v/>
      </c>
      <c r="F699">
        <f>(0.65 * D699)</f>
        <v/>
      </c>
    </row>
    <row r="700" spans="1:6">
      <c r="B700" s="3"/>
      <c r="E700">
        <f>((B700 * C700) - (0.65 * D700))</f>
        <v/>
      </c>
      <c r="F700">
        <f>(0.65 * D700)</f>
        <v/>
      </c>
    </row>
    <row r="701" spans="1:6">
      <c r="B701" s="3"/>
      <c r="E701">
        <f>((B701 * C701) - (0.65 * D701))</f>
        <v/>
      </c>
      <c r="F701">
        <f>(0.65 * D701)</f>
        <v/>
      </c>
    </row>
    <row r="702" spans="1:6">
      <c r="B702" s="3"/>
      <c r="E702">
        <f>((B702 * C702) - (0.65 * D702))</f>
        <v/>
      </c>
      <c r="F702">
        <f>(0.65 * D702)</f>
        <v/>
      </c>
    </row>
    <row r="703" spans="1:6">
      <c r="B703" s="3"/>
      <c r="E703">
        <f>((B703 * C703) - (0.65 * D703))</f>
        <v/>
      </c>
      <c r="F703">
        <f>(0.65 * D703)</f>
        <v/>
      </c>
    </row>
    <row r="704" spans="1:6">
      <c r="B704" s="3"/>
      <c r="E704">
        <f>((B704 * C704) - (0.65 * D704))</f>
        <v/>
      </c>
      <c r="F704">
        <f>(0.65 * D704)</f>
        <v/>
      </c>
    </row>
    <row r="705" spans="1:6">
      <c r="B705" s="3"/>
      <c r="E705">
        <f>((B705 * C705) - (0.65 * D705))</f>
        <v/>
      </c>
      <c r="F705">
        <f>(0.65 * D705)</f>
        <v/>
      </c>
    </row>
    <row r="706" spans="1:6">
      <c r="B706" s="3"/>
      <c r="E706">
        <f>((B706 * C706) - (0.65 * D706))</f>
        <v/>
      </c>
      <c r="F706">
        <f>(0.65 * D706)</f>
        <v/>
      </c>
    </row>
    <row r="707" spans="1:6">
      <c r="B707" s="3"/>
      <c r="E707">
        <f>((B707 * C707) - (0.65 * D707))</f>
        <v/>
      </c>
      <c r="F707">
        <f>(0.65 * D707)</f>
        <v/>
      </c>
    </row>
    <row r="708" spans="1:6">
      <c r="B708" s="3"/>
      <c r="E708">
        <f>((B708 * C708) - (0.65 * D708))</f>
        <v/>
      </c>
      <c r="F708">
        <f>(0.65 * D708)</f>
        <v/>
      </c>
    </row>
    <row r="709" spans="1:6">
      <c r="B709" s="3"/>
      <c r="E709">
        <f>((B709 * C709) - (0.65 * D709))</f>
        <v/>
      </c>
      <c r="F709">
        <f>(0.65 * D709)</f>
        <v/>
      </c>
    </row>
    <row r="710" spans="1:6">
      <c r="B710" s="3"/>
      <c r="E710">
        <f>((B710 * C710) - (0.65 * D710))</f>
        <v/>
      </c>
      <c r="F710">
        <f>(0.65 * D710)</f>
        <v/>
      </c>
    </row>
    <row r="711" spans="1:6">
      <c r="B711" s="3"/>
      <c r="E711">
        <f>((B711 * C711) - (0.65 * D711))</f>
        <v/>
      </c>
      <c r="F711">
        <f>(0.65 * D711)</f>
        <v/>
      </c>
    </row>
    <row r="712" spans="1:6">
      <c r="B712" s="3"/>
      <c r="E712">
        <f>((B712 * C712) - (0.65 * D712))</f>
        <v/>
      </c>
      <c r="F712">
        <f>(0.65 * D712)</f>
        <v/>
      </c>
    </row>
    <row r="713" spans="1:6">
      <c r="B713" s="3"/>
      <c r="E713">
        <f>((B713 * C713) - (0.65 * D713))</f>
        <v/>
      </c>
      <c r="F713">
        <f>(0.65 * D713)</f>
        <v/>
      </c>
    </row>
    <row r="714" spans="1:6">
      <c r="B714" s="3"/>
      <c r="E714">
        <f>((B714 * C714) - (0.65 * D714))</f>
        <v/>
      </c>
      <c r="F714">
        <f>(0.65 * D714)</f>
        <v/>
      </c>
    </row>
    <row r="715" spans="1:6">
      <c r="B715" s="3"/>
      <c r="E715">
        <f>((B715 * C715) - (0.65 * D715))</f>
        <v/>
      </c>
      <c r="F715">
        <f>(0.65 * D715)</f>
        <v/>
      </c>
    </row>
    <row r="716" spans="1:6">
      <c r="B716" s="3"/>
      <c r="E716">
        <f>((B716 * C716) - (0.65 * D716))</f>
        <v/>
      </c>
      <c r="F716">
        <f>(0.65 * D716)</f>
        <v/>
      </c>
    </row>
    <row r="717" spans="1:6">
      <c r="B717" s="3"/>
      <c r="E717">
        <f>((B717 * C717) - (0.65 * D717))</f>
        <v/>
      </c>
      <c r="F717">
        <f>(0.65 * D717)</f>
        <v/>
      </c>
    </row>
    <row r="718" spans="1:6">
      <c r="B718" s="3"/>
      <c r="E718">
        <f>((B718 * C718) - (0.65 * D718))</f>
        <v/>
      </c>
      <c r="F718">
        <f>(0.65 * D718)</f>
        <v/>
      </c>
    </row>
    <row r="719" spans="1:6">
      <c r="B719" s="3"/>
      <c r="E719">
        <f>((B719 * C719) - (0.65 * D719))</f>
        <v/>
      </c>
      <c r="F719">
        <f>(0.65 * D719)</f>
        <v/>
      </c>
    </row>
    <row r="720" spans="1:6">
      <c r="B720" s="3"/>
      <c r="E720">
        <f>((B720 * C720) - (0.65 * D720))</f>
        <v/>
      </c>
      <c r="F720">
        <f>(0.65 * D720)</f>
        <v/>
      </c>
    </row>
    <row r="721" spans="1:6">
      <c r="B721" s="3"/>
      <c r="E721">
        <f>((B721 * C721) - (0.65 * D721))</f>
        <v/>
      </c>
      <c r="F721">
        <f>(0.65 * D721)</f>
        <v/>
      </c>
    </row>
    <row r="722" spans="1:6">
      <c r="B722" s="3"/>
      <c r="E722">
        <f>((B722 * C722) - (0.65 * D722))</f>
        <v/>
      </c>
      <c r="F722">
        <f>(0.65 * D722)</f>
        <v/>
      </c>
    </row>
    <row r="723" spans="1:6">
      <c r="B723" s="3"/>
      <c r="E723">
        <f>((B723 * C723) - (0.65 * D723))</f>
        <v/>
      </c>
      <c r="F723">
        <f>(0.65 * D723)</f>
        <v/>
      </c>
    </row>
    <row r="724" spans="1:6">
      <c r="B724" s="3"/>
      <c r="E724">
        <f>((B724 * C724) - (0.65 * D724))</f>
        <v/>
      </c>
      <c r="F724">
        <f>(0.65 * D724)</f>
        <v/>
      </c>
    </row>
    <row r="725" spans="1:6">
      <c r="B725" s="3"/>
      <c r="E725">
        <f>((B725 * C725) - (0.65 * D725))</f>
        <v/>
      </c>
      <c r="F725">
        <f>(0.65 * D725)</f>
        <v/>
      </c>
    </row>
    <row r="726" spans="1:6">
      <c r="B726" s="3"/>
      <c r="E726">
        <f>((B726 * C726) - (0.65 * D726))</f>
        <v/>
      </c>
      <c r="F726">
        <f>(0.65 * D726)</f>
        <v/>
      </c>
    </row>
    <row r="727" spans="1:6">
      <c r="B727" s="3"/>
      <c r="E727">
        <f>((B727 * C727) - (0.65 * D727))</f>
        <v/>
      </c>
      <c r="F727">
        <f>(0.65 * D727)</f>
        <v/>
      </c>
    </row>
    <row r="728" spans="1:6">
      <c r="B728" s="3"/>
      <c r="E728">
        <f>((B728 * C728) - (0.65 * D728))</f>
        <v/>
      </c>
      <c r="F728">
        <f>(0.65 * D728)</f>
        <v/>
      </c>
    </row>
    <row r="729" spans="1:6">
      <c r="B729" s="3"/>
      <c r="E729">
        <f>((B729 * C729) - (0.65 * D729))</f>
        <v/>
      </c>
      <c r="F729">
        <f>(0.65 * D729)</f>
        <v/>
      </c>
    </row>
    <row r="730" spans="1:6">
      <c r="B730" s="3"/>
      <c r="E730">
        <f>((B730 * C730) - (0.65 * D730))</f>
        <v/>
      </c>
      <c r="F730">
        <f>(0.65 * D730)</f>
        <v/>
      </c>
    </row>
    <row r="731" spans="1:6">
      <c r="B731" s="3"/>
      <c r="E731">
        <f>((B731 * C731) - (0.65 * D731))</f>
        <v/>
      </c>
      <c r="F731">
        <f>(0.65 * D731)</f>
        <v/>
      </c>
    </row>
    <row r="732" spans="1:6">
      <c r="B732" s="3"/>
      <c r="E732">
        <f>((B732 * C732) - (0.65 * D732))</f>
        <v/>
      </c>
      <c r="F732">
        <f>(0.65 * D732)</f>
        <v/>
      </c>
    </row>
    <row r="733" spans="1:6">
      <c r="B733" s="3"/>
      <c r="E733">
        <f>((B733 * C733) - (0.65 * D733))</f>
        <v/>
      </c>
      <c r="F733">
        <f>(0.65 * D733)</f>
        <v/>
      </c>
    </row>
    <row r="734" spans="1:6">
      <c r="B734" s="3"/>
      <c r="E734">
        <f>((B734 * C734) - (0.65 * D734))</f>
        <v/>
      </c>
      <c r="F734">
        <f>(0.65 * D734)</f>
        <v/>
      </c>
    </row>
    <row r="735" spans="1:6">
      <c r="B735" s="3"/>
      <c r="E735">
        <f>((B735 * C735) - (0.65 * D735))</f>
        <v/>
      </c>
      <c r="F735">
        <f>(0.65 * D735)</f>
        <v/>
      </c>
    </row>
    <row r="736" spans="1:6">
      <c r="B736" s="3"/>
      <c r="E736">
        <f>((B736 * C736) - (0.65 * D736))</f>
        <v/>
      </c>
      <c r="F736">
        <f>(0.65 * D736)</f>
        <v/>
      </c>
    </row>
    <row r="737" spans="1:6">
      <c r="B737" s="3"/>
      <c r="E737">
        <f>((B737 * C737) - (0.65 * D737))</f>
        <v/>
      </c>
      <c r="F737">
        <f>(0.65 * D737)</f>
        <v/>
      </c>
    </row>
    <row r="738" spans="1:6">
      <c r="B738" s="3"/>
      <c r="E738">
        <f>((B738 * C738) - (0.65 * D738))</f>
        <v/>
      </c>
      <c r="F738">
        <f>(0.65 * D738)</f>
        <v/>
      </c>
    </row>
    <row r="739" spans="1:6">
      <c r="B739" s="3"/>
      <c r="E739">
        <f>((B739 * C739) - (0.65 * D739))</f>
        <v/>
      </c>
      <c r="F739">
        <f>(0.65 * D739)</f>
        <v/>
      </c>
    </row>
    <row r="740" spans="1:6">
      <c r="B740" s="3"/>
      <c r="E740">
        <f>((B740 * C740) - (0.65 * D740))</f>
        <v/>
      </c>
      <c r="F740">
        <f>(0.65 * D740)</f>
        <v/>
      </c>
    </row>
    <row r="741" spans="1:6">
      <c r="B741" s="3"/>
      <c r="E741">
        <f>((B741 * C741) - (0.65 * D741))</f>
        <v/>
      </c>
      <c r="F741">
        <f>(0.65 * D741)</f>
        <v/>
      </c>
    </row>
    <row r="742" spans="1:6">
      <c r="B742" s="3"/>
      <c r="E742">
        <f>((B742 * C742) - (0.65 * D742))</f>
        <v/>
      </c>
      <c r="F742">
        <f>(0.65 * D742)</f>
        <v/>
      </c>
    </row>
    <row r="743" spans="1:6">
      <c r="B743" s="3"/>
      <c r="E743">
        <f>((B743 * C743) - (0.65 * D743))</f>
        <v/>
      </c>
      <c r="F743">
        <f>(0.65 * D743)</f>
        <v/>
      </c>
    </row>
    <row r="744" spans="1:6">
      <c r="B744" s="3"/>
      <c r="E744">
        <f>((B744 * C744) - (0.65 * D744))</f>
        <v/>
      </c>
      <c r="F744">
        <f>(0.65 * D744)</f>
        <v/>
      </c>
    </row>
    <row r="745" spans="1:6">
      <c r="B745" s="3"/>
      <c r="E745">
        <f>((B745 * C745) - (0.65 * D745))</f>
        <v/>
      </c>
      <c r="F745">
        <f>(0.65 * D745)</f>
        <v/>
      </c>
    </row>
    <row r="746" spans="1:6">
      <c r="B746" s="3"/>
      <c r="E746">
        <f>((B746 * C746) - (0.65 * D746))</f>
        <v/>
      </c>
      <c r="F746">
        <f>(0.65 * D746)</f>
        <v/>
      </c>
    </row>
    <row r="747" spans="1:6">
      <c r="B747" s="3"/>
      <c r="E747">
        <f>((B747 * C747) - (0.65 * D747))</f>
        <v/>
      </c>
      <c r="F747">
        <f>(0.65 * D747)</f>
        <v/>
      </c>
    </row>
    <row r="748" spans="1:6">
      <c r="B748" s="3"/>
      <c r="E748">
        <f>((B748 * C748) - (0.65 * D748))</f>
        <v/>
      </c>
      <c r="F748">
        <f>(0.65 * D748)</f>
        <v/>
      </c>
    </row>
    <row r="749" spans="1:6">
      <c r="B749" s="3"/>
      <c r="E749">
        <f>((B749 * C749) - (0.65 * D749))</f>
        <v/>
      </c>
      <c r="F749">
        <f>(0.65 * D749)</f>
        <v/>
      </c>
    </row>
    <row r="750" spans="1:6">
      <c r="B750" s="3"/>
      <c r="E750">
        <f>((B750 * C750) - (0.65 * D750))</f>
        <v/>
      </c>
      <c r="F750">
        <f>(0.65 * D750)</f>
        <v/>
      </c>
    </row>
    <row r="751" spans="1:6">
      <c r="B751" s="3"/>
      <c r="E751">
        <f>((B751 * C751) - (0.65 * D751))</f>
        <v/>
      </c>
      <c r="F751">
        <f>(0.65 * D751)</f>
        <v/>
      </c>
    </row>
    <row r="752" spans="1:6">
      <c r="B752" s="3"/>
      <c r="E752">
        <f>((B752 * C752) - (0.65 * D752))</f>
        <v/>
      </c>
      <c r="F752">
        <f>(0.65 * D752)</f>
        <v/>
      </c>
    </row>
    <row r="753" spans="1:6">
      <c r="B753" s="3"/>
      <c r="E753">
        <f>((B753 * C753) - (0.65 * D753))</f>
        <v/>
      </c>
      <c r="F753">
        <f>(0.65 * D753)</f>
        <v/>
      </c>
    </row>
    <row r="754" spans="1:6">
      <c r="B754" s="3"/>
      <c r="E754">
        <f>((B754 * C754) - (0.65 * D754))</f>
        <v/>
      </c>
      <c r="F754">
        <f>(0.65 * D754)</f>
        <v/>
      </c>
    </row>
    <row r="755" spans="1:6">
      <c r="B755" s="3"/>
      <c r="E755">
        <f>((B755 * C755) - (0.65 * D755))</f>
        <v/>
      </c>
      <c r="F755">
        <f>(0.65 * D755)</f>
        <v/>
      </c>
    </row>
    <row r="756" spans="1:6">
      <c r="B756" s="3"/>
      <c r="E756">
        <f>((B756 * C756) - (0.65 * D756))</f>
        <v/>
      </c>
      <c r="F756">
        <f>(0.65 * D756)</f>
        <v/>
      </c>
    </row>
    <row r="757" spans="1:6">
      <c r="B757" s="3"/>
      <c r="E757">
        <f>((B757 * C757) - (0.65 * D757))</f>
        <v/>
      </c>
      <c r="F757">
        <f>(0.65 * D757)</f>
        <v/>
      </c>
    </row>
    <row r="758" spans="1:6">
      <c r="B758" s="3"/>
      <c r="E758">
        <f>((B758 * C758) - (0.65 * D758))</f>
        <v/>
      </c>
      <c r="F758">
        <f>(0.65 * D758)</f>
        <v/>
      </c>
    </row>
    <row r="759" spans="1:6">
      <c r="B759" s="3"/>
      <c r="E759">
        <f>((B759 * C759) - (0.65 * D759))</f>
        <v/>
      </c>
      <c r="F759">
        <f>(0.65 * D759)</f>
        <v/>
      </c>
    </row>
    <row r="760" spans="1:6">
      <c r="B760" s="3"/>
      <c r="E760">
        <f>((B760 * C760) - (0.65 * D760))</f>
        <v/>
      </c>
      <c r="F760">
        <f>(0.65 * D760)</f>
        <v/>
      </c>
    </row>
    <row r="761" spans="1:6">
      <c r="B761" s="3"/>
      <c r="E761">
        <f>((B761 * C761) - (0.65 * D761))</f>
        <v/>
      </c>
      <c r="F761">
        <f>(0.65 * D761)</f>
        <v/>
      </c>
    </row>
    <row r="762" spans="1:6">
      <c r="B762" s="3"/>
      <c r="E762">
        <f>((B762 * C762) - (0.65 * D762))</f>
        <v/>
      </c>
      <c r="F762">
        <f>(0.65 * D762)</f>
        <v/>
      </c>
    </row>
    <row r="763" spans="1:6">
      <c r="B763" s="3"/>
      <c r="E763">
        <f>((B763 * C763) - (0.65 * D763))</f>
        <v/>
      </c>
      <c r="F763">
        <f>(0.65 * D763)</f>
        <v/>
      </c>
    </row>
    <row r="764" spans="1:6">
      <c r="B764" s="3"/>
      <c r="E764">
        <f>((B764 * C764) - (0.65 * D764))</f>
        <v/>
      </c>
      <c r="F764">
        <f>(0.65 * D764)</f>
        <v/>
      </c>
    </row>
    <row r="765" spans="1:6">
      <c r="B765" s="3"/>
      <c r="E765">
        <f>((B765 * C765) - (0.65 * D765))</f>
        <v/>
      </c>
      <c r="F765">
        <f>(0.65 * D765)</f>
        <v/>
      </c>
    </row>
    <row r="766" spans="1:6">
      <c r="B766" s="3"/>
      <c r="E766">
        <f>((B766 * C766) - (0.65 * D766))</f>
        <v/>
      </c>
      <c r="F766">
        <f>(0.65 * D766)</f>
        <v/>
      </c>
    </row>
    <row r="767" spans="1:6">
      <c r="B767" s="3"/>
      <c r="E767">
        <f>((B767 * C767) - (0.65 * D767))</f>
        <v/>
      </c>
      <c r="F767">
        <f>(0.65 * D767)</f>
        <v/>
      </c>
    </row>
    <row r="768" spans="1:6">
      <c r="B768" s="3"/>
      <c r="E768">
        <f>((B768 * C768) - (0.65 * D768))</f>
        <v/>
      </c>
      <c r="F768">
        <f>(0.65 * D768)</f>
        <v/>
      </c>
    </row>
    <row r="769" spans="1:6">
      <c r="B769" s="3"/>
      <c r="E769">
        <f>((B769 * C769) - (0.65 * D769))</f>
        <v/>
      </c>
      <c r="F769">
        <f>(0.65 * D769)</f>
        <v/>
      </c>
    </row>
    <row r="770" spans="1:6">
      <c r="B770" s="3"/>
      <c r="E770">
        <f>((B770 * C770) - (0.65 * D770))</f>
        <v/>
      </c>
      <c r="F770">
        <f>(0.65 * D770)</f>
        <v/>
      </c>
    </row>
    <row r="771" spans="1:6">
      <c r="B771" s="3"/>
      <c r="E771">
        <f>((B771 * C771) - (0.65 * D771))</f>
        <v/>
      </c>
      <c r="F771">
        <f>(0.65 * D771)</f>
        <v/>
      </c>
    </row>
    <row r="772" spans="1:6">
      <c r="B772" s="3"/>
      <c r="E772">
        <f>((B772 * C772) - (0.65 * D772))</f>
        <v/>
      </c>
      <c r="F772">
        <f>(0.65 * D772)</f>
        <v/>
      </c>
    </row>
    <row r="773" spans="1:6">
      <c r="B773" s="3"/>
      <c r="E773">
        <f>((B773 * C773) - (0.65 * D773))</f>
        <v/>
      </c>
      <c r="F773">
        <f>(0.65 * D773)</f>
        <v/>
      </c>
    </row>
    <row r="774" spans="1:6">
      <c r="B774" s="3"/>
      <c r="E774">
        <f>((B774 * C774) - (0.65 * D774))</f>
        <v/>
      </c>
      <c r="F774">
        <f>(0.65 * D774)</f>
        <v/>
      </c>
    </row>
    <row r="775" spans="1:6">
      <c r="B775" s="3"/>
      <c r="E775">
        <f>((B775 * C775) - (0.65 * D775))</f>
        <v/>
      </c>
      <c r="F775">
        <f>(0.65 * D775)</f>
        <v/>
      </c>
    </row>
    <row r="776" spans="1:6">
      <c r="B776" s="3"/>
      <c r="E776">
        <f>((B776 * C776) - (0.65 * D776))</f>
        <v/>
      </c>
      <c r="F776">
        <f>(0.65 * D776)</f>
        <v/>
      </c>
    </row>
    <row r="777" spans="1:6">
      <c r="B777" s="3"/>
      <c r="E777">
        <f>((B777 * C777) - (0.65 * D777))</f>
        <v/>
      </c>
      <c r="F777">
        <f>(0.65 * D777)</f>
        <v/>
      </c>
    </row>
    <row r="778" spans="1:6">
      <c r="B778" s="3"/>
      <c r="E778">
        <f>((B778 * C778) - (0.65 * D778))</f>
        <v/>
      </c>
      <c r="F778">
        <f>(0.65 * D778)</f>
        <v/>
      </c>
    </row>
    <row r="779" spans="1:6">
      <c r="B779" s="3"/>
      <c r="E779">
        <f>((B779 * C779) - (0.65 * D779))</f>
        <v/>
      </c>
      <c r="F779">
        <f>(0.65 * D779)</f>
        <v/>
      </c>
    </row>
    <row r="780" spans="1:6">
      <c r="B780" s="3"/>
      <c r="E780">
        <f>((B780 * C780) - (0.65 * D780))</f>
        <v/>
      </c>
      <c r="F780">
        <f>(0.65 * D780)</f>
        <v/>
      </c>
    </row>
    <row r="781" spans="1:6">
      <c r="B781" s="3"/>
      <c r="E781">
        <f>((B781 * C781) - (0.65 * D781))</f>
        <v/>
      </c>
      <c r="F781">
        <f>(0.65 * D781)</f>
        <v/>
      </c>
    </row>
    <row r="782" spans="1:6">
      <c r="B782" s="3"/>
      <c r="E782">
        <f>((B782 * C782) - (0.65 * D782))</f>
        <v/>
      </c>
      <c r="F782">
        <f>(0.65 * D782)</f>
        <v/>
      </c>
    </row>
    <row r="783" spans="1:6">
      <c r="B783" s="3"/>
      <c r="E783">
        <f>((B783 * C783) - (0.65 * D783))</f>
        <v/>
      </c>
      <c r="F783">
        <f>(0.65 * D783)</f>
        <v/>
      </c>
    </row>
    <row r="784" spans="1:6">
      <c r="B784" s="3"/>
      <c r="E784">
        <f>((B784 * C784) - (0.65 * D784))</f>
        <v/>
      </c>
      <c r="F784">
        <f>(0.65 * D784)</f>
        <v/>
      </c>
    </row>
    <row r="785" spans="1:6">
      <c r="B785" s="3"/>
      <c r="E785">
        <f>((B785 * C785) - (0.65 * D785))</f>
        <v/>
      </c>
      <c r="F785">
        <f>(0.65 * D785)</f>
        <v/>
      </c>
    </row>
    <row r="786" spans="1:6">
      <c r="B786" s="3"/>
      <c r="E786">
        <f>((B786 * C786) - (0.65 * D786))</f>
        <v/>
      </c>
      <c r="F786">
        <f>(0.65 * D786)</f>
        <v/>
      </c>
    </row>
    <row r="787" spans="1:6">
      <c r="B787" s="3"/>
      <c r="E787">
        <f>((B787 * C787) - (0.65 * D787))</f>
        <v/>
      </c>
      <c r="F787">
        <f>(0.65 * D787)</f>
        <v/>
      </c>
    </row>
    <row r="788" spans="1:6">
      <c r="B788" s="3"/>
      <c r="E788">
        <f>((B788 * C788) - (0.65 * D788))</f>
        <v/>
      </c>
      <c r="F788">
        <f>(0.65 * D788)</f>
        <v/>
      </c>
    </row>
    <row r="789" spans="1:6">
      <c r="B789" s="3"/>
      <c r="E789">
        <f>((B789 * C789) - (0.65 * D789))</f>
        <v/>
      </c>
      <c r="F789">
        <f>(0.65 * D789)</f>
        <v/>
      </c>
    </row>
    <row r="790" spans="1:6">
      <c r="B790" s="3"/>
      <c r="E790">
        <f>((B790 * C790) - (0.65 * D790))</f>
        <v/>
      </c>
      <c r="F790">
        <f>(0.65 * D790)</f>
        <v/>
      </c>
    </row>
    <row r="791" spans="1:6">
      <c r="B791" s="3"/>
      <c r="E791">
        <f>((B791 * C791) - (0.65 * D791))</f>
        <v/>
      </c>
      <c r="F791">
        <f>(0.65 * D791)</f>
        <v/>
      </c>
    </row>
    <row r="792" spans="1:6">
      <c r="B792" s="3"/>
      <c r="E792">
        <f>((B792 * C792) - (0.65 * D792))</f>
        <v/>
      </c>
      <c r="F792">
        <f>(0.65 * D792)</f>
        <v/>
      </c>
    </row>
    <row r="793" spans="1:6">
      <c r="B793" s="3"/>
      <c r="E793">
        <f>((B793 * C793) - (0.65 * D793))</f>
        <v/>
      </c>
      <c r="F793">
        <f>(0.65 * D793)</f>
        <v/>
      </c>
    </row>
    <row r="794" spans="1:6">
      <c r="B794" s="3"/>
      <c r="E794">
        <f>((B794 * C794) - (0.65 * D794))</f>
        <v/>
      </c>
      <c r="F794">
        <f>(0.65 * D794)</f>
        <v/>
      </c>
    </row>
    <row r="795" spans="1:6">
      <c r="B795" s="3"/>
      <c r="E795">
        <f>((B795 * C795) - (0.65 * D795))</f>
        <v/>
      </c>
      <c r="F795">
        <f>(0.65 * D795)</f>
        <v/>
      </c>
    </row>
    <row r="796" spans="1:6">
      <c r="B796" s="3"/>
      <c r="E796">
        <f>((B796 * C796) - (0.65 * D796))</f>
        <v/>
      </c>
      <c r="F796">
        <f>(0.65 * D796)</f>
        <v/>
      </c>
    </row>
    <row r="797" spans="1:6">
      <c r="B797" s="3"/>
      <c r="E797">
        <f>((B797 * C797) - (0.65 * D797))</f>
        <v/>
      </c>
      <c r="F797">
        <f>(0.65 * D797)</f>
        <v/>
      </c>
    </row>
    <row r="798" spans="1:6">
      <c r="B798" s="3"/>
      <c r="E798">
        <f>((B798 * C798) - (0.65 * D798))</f>
        <v/>
      </c>
      <c r="F798">
        <f>(0.65 * D798)</f>
        <v/>
      </c>
    </row>
    <row r="799" spans="1:6">
      <c r="B799" s="3"/>
      <c r="E799">
        <f>((B799 * C799) - (0.65 * D799))</f>
        <v/>
      </c>
      <c r="F799">
        <f>(0.65 * D799)</f>
        <v/>
      </c>
    </row>
    <row r="800" spans="1:6">
      <c r="B800" s="3"/>
      <c r="E800">
        <f>((B800 * C800) - (0.65 * D800))</f>
        <v/>
      </c>
      <c r="F800">
        <f>(0.65 * D800)</f>
        <v/>
      </c>
    </row>
    <row r="801" spans="1:6">
      <c r="B801" s="3"/>
      <c r="E801">
        <f>((B801 * C801) - (0.65 * D801))</f>
        <v/>
      </c>
      <c r="F801">
        <f>(0.65 * D801)</f>
        <v/>
      </c>
    </row>
    <row r="802" spans="1:6">
      <c r="B802" s="3"/>
      <c r="E802">
        <f>((B802 * C802) - (0.65 * D802))</f>
        <v/>
      </c>
      <c r="F802">
        <f>(0.65 * D802)</f>
        <v/>
      </c>
    </row>
    <row r="803" spans="1:6">
      <c r="B803" s="3"/>
      <c r="E803">
        <f>((B803 * C803) - (0.65 * D803))</f>
        <v/>
      </c>
      <c r="F803">
        <f>(0.65 * D803)</f>
        <v/>
      </c>
    </row>
    <row r="804" spans="1:6">
      <c r="B804" s="3"/>
      <c r="E804">
        <f>((B804 * C804) - (0.65 * D804))</f>
        <v/>
      </c>
      <c r="F804">
        <f>(0.65 * D804)</f>
        <v/>
      </c>
    </row>
    <row r="805" spans="1:6">
      <c r="B805" s="3"/>
      <c r="E805">
        <f>((B805 * C805) - (0.65 * D805))</f>
        <v/>
      </c>
      <c r="F805">
        <f>(0.65 * D805)</f>
        <v/>
      </c>
    </row>
    <row r="806" spans="1:6">
      <c r="B806" s="3"/>
      <c r="E806">
        <f>((B806 * C806) - (0.65 * D806))</f>
        <v/>
      </c>
      <c r="F806">
        <f>(0.65 * D806)</f>
        <v/>
      </c>
    </row>
    <row r="807" spans="1:6">
      <c r="B807" s="3"/>
      <c r="E807">
        <f>((B807 * C807) - (0.65 * D807))</f>
        <v/>
      </c>
      <c r="F807">
        <f>(0.65 * D807)</f>
        <v/>
      </c>
    </row>
    <row r="808" spans="1:6">
      <c r="B808" s="3"/>
      <c r="E808">
        <f>((B808 * C808) - (0.65 * D808))</f>
        <v/>
      </c>
      <c r="F808">
        <f>(0.65 * D808)</f>
        <v/>
      </c>
    </row>
    <row r="809" spans="1:6">
      <c r="B809" s="3"/>
      <c r="E809">
        <f>((B809 * C809) - (0.65 * D809))</f>
        <v/>
      </c>
      <c r="F809">
        <f>(0.65 * D809)</f>
        <v/>
      </c>
    </row>
    <row r="810" spans="1:6">
      <c r="B810" s="3"/>
      <c r="E810">
        <f>((B810 * C810) - (0.65 * D810))</f>
        <v/>
      </c>
      <c r="F810">
        <f>(0.65 * D810)</f>
        <v/>
      </c>
    </row>
    <row r="811" spans="1:6">
      <c r="B811" s="3"/>
      <c r="E811">
        <f>((B811 * C811) - (0.65 * D811))</f>
        <v/>
      </c>
      <c r="F811">
        <f>(0.65 * D811)</f>
        <v/>
      </c>
    </row>
    <row r="812" spans="1:6">
      <c r="B812" s="3"/>
      <c r="E812">
        <f>((B812 * C812) - (0.65 * D812))</f>
        <v/>
      </c>
      <c r="F812">
        <f>(0.65 * D812)</f>
        <v/>
      </c>
    </row>
    <row r="813" spans="1:6">
      <c r="B813" s="3"/>
      <c r="E813">
        <f>((B813 * C813) - (0.65 * D813))</f>
        <v/>
      </c>
      <c r="F813">
        <f>(0.65 * D813)</f>
        <v/>
      </c>
    </row>
    <row r="814" spans="1:6">
      <c r="B814" s="3"/>
      <c r="E814">
        <f>((B814 * C814) - (0.65 * D814))</f>
        <v/>
      </c>
      <c r="F814">
        <f>(0.65 * D814)</f>
        <v/>
      </c>
    </row>
    <row r="815" spans="1:6">
      <c r="B815" s="3"/>
      <c r="E815">
        <f>((B815 * C815) - (0.65 * D815))</f>
        <v/>
      </c>
      <c r="F815">
        <f>(0.65 * D815)</f>
        <v/>
      </c>
    </row>
    <row r="816" spans="1:6">
      <c r="B816" s="3"/>
      <c r="E816">
        <f>((B816 * C816) - (0.65 * D816))</f>
        <v/>
      </c>
      <c r="F816">
        <f>(0.65 * D816)</f>
        <v/>
      </c>
    </row>
    <row r="817" spans="1:6">
      <c r="B817" s="3"/>
      <c r="E817">
        <f>((B817 * C817) - (0.65 * D817))</f>
        <v/>
      </c>
      <c r="F817">
        <f>(0.65 * D817)</f>
        <v/>
      </c>
    </row>
    <row r="818" spans="1:6">
      <c r="B818" s="3"/>
      <c r="E818">
        <f>((B818 * C818) - (0.65 * D818))</f>
        <v/>
      </c>
      <c r="F818">
        <f>(0.65 * D818)</f>
        <v/>
      </c>
    </row>
    <row r="819" spans="1:6">
      <c r="B819" s="3"/>
      <c r="E819">
        <f>((B819 * C819) - (0.65 * D819))</f>
        <v/>
      </c>
      <c r="F819">
        <f>(0.65 * D819)</f>
        <v/>
      </c>
    </row>
    <row r="820" spans="1:6">
      <c r="B820" s="3"/>
      <c r="E820">
        <f>((B820 * C820) - (0.65 * D820))</f>
        <v/>
      </c>
      <c r="F820">
        <f>(0.65 * D820)</f>
        <v/>
      </c>
    </row>
    <row r="821" spans="1:6">
      <c r="B821" s="3"/>
      <c r="E821">
        <f>((B821 * C821) - (0.65 * D821))</f>
        <v/>
      </c>
      <c r="F821">
        <f>(0.65 * D821)</f>
        <v/>
      </c>
    </row>
    <row r="822" spans="1:6">
      <c r="B822" s="3"/>
      <c r="E822">
        <f>((B822 * C822) - (0.65 * D822))</f>
        <v/>
      </c>
      <c r="F822">
        <f>(0.65 * D822)</f>
        <v/>
      </c>
    </row>
    <row r="823" spans="1:6">
      <c r="B823" s="3"/>
      <c r="E823">
        <f>((B823 * C823) - (0.65 * D823))</f>
        <v/>
      </c>
      <c r="F823">
        <f>(0.65 * D823)</f>
        <v/>
      </c>
    </row>
    <row r="824" spans="1:6">
      <c r="B824" s="3"/>
      <c r="E824">
        <f>((B824 * C824) - (0.65 * D824))</f>
        <v/>
      </c>
      <c r="F824">
        <f>(0.65 * D824)</f>
        <v/>
      </c>
    </row>
    <row r="825" spans="1:6">
      <c r="B825" s="3"/>
      <c r="E825">
        <f>((B825 * C825) - (0.65 * D825))</f>
        <v/>
      </c>
      <c r="F825">
        <f>(0.65 * D825)</f>
        <v/>
      </c>
    </row>
    <row r="826" spans="1:6">
      <c r="B826" s="3"/>
      <c r="E826">
        <f>((B826 * C826) - (0.65 * D826))</f>
        <v/>
      </c>
      <c r="F826">
        <f>(0.65 * D826)</f>
        <v/>
      </c>
    </row>
    <row r="827" spans="1:6">
      <c r="B827" s="3"/>
      <c r="E827">
        <f>((B827 * C827) - (0.65 * D827))</f>
        <v/>
      </c>
      <c r="F827">
        <f>(0.65 * D827)</f>
        <v/>
      </c>
    </row>
    <row r="828" spans="1:6">
      <c r="B828" s="3"/>
      <c r="E828">
        <f>((B828 * C828) - (0.65 * D828))</f>
        <v/>
      </c>
      <c r="F828">
        <f>(0.65 * D828)</f>
        <v/>
      </c>
    </row>
    <row r="829" spans="1:6">
      <c r="B829" s="3"/>
      <c r="E829">
        <f>((B829 * C829) - (0.65 * D829))</f>
        <v/>
      </c>
      <c r="F829">
        <f>(0.65 * D829)</f>
        <v/>
      </c>
    </row>
    <row r="830" spans="1:6">
      <c r="B830" s="3"/>
      <c r="E830">
        <f>((B830 * C830) - (0.65 * D830))</f>
        <v/>
      </c>
      <c r="F830">
        <f>(0.65 * D830)</f>
        <v/>
      </c>
    </row>
    <row r="831" spans="1:6">
      <c r="B831" s="3"/>
      <c r="E831">
        <f>((B831 * C831) - (0.65 * D831))</f>
        <v/>
      </c>
      <c r="F831">
        <f>(0.65 * D831)</f>
        <v/>
      </c>
    </row>
    <row r="832" spans="1:6">
      <c r="B832" s="3"/>
      <c r="E832">
        <f>((B832 * C832) - (0.65 * D832))</f>
        <v/>
      </c>
      <c r="F832">
        <f>(0.65 * D832)</f>
        <v/>
      </c>
    </row>
    <row r="833" spans="1:6">
      <c r="B833" s="3"/>
      <c r="E833">
        <f>((B833 * C833) - (0.65 * D833))</f>
        <v/>
      </c>
      <c r="F833">
        <f>(0.65 * D833)</f>
        <v/>
      </c>
    </row>
    <row r="834" spans="1:6">
      <c r="B834" s="3"/>
      <c r="E834">
        <f>((B834 * C834) - (0.65 * D834))</f>
        <v/>
      </c>
      <c r="F834">
        <f>(0.65 * D834)</f>
        <v/>
      </c>
    </row>
    <row r="835" spans="1:6">
      <c r="B835" s="3"/>
      <c r="E835">
        <f>((B835 * C835) - (0.65 * D835))</f>
        <v/>
      </c>
      <c r="F835">
        <f>(0.65 * D835)</f>
        <v/>
      </c>
    </row>
    <row r="836" spans="1:6">
      <c r="B836" s="3"/>
      <c r="E836">
        <f>((B836 * C836) - (0.65 * D836))</f>
        <v/>
      </c>
      <c r="F836">
        <f>(0.65 * D836)</f>
        <v/>
      </c>
    </row>
    <row r="837" spans="1:6">
      <c r="B837" s="3"/>
      <c r="E837">
        <f>((B837 * C837) - (0.65 * D837))</f>
        <v/>
      </c>
      <c r="F837">
        <f>(0.65 * D837)</f>
        <v/>
      </c>
    </row>
    <row r="838" spans="1:6">
      <c r="B838" s="3"/>
      <c r="E838">
        <f>((B838 * C838) - (0.65 * D838))</f>
        <v/>
      </c>
      <c r="F838">
        <f>(0.65 * D838)</f>
        <v/>
      </c>
    </row>
    <row r="839" spans="1:6">
      <c r="B839" s="3"/>
      <c r="E839">
        <f>((B839 * C839) - (0.65 * D839))</f>
        <v/>
      </c>
      <c r="F839">
        <f>(0.65 * D839)</f>
        <v/>
      </c>
    </row>
    <row r="840" spans="1:6">
      <c r="B840" s="3"/>
      <c r="E840">
        <f>((B840 * C840) - (0.65 * D840))</f>
        <v/>
      </c>
      <c r="F840">
        <f>(0.65 * D840)</f>
        <v/>
      </c>
    </row>
    <row r="841" spans="1:6">
      <c r="B841" s="3"/>
      <c r="E841">
        <f>((B841 * C841) - (0.65 * D841))</f>
        <v/>
      </c>
      <c r="F841">
        <f>(0.65 * D841)</f>
        <v/>
      </c>
    </row>
    <row r="842" spans="1:6">
      <c r="B842" s="3"/>
      <c r="E842">
        <f>((B842 * C842) - (0.65 * D842))</f>
        <v/>
      </c>
      <c r="F842">
        <f>(0.65 * D842)</f>
        <v/>
      </c>
    </row>
    <row r="843" spans="1:6">
      <c r="B843" s="3"/>
      <c r="E843">
        <f>((B843 * C843) - (0.65 * D843))</f>
        <v/>
      </c>
      <c r="F843">
        <f>(0.65 * D843)</f>
        <v/>
      </c>
    </row>
    <row r="844" spans="1:6">
      <c r="B844" s="3"/>
      <c r="E844">
        <f>((B844 * C844) - (0.65 * D844))</f>
        <v/>
      </c>
      <c r="F844">
        <f>(0.65 * D844)</f>
        <v/>
      </c>
    </row>
    <row r="845" spans="1:6">
      <c r="B845" s="3"/>
      <c r="E845">
        <f>((B845 * C845) - (0.65 * D845))</f>
        <v/>
      </c>
      <c r="F845">
        <f>(0.65 * D845)</f>
        <v/>
      </c>
    </row>
    <row r="846" spans="1:6">
      <c r="B846" s="3"/>
      <c r="E846">
        <f>((B846 * C846) - (0.65 * D846))</f>
        <v/>
      </c>
      <c r="F846">
        <f>(0.65 * D846)</f>
        <v/>
      </c>
    </row>
    <row r="847" spans="1:6">
      <c r="B847" s="3"/>
      <c r="E847">
        <f>((B847 * C847) - (0.65 * D847))</f>
        <v/>
      </c>
      <c r="F847">
        <f>(0.65 * D847)</f>
        <v/>
      </c>
    </row>
    <row r="848" spans="1:6">
      <c r="B848" s="3"/>
      <c r="E848">
        <f>((B848 * C848) - (0.65 * D848))</f>
        <v/>
      </c>
      <c r="F848">
        <f>(0.65 * D848)</f>
        <v/>
      </c>
    </row>
    <row r="849" spans="1:6">
      <c r="B849" s="3"/>
      <c r="E849">
        <f>((B849 * C849) - (0.65 * D849))</f>
        <v/>
      </c>
      <c r="F849">
        <f>(0.65 * D849)</f>
        <v/>
      </c>
    </row>
    <row r="850" spans="1:6">
      <c r="B850" s="3"/>
      <c r="E850">
        <f>((B850 * C850) - (0.65 * D850))</f>
        <v/>
      </c>
      <c r="F850">
        <f>(0.65 * D850)</f>
        <v/>
      </c>
    </row>
    <row r="851" spans="1:6">
      <c r="B851" s="3"/>
      <c r="E851">
        <f>((B851 * C851) - (0.65 * D851))</f>
        <v/>
      </c>
      <c r="F851">
        <f>(0.65 * D851)</f>
        <v/>
      </c>
    </row>
    <row r="852" spans="1:6">
      <c r="B852" s="3"/>
      <c r="E852">
        <f>((B852 * C852) - (0.65 * D852))</f>
        <v/>
      </c>
      <c r="F852">
        <f>(0.65 * D852)</f>
        <v/>
      </c>
    </row>
    <row r="853" spans="1:6">
      <c r="B853" s="3"/>
      <c r="E853">
        <f>((B853 * C853) - (0.65 * D853))</f>
        <v/>
      </c>
      <c r="F853">
        <f>(0.65 * D853)</f>
        <v/>
      </c>
    </row>
    <row r="854" spans="1:6">
      <c r="B854" s="3"/>
      <c r="E854">
        <f>((B854 * C854) - (0.65 * D854))</f>
        <v/>
      </c>
      <c r="F854">
        <f>(0.65 * D854)</f>
        <v/>
      </c>
    </row>
    <row r="855" spans="1:6">
      <c r="B855" s="3"/>
      <c r="E855">
        <f>((B855 * C855) - (0.65 * D855))</f>
        <v/>
      </c>
      <c r="F855">
        <f>(0.65 * D855)</f>
        <v/>
      </c>
    </row>
    <row r="856" spans="1:6">
      <c r="B856" s="3"/>
      <c r="E856">
        <f>((B856 * C856) - (0.65 * D856))</f>
        <v/>
      </c>
      <c r="F856">
        <f>(0.65 * D856)</f>
        <v/>
      </c>
    </row>
    <row r="857" spans="1:6">
      <c r="B857" s="3"/>
      <c r="E857">
        <f>((B857 * C857) - (0.65 * D857))</f>
        <v/>
      </c>
      <c r="F857">
        <f>(0.65 * D857)</f>
        <v/>
      </c>
    </row>
    <row r="858" spans="1:6">
      <c r="B858" s="3"/>
      <c r="E858">
        <f>((B858 * C858) - (0.65 * D858))</f>
        <v/>
      </c>
      <c r="F858">
        <f>(0.65 * D858)</f>
        <v/>
      </c>
    </row>
    <row r="859" spans="1:6">
      <c r="B859" s="3"/>
      <c r="E859">
        <f>((B859 * C859) - (0.65 * D859))</f>
        <v/>
      </c>
      <c r="F859">
        <f>(0.65 * D859)</f>
        <v/>
      </c>
    </row>
    <row r="860" spans="1:6">
      <c r="B860" s="3"/>
      <c r="E860">
        <f>((B860 * C860) - (0.65 * D860))</f>
        <v/>
      </c>
      <c r="F860">
        <f>(0.65 * D860)</f>
        <v/>
      </c>
    </row>
    <row r="861" spans="1:6">
      <c r="B861" s="3"/>
      <c r="E861">
        <f>((B861 * C861) - (0.65 * D861))</f>
        <v/>
      </c>
      <c r="F861">
        <f>(0.65 * D861)</f>
        <v/>
      </c>
    </row>
    <row r="862" spans="1:6">
      <c r="B862" s="3"/>
      <c r="E862">
        <f>((B862 * C862) - (0.65 * D862))</f>
        <v/>
      </c>
      <c r="F862">
        <f>(0.65 * D862)</f>
        <v/>
      </c>
    </row>
    <row r="863" spans="1:6">
      <c r="B863" s="3"/>
      <c r="E863">
        <f>((B863 * C863) - (0.65 * D863))</f>
        <v/>
      </c>
      <c r="F863">
        <f>(0.65 * D863)</f>
        <v/>
      </c>
    </row>
    <row r="864" spans="1:6">
      <c r="B864" s="3"/>
      <c r="E864">
        <f>((B864 * C864) - (0.65 * D864))</f>
        <v/>
      </c>
      <c r="F864">
        <f>(0.65 * D864)</f>
        <v/>
      </c>
    </row>
    <row r="865" spans="1:6">
      <c r="B865" s="3"/>
      <c r="E865">
        <f>((B865 * C865) - (0.65 * D865))</f>
        <v/>
      </c>
      <c r="F865">
        <f>(0.65 * D865)</f>
        <v/>
      </c>
    </row>
    <row r="866" spans="1:6">
      <c r="B866" s="3"/>
      <c r="E866">
        <f>((B866 * C866) - (0.65 * D866))</f>
        <v/>
      </c>
      <c r="F866">
        <f>(0.65 * D866)</f>
        <v/>
      </c>
    </row>
    <row r="867" spans="1:6">
      <c r="B867" s="3"/>
      <c r="E867">
        <f>((B867 * C867) - (0.65 * D867))</f>
        <v/>
      </c>
      <c r="F867">
        <f>(0.65 * D867)</f>
        <v/>
      </c>
    </row>
    <row r="868" spans="1:6">
      <c r="B868" s="3"/>
      <c r="E868">
        <f>((B868 * C868) - (0.65 * D868))</f>
        <v/>
      </c>
      <c r="F868">
        <f>(0.65 * D868)</f>
        <v/>
      </c>
    </row>
    <row r="869" spans="1:6">
      <c r="B869" s="3"/>
      <c r="E869">
        <f>((B869 * C869) - (0.65 * D869))</f>
        <v/>
      </c>
      <c r="F869">
        <f>(0.65 * D869)</f>
        <v/>
      </c>
    </row>
    <row r="870" spans="1:6">
      <c r="B870" s="3"/>
      <c r="E870">
        <f>((B870 * C870) - (0.65 * D870))</f>
        <v/>
      </c>
      <c r="F870">
        <f>(0.65 * D870)</f>
        <v/>
      </c>
    </row>
    <row r="871" spans="1:6">
      <c r="B871" s="3"/>
      <c r="E871">
        <f>((B871 * C871) - (0.65 * D871))</f>
        <v/>
      </c>
      <c r="F871">
        <f>(0.65 * D871)</f>
        <v/>
      </c>
    </row>
    <row r="872" spans="1:6">
      <c r="B872" s="3"/>
      <c r="E872">
        <f>((B872 * C872) - (0.65 * D872))</f>
        <v/>
      </c>
      <c r="F872">
        <f>(0.65 * D872)</f>
        <v/>
      </c>
    </row>
    <row r="873" spans="1:6">
      <c r="B873" s="3"/>
      <c r="E873">
        <f>((B873 * C873) - (0.65 * D873))</f>
        <v/>
      </c>
      <c r="F873">
        <f>(0.65 * D873)</f>
        <v/>
      </c>
    </row>
    <row r="874" spans="1:6">
      <c r="B874" s="3"/>
      <c r="E874">
        <f>((B874 * C874) - (0.65 * D874))</f>
        <v/>
      </c>
      <c r="F874">
        <f>(0.65 * D874)</f>
        <v/>
      </c>
    </row>
    <row r="875" spans="1:6">
      <c r="B875" s="3"/>
      <c r="E875">
        <f>((B875 * C875) - (0.65 * D875))</f>
        <v/>
      </c>
      <c r="F875">
        <f>(0.65 * D875)</f>
        <v/>
      </c>
    </row>
    <row r="876" spans="1:6">
      <c r="B876" s="3"/>
      <c r="E876">
        <f>((B876 * C876) - (0.65 * D876))</f>
        <v/>
      </c>
      <c r="F876">
        <f>(0.65 * D876)</f>
        <v/>
      </c>
    </row>
    <row r="877" spans="1:6">
      <c r="B877" s="3"/>
      <c r="E877">
        <f>((B877 * C877) - (0.65 * D877))</f>
        <v/>
      </c>
      <c r="F877">
        <f>(0.65 * D877)</f>
        <v/>
      </c>
    </row>
    <row r="878" spans="1:6">
      <c r="B878" s="3"/>
      <c r="E878">
        <f>((B878 * C878) - (0.65 * D878))</f>
        <v/>
      </c>
      <c r="F878">
        <f>(0.65 * D878)</f>
        <v/>
      </c>
    </row>
    <row r="879" spans="1:6">
      <c r="B879" s="3"/>
      <c r="E879">
        <f>((B879 * C879) - (0.65 * D879))</f>
        <v/>
      </c>
      <c r="F879">
        <f>(0.65 * D879)</f>
        <v/>
      </c>
    </row>
    <row r="880" spans="1:6">
      <c r="B880" s="3"/>
      <c r="E880">
        <f>((B880 * C880) - (0.65 * D880))</f>
        <v/>
      </c>
      <c r="F880">
        <f>(0.65 * D880)</f>
        <v/>
      </c>
    </row>
    <row r="881" spans="1:6">
      <c r="B881" s="3"/>
      <c r="E881">
        <f>((B881 * C881) - (0.65 * D881))</f>
        <v/>
      </c>
      <c r="F881">
        <f>(0.65 * D881)</f>
        <v/>
      </c>
    </row>
    <row r="882" spans="1:6">
      <c r="B882" s="3"/>
      <c r="E882">
        <f>((B882 * C882) - (0.65 * D882))</f>
        <v/>
      </c>
      <c r="F882">
        <f>(0.65 * D882)</f>
        <v/>
      </c>
    </row>
    <row r="883" spans="1:6">
      <c r="B883" s="3"/>
      <c r="E883">
        <f>((B883 * C883) - (0.65 * D883))</f>
        <v/>
      </c>
      <c r="F883">
        <f>(0.65 * D883)</f>
        <v/>
      </c>
    </row>
    <row r="884" spans="1:6">
      <c r="B884" s="3"/>
      <c r="E884">
        <f>((B884 * C884) - (0.65 * D884))</f>
        <v/>
      </c>
      <c r="F884">
        <f>(0.65 * D884)</f>
        <v/>
      </c>
    </row>
    <row r="885" spans="1:6">
      <c r="B885" s="3"/>
      <c r="E885">
        <f>((B885 * C885) - (0.65 * D885))</f>
        <v/>
      </c>
      <c r="F885">
        <f>(0.65 * D885)</f>
        <v/>
      </c>
    </row>
    <row r="886" spans="1:6">
      <c r="B886" s="3"/>
      <c r="E886">
        <f>((B886 * C886) - (0.65 * D886))</f>
        <v/>
      </c>
      <c r="F886">
        <f>(0.65 * D886)</f>
        <v/>
      </c>
    </row>
    <row r="887" spans="1:6">
      <c r="B887" s="3"/>
      <c r="E887">
        <f>((B887 * C887) - (0.65 * D887))</f>
        <v/>
      </c>
      <c r="F887">
        <f>(0.65 * D887)</f>
        <v/>
      </c>
    </row>
    <row r="888" spans="1:6">
      <c r="B888" s="3"/>
      <c r="E888">
        <f>((B888 * C888) - (0.65 * D888))</f>
        <v/>
      </c>
      <c r="F888">
        <f>(0.65 * D888)</f>
        <v/>
      </c>
    </row>
    <row r="889" spans="1:6">
      <c r="B889" s="3"/>
      <c r="E889">
        <f>((B889 * C889) - (0.65 * D889))</f>
        <v/>
      </c>
      <c r="F889">
        <f>(0.65 * D889)</f>
        <v/>
      </c>
    </row>
    <row r="890" spans="1:6">
      <c r="B890" s="3"/>
      <c r="E890">
        <f>((B890 * C890) - (0.65 * D890))</f>
        <v/>
      </c>
      <c r="F890">
        <f>(0.65 * D890)</f>
        <v/>
      </c>
    </row>
    <row r="891" spans="1:6">
      <c r="B891" s="3"/>
      <c r="E891">
        <f>((B891 * C891) - (0.65 * D891))</f>
        <v/>
      </c>
      <c r="F891">
        <f>(0.65 * D891)</f>
        <v/>
      </c>
    </row>
    <row r="892" spans="1:6">
      <c r="B892" s="3"/>
      <c r="E892">
        <f>((B892 * C892) - (0.65 * D892))</f>
        <v/>
      </c>
      <c r="F892">
        <f>(0.65 * D892)</f>
        <v/>
      </c>
    </row>
    <row r="893" spans="1:6">
      <c r="B893" s="3"/>
      <c r="E893">
        <f>((B893 * C893) - (0.65 * D893))</f>
        <v/>
      </c>
      <c r="F893">
        <f>(0.65 * D893)</f>
        <v/>
      </c>
    </row>
    <row r="894" spans="1:6">
      <c r="B894" s="3"/>
      <c r="E894">
        <f>((B894 * C894) - (0.65 * D894))</f>
        <v/>
      </c>
      <c r="F894">
        <f>(0.65 * D894)</f>
        <v/>
      </c>
    </row>
    <row r="895" spans="1:6">
      <c r="B895" s="3"/>
      <c r="E895">
        <f>((B895 * C895) - (0.65 * D895))</f>
        <v/>
      </c>
      <c r="F895">
        <f>(0.65 * D895)</f>
        <v/>
      </c>
    </row>
    <row r="896" spans="1:6">
      <c r="B896" s="3"/>
      <c r="E896">
        <f>((B896 * C896) - (0.65 * D896))</f>
        <v/>
      </c>
      <c r="F896">
        <f>(0.65 * D896)</f>
        <v/>
      </c>
    </row>
    <row r="897" spans="1:6">
      <c r="B897" s="3"/>
      <c r="E897">
        <f>((B897 * C897) - (0.65 * D897))</f>
        <v/>
      </c>
      <c r="F897">
        <f>(0.65 * D897)</f>
        <v/>
      </c>
    </row>
    <row r="898" spans="1:6">
      <c r="B898" s="3"/>
      <c r="E898">
        <f>((B898 * C898) - (0.65 * D898))</f>
        <v/>
      </c>
      <c r="F898">
        <f>(0.65 * D898)</f>
        <v/>
      </c>
    </row>
    <row r="899" spans="1:6">
      <c r="B899" s="3"/>
      <c r="E899">
        <f>((B899 * C899) - (0.65 * D899))</f>
        <v/>
      </c>
      <c r="F899">
        <f>(0.65 * D899)</f>
        <v/>
      </c>
    </row>
    <row r="900" spans="1:6">
      <c r="B900" s="3"/>
      <c r="E900">
        <f>((B900 * C900) - (0.65 * D900))</f>
        <v/>
      </c>
      <c r="F900">
        <f>(0.65 * D900)</f>
        <v/>
      </c>
    </row>
    <row r="901" spans="1:6">
      <c r="B901" s="3"/>
      <c r="E901">
        <f>((B901 * C901) - (0.65 * D901))</f>
        <v/>
      </c>
      <c r="F901">
        <f>(0.65 * D901)</f>
        <v/>
      </c>
    </row>
    <row r="902" spans="1:6">
      <c r="B902" s="3"/>
      <c r="E902">
        <f>((B902 * C902) - (0.65 * D902))</f>
        <v/>
      </c>
      <c r="F902">
        <f>(0.65 * D902)</f>
        <v/>
      </c>
    </row>
    <row r="903" spans="1:6">
      <c r="B903" s="3"/>
      <c r="E903">
        <f>((B903 * C903) - (0.65 * D903))</f>
        <v/>
      </c>
      <c r="F903">
        <f>(0.65 * D903)</f>
        <v/>
      </c>
    </row>
    <row r="904" spans="1:6">
      <c r="B904" s="3"/>
      <c r="E904">
        <f>((B904 * C904) - (0.65 * D904))</f>
        <v/>
      </c>
      <c r="F904">
        <f>(0.65 * D904)</f>
        <v/>
      </c>
    </row>
    <row r="905" spans="1:6">
      <c r="B905" s="3"/>
      <c r="E905">
        <f>((B905 * C905) - (0.65 * D905))</f>
        <v/>
      </c>
      <c r="F905">
        <f>(0.65 * D905)</f>
        <v/>
      </c>
    </row>
    <row r="906" spans="1:6">
      <c r="B906" s="3"/>
      <c r="E906">
        <f>((B906 * C906) - (0.65 * D906))</f>
        <v/>
      </c>
      <c r="F906">
        <f>(0.65 * D906)</f>
        <v/>
      </c>
    </row>
    <row r="907" spans="1:6">
      <c r="B907" s="3"/>
      <c r="E907">
        <f>((B907 * C907) - (0.65 * D907))</f>
        <v/>
      </c>
      <c r="F907">
        <f>(0.65 * D907)</f>
        <v/>
      </c>
    </row>
    <row r="908" spans="1:6">
      <c r="B908" s="3"/>
      <c r="E908">
        <f>((B908 * C908) - (0.65 * D908))</f>
        <v/>
      </c>
      <c r="F908">
        <f>(0.65 * D908)</f>
        <v/>
      </c>
    </row>
    <row r="909" spans="1:6">
      <c r="B909" s="3"/>
      <c r="E909">
        <f>((B909 * C909) - (0.65 * D909))</f>
        <v/>
      </c>
      <c r="F909">
        <f>(0.65 * D909)</f>
        <v/>
      </c>
    </row>
    <row r="910" spans="1:6">
      <c r="B910" s="3"/>
      <c r="E910">
        <f>((B910 * C910) - (0.65 * D910))</f>
        <v/>
      </c>
      <c r="F910">
        <f>(0.65 * D910)</f>
        <v/>
      </c>
    </row>
    <row r="911" spans="1:6">
      <c r="B911" s="3"/>
      <c r="E911">
        <f>((B911 * C911) - (0.65 * D911))</f>
        <v/>
      </c>
      <c r="F911">
        <f>(0.65 * D911)</f>
        <v/>
      </c>
    </row>
    <row r="912" spans="1:6">
      <c r="B912" s="3"/>
      <c r="E912">
        <f>((B912 * C912) - (0.65 * D912))</f>
        <v/>
      </c>
      <c r="F912">
        <f>(0.65 * D912)</f>
        <v/>
      </c>
    </row>
    <row r="913" spans="1:6">
      <c r="B913" s="3"/>
      <c r="E913">
        <f>((B913 * C913) - (0.65 * D913))</f>
        <v/>
      </c>
      <c r="F913">
        <f>(0.65 * D913)</f>
        <v/>
      </c>
    </row>
    <row r="914" spans="1:6">
      <c r="B914" s="3"/>
      <c r="E914">
        <f>((B914 * C914) - (0.65 * D914))</f>
        <v/>
      </c>
      <c r="F914">
        <f>(0.65 * D914)</f>
        <v/>
      </c>
    </row>
    <row r="915" spans="1:6">
      <c r="B915" s="3"/>
      <c r="E915">
        <f>((B915 * C915) - (0.65 * D915))</f>
        <v/>
      </c>
      <c r="F915">
        <f>(0.65 * D915)</f>
        <v/>
      </c>
    </row>
    <row r="916" spans="1:6">
      <c r="B916" s="3"/>
      <c r="E916">
        <f>((B916 * C916) - (0.65 * D916))</f>
        <v/>
      </c>
      <c r="F916">
        <f>(0.65 * D916)</f>
        <v/>
      </c>
    </row>
    <row r="917" spans="1:6">
      <c r="B917" s="3"/>
      <c r="E917">
        <f>((B917 * C917) - (0.65 * D917))</f>
        <v/>
      </c>
      <c r="F917">
        <f>(0.65 * D917)</f>
        <v/>
      </c>
    </row>
    <row r="918" spans="1:6">
      <c r="B918" s="3"/>
      <c r="E918">
        <f>((B918 * C918) - (0.65 * D918))</f>
        <v/>
      </c>
      <c r="F918">
        <f>(0.65 * D918)</f>
        <v/>
      </c>
    </row>
    <row r="919" spans="1:6">
      <c r="B919" s="3"/>
      <c r="E919">
        <f>((B919 * C919) - (0.65 * D919))</f>
        <v/>
      </c>
      <c r="F919">
        <f>(0.65 * D919)</f>
        <v/>
      </c>
    </row>
    <row r="920" spans="1:6">
      <c r="B920" s="3"/>
      <c r="E920">
        <f>((B920 * C920) - (0.65 * D920))</f>
        <v/>
      </c>
      <c r="F920">
        <f>(0.65 * D920)</f>
        <v/>
      </c>
    </row>
    <row r="921" spans="1:6">
      <c r="B921" s="3"/>
      <c r="E921">
        <f>((B921 * C921) - (0.65 * D921))</f>
        <v/>
      </c>
      <c r="F921">
        <f>(0.65 * D921)</f>
        <v/>
      </c>
    </row>
    <row r="922" spans="1:6">
      <c r="B922" s="3"/>
      <c r="E922">
        <f>((B922 * C922) - (0.65 * D922))</f>
        <v/>
      </c>
      <c r="F922">
        <f>(0.65 * D922)</f>
        <v/>
      </c>
    </row>
    <row r="923" spans="1:6">
      <c r="B923" s="3"/>
      <c r="E923">
        <f>((B923 * C923) - (0.65 * D923))</f>
        <v/>
      </c>
      <c r="F923">
        <f>(0.65 * D923)</f>
        <v/>
      </c>
    </row>
    <row r="924" spans="1:6">
      <c r="B924" s="3"/>
      <c r="E924">
        <f>((B924 * C924) - (0.65 * D924))</f>
        <v/>
      </c>
      <c r="F924">
        <f>(0.65 * D924)</f>
        <v/>
      </c>
    </row>
    <row r="925" spans="1:6">
      <c r="B925" s="3"/>
      <c r="E925">
        <f>((B925 * C925) - (0.65 * D925))</f>
        <v/>
      </c>
      <c r="F925">
        <f>(0.65 * D925)</f>
        <v/>
      </c>
    </row>
    <row r="926" spans="1:6">
      <c r="B926" s="3"/>
      <c r="E926">
        <f>((B926 * C926) - (0.65 * D926))</f>
        <v/>
      </c>
      <c r="F926">
        <f>(0.65 * D926)</f>
        <v/>
      </c>
    </row>
    <row r="927" spans="1:6">
      <c r="B927" s="3"/>
      <c r="E927">
        <f>((B927 * C927) - (0.65 * D927))</f>
        <v/>
      </c>
      <c r="F927">
        <f>(0.65 * D927)</f>
        <v/>
      </c>
    </row>
    <row r="928" spans="1:6">
      <c r="B928" s="3"/>
      <c r="E928">
        <f>((B928 * C928) - (0.65 * D928))</f>
        <v/>
      </c>
      <c r="F928">
        <f>(0.65 * D928)</f>
        <v/>
      </c>
    </row>
    <row r="929" spans="1:6">
      <c r="B929" s="3"/>
      <c r="E929">
        <f>((B929 * C929) - (0.65 * D929))</f>
        <v/>
      </c>
      <c r="F929">
        <f>(0.65 * D929)</f>
        <v/>
      </c>
    </row>
    <row r="930" spans="1:6">
      <c r="B930" s="3"/>
      <c r="E930">
        <f>((B930 * C930) - (0.65 * D930))</f>
        <v/>
      </c>
      <c r="F930">
        <f>(0.65 * D930)</f>
        <v/>
      </c>
    </row>
    <row r="931" spans="1:6">
      <c r="B931" s="3"/>
      <c r="E931">
        <f>((B931 * C931) - (0.65 * D931))</f>
        <v/>
      </c>
      <c r="F931">
        <f>(0.65 * D931)</f>
        <v/>
      </c>
    </row>
    <row r="932" spans="1:6">
      <c r="B932" s="3"/>
      <c r="E932">
        <f>((B932 * C932) - (0.65 * D932))</f>
        <v/>
      </c>
      <c r="F932">
        <f>(0.65 * D932)</f>
        <v/>
      </c>
    </row>
    <row r="933" spans="1:6">
      <c r="B933" s="3"/>
      <c r="E933">
        <f>((B933 * C933) - (0.65 * D933))</f>
        <v/>
      </c>
      <c r="F933">
        <f>(0.65 * D933)</f>
        <v/>
      </c>
    </row>
    <row r="934" spans="1:6">
      <c r="B934" s="3"/>
      <c r="E934">
        <f>((B934 * C934) - (0.65 * D934))</f>
        <v/>
      </c>
      <c r="F934">
        <f>(0.65 * D934)</f>
        <v/>
      </c>
    </row>
    <row r="935" spans="1:6">
      <c r="B935" s="3"/>
      <c r="E935">
        <f>((B935 * C935) - (0.65 * D935))</f>
        <v/>
      </c>
      <c r="F935">
        <f>(0.65 * D935)</f>
        <v/>
      </c>
    </row>
    <row r="936" spans="1:6">
      <c r="B936" s="3"/>
      <c r="E936">
        <f>((B936 * C936) - (0.65 * D936))</f>
        <v/>
      </c>
      <c r="F936">
        <f>(0.65 * D936)</f>
        <v/>
      </c>
    </row>
    <row r="937" spans="1:6">
      <c r="B937" s="3"/>
      <c r="E937">
        <f>((B937 * C937) - (0.65 * D937))</f>
        <v/>
      </c>
      <c r="F937">
        <f>(0.65 * D937)</f>
        <v/>
      </c>
    </row>
    <row r="938" spans="1:6">
      <c r="B938" s="3"/>
      <c r="E938">
        <f>((B938 * C938) - (0.65 * D938))</f>
        <v/>
      </c>
      <c r="F938">
        <f>(0.65 * D938)</f>
        <v/>
      </c>
    </row>
    <row r="939" spans="1:6">
      <c r="B939" s="3"/>
      <c r="E939">
        <f>((B939 * C939) - (0.65 * D939))</f>
        <v/>
      </c>
      <c r="F939">
        <f>(0.65 * D939)</f>
        <v/>
      </c>
    </row>
    <row r="940" spans="1:6">
      <c r="B940" s="3"/>
      <c r="E940">
        <f>((B940 * C940) - (0.65 * D940))</f>
        <v/>
      </c>
      <c r="F940">
        <f>(0.65 * D940)</f>
        <v/>
      </c>
    </row>
    <row r="941" spans="1:6">
      <c r="B941" s="3"/>
      <c r="E941">
        <f>((B941 * C941) - (0.65 * D941))</f>
        <v/>
      </c>
      <c r="F941">
        <f>(0.65 * D941)</f>
        <v/>
      </c>
    </row>
    <row r="942" spans="1:6">
      <c r="B942" s="3"/>
      <c r="E942">
        <f>((B942 * C942) - (0.65 * D942))</f>
        <v/>
      </c>
      <c r="F942">
        <f>(0.65 * D942)</f>
        <v/>
      </c>
    </row>
    <row r="943" spans="1:6">
      <c r="B943" s="3"/>
      <c r="E943">
        <f>((B943 * C943) - (0.65 * D943))</f>
        <v/>
      </c>
      <c r="F943">
        <f>(0.65 * D943)</f>
        <v/>
      </c>
    </row>
    <row r="944" spans="1:6">
      <c r="B944" s="3"/>
      <c r="E944">
        <f>((B944 * C944) - (0.65 * D944))</f>
        <v/>
      </c>
      <c r="F944">
        <f>(0.65 * D944)</f>
        <v/>
      </c>
    </row>
    <row r="945" spans="1:6">
      <c r="B945" s="3"/>
      <c r="E945">
        <f>((B945 * C945) - (0.65 * D945))</f>
        <v/>
      </c>
      <c r="F945">
        <f>(0.65 * D945)</f>
        <v/>
      </c>
    </row>
    <row r="946" spans="1:6">
      <c r="B946" s="3"/>
      <c r="E946">
        <f>((B946 * C946) - (0.65 * D946))</f>
        <v/>
      </c>
      <c r="F946">
        <f>(0.65 * D946)</f>
        <v/>
      </c>
    </row>
    <row r="947" spans="1:6">
      <c r="B947" s="3"/>
      <c r="E947">
        <f>((B947 * C947) - (0.65 * D947))</f>
        <v/>
      </c>
      <c r="F947">
        <f>(0.65 * D947)</f>
        <v/>
      </c>
    </row>
    <row r="948" spans="1:6">
      <c r="B948" s="3"/>
      <c r="E948">
        <f>((B948 * C948) - (0.65 * D948))</f>
        <v/>
      </c>
      <c r="F948">
        <f>(0.65 * D948)</f>
        <v/>
      </c>
    </row>
    <row r="949" spans="1:6">
      <c r="B949" s="3"/>
      <c r="E949">
        <f>((B949 * C949) - (0.65 * D949))</f>
        <v/>
      </c>
      <c r="F949">
        <f>(0.65 * D949)</f>
        <v/>
      </c>
    </row>
    <row r="950" spans="1:6">
      <c r="B950" s="3"/>
      <c r="E950">
        <f>((B950 * C950) - (0.65 * D950))</f>
        <v/>
      </c>
      <c r="F950">
        <f>(0.65 * D950)</f>
        <v/>
      </c>
    </row>
    <row r="951" spans="1:6">
      <c r="B951" s="3"/>
      <c r="E951">
        <f>((B951 * C951) - (0.65 * D951))</f>
        <v/>
      </c>
      <c r="F951">
        <f>(0.65 * D951)</f>
        <v/>
      </c>
    </row>
    <row r="952" spans="1:6">
      <c r="B952" s="3"/>
      <c r="E952">
        <f>((B952 * C952) - (0.65 * D952))</f>
        <v/>
      </c>
      <c r="F952">
        <f>(0.65 * D952)</f>
        <v/>
      </c>
    </row>
    <row r="953" spans="1:6">
      <c r="B953" s="3"/>
      <c r="E953">
        <f>((B953 * C953) - (0.65 * D953))</f>
        <v/>
      </c>
      <c r="F953">
        <f>(0.65 * D953)</f>
        <v/>
      </c>
    </row>
    <row r="954" spans="1:6">
      <c r="B954" s="3"/>
      <c r="E954">
        <f>((B954 * C954) - (0.65 * D954))</f>
        <v/>
      </c>
      <c r="F954">
        <f>(0.65 * D954)</f>
        <v/>
      </c>
    </row>
    <row r="955" spans="1:6">
      <c r="B955" s="3"/>
      <c r="E955">
        <f>((B955 * C955) - (0.65 * D955))</f>
        <v/>
      </c>
      <c r="F955">
        <f>(0.65 * D955)</f>
        <v/>
      </c>
    </row>
    <row r="956" spans="1:6">
      <c r="B956" s="3"/>
      <c r="E956">
        <f>((B956 * C956) - (0.65 * D956))</f>
        <v/>
      </c>
      <c r="F956">
        <f>(0.65 * D956)</f>
        <v/>
      </c>
    </row>
    <row r="957" spans="1:6">
      <c r="B957" s="3"/>
      <c r="E957">
        <f>((B957 * C957) - (0.65 * D957))</f>
        <v/>
      </c>
      <c r="F957">
        <f>(0.65 * D957)</f>
        <v/>
      </c>
    </row>
    <row r="958" spans="1:6">
      <c r="B958" s="3"/>
      <c r="E958">
        <f>((B958 * C958) - (0.65 * D958))</f>
        <v/>
      </c>
      <c r="F958">
        <f>(0.65 * D958)</f>
        <v/>
      </c>
    </row>
    <row r="959" spans="1:6">
      <c r="B959" s="3"/>
      <c r="E959">
        <f>((B959 * C959) - (0.65 * D959))</f>
        <v/>
      </c>
      <c r="F959">
        <f>(0.65 * D959)</f>
        <v/>
      </c>
    </row>
    <row r="960" spans="1:6">
      <c r="B960" s="3"/>
      <c r="E960">
        <f>((B960 * C960) - (0.65 * D960))</f>
        <v/>
      </c>
      <c r="F960">
        <f>(0.65 * D960)</f>
        <v/>
      </c>
    </row>
    <row r="961" spans="1:6">
      <c r="B961" s="3"/>
      <c r="E961">
        <f>((B961 * C961) - (0.65 * D961))</f>
        <v/>
      </c>
      <c r="F961">
        <f>(0.65 * D961)</f>
        <v/>
      </c>
    </row>
    <row r="962" spans="1:6">
      <c r="B962" s="3"/>
      <c r="E962">
        <f>((B962 * C962) - (0.65 * D962))</f>
        <v/>
      </c>
      <c r="F962">
        <f>(0.65 * D962)</f>
        <v/>
      </c>
    </row>
    <row r="963" spans="1:6">
      <c r="B963" s="3"/>
      <c r="E963">
        <f>((B963 * C963) - (0.65 * D963))</f>
        <v/>
      </c>
      <c r="F963">
        <f>(0.65 * D963)</f>
        <v/>
      </c>
    </row>
    <row r="964" spans="1:6">
      <c r="B964" s="3"/>
      <c r="E964">
        <f>((B964 * C964) - (0.65 * D964))</f>
        <v/>
      </c>
      <c r="F964">
        <f>(0.65 * D964)</f>
        <v/>
      </c>
    </row>
    <row r="965" spans="1:6">
      <c r="B965" s="3"/>
      <c r="E965">
        <f>((B965 * C965) - (0.65 * D965))</f>
        <v/>
      </c>
      <c r="F965">
        <f>(0.65 * D965)</f>
        <v/>
      </c>
    </row>
    <row r="966" spans="1:6">
      <c r="B966" s="3"/>
      <c r="E966">
        <f>((B966 * C966) - (0.65 * D966))</f>
        <v/>
      </c>
      <c r="F966">
        <f>(0.65 * D966)</f>
        <v/>
      </c>
    </row>
    <row r="967" spans="1:6">
      <c r="B967" s="3"/>
      <c r="E967">
        <f>((B967 * C967) - (0.65 * D967))</f>
        <v/>
      </c>
      <c r="F967">
        <f>(0.65 * D967)</f>
        <v/>
      </c>
    </row>
    <row r="968" spans="1:6">
      <c r="B968" s="3"/>
      <c r="E968">
        <f>((B968 * C968) - (0.65 * D968))</f>
        <v/>
      </c>
      <c r="F968">
        <f>(0.65 * D968)</f>
        <v/>
      </c>
    </row>
    <row r="969" spans="1:6">
      <c r="B969" s="3"/>
      <c r="E969">
        <f>((B969 * C969) - (0.65 * D969))</f>
        <v/>
      </c>
      <c r="F969">
        <f>(0.65 * D969)</f>
        <v/>
      </c>
    </row>
    <row r="970" spans="1:6">
      <c r="B970" s="3"/>
      <c r="E970">
        <f>((B970 * C970) - (0.65 * D970))</f>
        <v/>
      </c>
      <c r="F970">
        <f>(0.65 * D970)</f>
        <v/>
      </c>
    </row>
    <row r="971" spans="1:6">
      <c r="B971" s="3"/>
      <c r="E971">
        <f>((B971 * C971) - (0.65 * D971))</f>
        <v/>
      </c>
      <c r="F971">
        <f>(0.65 * D971)</f>
        <v/>
      </c>
    </row>
    <row r="972" spans="1:6">
      <c r="B972" s="3"/>
      <c r="E972">
        <f>((B972 * C972) - (0.65 * D972))</f>
        <v/>
      </c>
      <c r="F972">
        <f>(0.65 * D972)</f>
        <v/>
      </c>
    </row>
    <row r="973" spans="1:6">
      <c r="B973" s="3"/>
      <c r="E973">
        <f>((B973 * C973) - (0.65 * D973))</f>
        <v/>
      </c>
      <c r="F973">
        <f>(0.65 * D973)</f>
        <v/>
      </c>
    </row>
    <row r="974" spans="1:6">
      <c r="B974" s="3"/>
      <c r="E974">
        <f>((B974 * C974) - (0.65 * D974))</f>
        <v/>
      </c>
      <c r="F974">
        <f>(0.65 * D974)</f>
        <v/>
      </c>
    </row>
    <row r="975" spans="1:6">
      <c r="B975" s="3"/>
      <c r="E975">
        <f>((B975 * C975) - (0.65 * D975))</f>
        <v/>
      </c>
      <c r="F975">
        <f>(0.65 * D975)</f>
        <v/>
      </c>
    </row>
    <row r="976" spans="1:6">
      <c r="B976" s="3"/>
      <c r="E976">
        <f>((B976 * C976) - (0.65 * D976))</f>
        <v/>
      </c>
      <c r="F976">
        <f>(0.65 * D976)</f>
        <v/>
      </c>
    </row>
    <row r="977" spans="1:6">
      <c r="B977" s="3"/>
      <c r="E977">
        <f>((B977 * C977) - (0.65 * D977))</f>
        <v/>
      </c>
      <c r="F977">
        <f>(0.65 * D977)</f>
        <v/>
      </c>
    </row>
    <row r="978" spans="1:6">
      <c r="B978" s="3"/>
      <c r="E978">
        <f>((B978 * C978) - (0.65 * D978))</f>
        <v/>
      </c>
      <c r="F978">
        <f>(0.65 * D978)</f>
        <v/>
      </c>
    </row>
    <row r="979" spans="1:6">
      <c r="B979" s="3"/>
      <c r="E979">
        <f>((B979 * C979) - (0.65 * D979))</f>
        <v/>
      </c>
      <c r="F979">
        <f>(0.65 * D979)</f>
        <v/>
      </c>
    </row>
    <row r="980" spans="1:6">
      <c r="B980" s="3"/>
      <c r="E980">
        <f>((B980 * C980) - (0.65 * D980))</f>
        <v/>
      </c>
      <c r="F980">
        <f>(0.65 * D980)</f>
        <v/>
      </c>
    </row>
    <row r="981" spans="1:6">
      <c r="B981" s="3"/>
      <c r="E981">
        <f>((B981 * C981) - (0.65 * D981))</f>
        <v/>
      </c>
      <c r="F981">
        <f>(0.65 * D981)</f>
        <v/>
      </c>
    </row>
    <row r="982" spans="1:6">
      <c r="B982" s="3"/>
      <c r="E982">
        <f>((B982 * C982) - (0.65 * D982))</f>
        <v/>
      </c>
      <c r="F982">
        <f>(0.65 * D982)</f>
        <v/>
      </c>
    </row>
    <row r="983" spans="1:6">
      <c r="B983" s="3"/>
      <c r="E983">
        <f>((B983 * C983) - (0.65 * D983))</f>
        <v/>
      </c>
      <c r="F983">
        <f>(0.65 * D983)</f>
        <v/>
      </c>
    </row>
    <row r="984" spans="1:6">
      <c r="B984" s="3"/>
      <c r="E984">
        <f>((B984 * C984) - (0.65 * D984))</f>
        <v/>
      </c>
      <c r="F984">
        <f>(0.65 * D984)</f>
        <v/>
      </c>
    </row>
    <row r="985" spans="1:6">
      <c r="B985" s="3"/>
      <c r="E985">
        <f>((B985 * C985) - (0.65 * D985))</f>
        <v/>
      </c>
      <c r="F985">
        <f>(0.65 * D985)</f>
        <v/>
      </c>
    </row>
    <row r="986" spans="1:6">
      <c r="B986" s="3"/>
      <c r="E986">
        <f>((B986 * C986) - (0.65 * D986))</f>
        <v/>
      </c>
      <c r="F986">
        <f>(0.65 * D986)</f>
        <v/>
      </c>
    </row>
    <row r="987" spans="1:6">
      <c r="B987" s="3"/>
      <c r="E987">
        <f>((B987 * C987) - (0.65 * D987))</f>
        <v/>
      </c>
      <c r="F987">
        <f>(0.65 * D987)</f>
        <v/>
      </c>
    </row>
    <row r="988" spans="1:6">
      <c r="B988" s="3"/>
      <c r="E988">
        <f>((B988 * C988) - (0.65 * D988))</f>
        <v/>
      </c>
      <c r="F988">
        <f>(0.65 * D988)</f>
        <v/>
      </c>
    </row>
    <row r="989" spans="1:6">
      <c r="B989" s="3"/>
      <c r="E989">
        <f>((B989 * C989) - (0.65 * D989))</f>
        <v/>
      </c>
      <c r="F989">
        <f>(0.65 * D989)</f>
        <v/>
      </c>
    </row>
    <row r="990" spans="1:6">
      <c r="B990" s="3"/>
      <c r="E990">
        <f>((B990 * C990) - (0.65 * D990))</f>
        <v/>
      </c>
      <c r="F990">
        <f>(0.65 * D990)</f>
        <v/>
      </c>
    </row>
    <row r="991" spans="1:6">
      <c r="B991" s="3"/>
      <c r="E991">
        <f>((B991 * C991) - (0.65 * D991))</f>
        <v/>
      </c>
      <c r="F991">
        <f>(0.65 * D991)</f>
        <v/>
      </c>
    </row>
    <row r="992" spans="1:6">
      <c r="B992" s="3"/>
      <c r="E992">
        <f>((B992 * C992) - (0.65 * D992))</f>
        <v/>
      </c>
      <c r="F992">
        <f>(0.65 * D992)</f>
        <v/>
      </c>
    </row>
    <row r="993" spans="1:6">
      <c r="B993" s="3"/>
      <c r="E993">
        <f>((B993 * C993) - (0.65 * D993))</f>
        <v/>
      </c>
      <c r="F993">
        <f>(0.65 * D993)</f>
        <v/>
      </c>
    </row>
    <row r="994" spans="1:6">
      <c r="B994" s="3"/>
      <c r="E994">
        <f>((B994 * C994) - (0.65 * D994))</f>
        <v/>
      </c>
      <c r="F994">
        <f>(0.65 * D994)</f>
        <v/>
      </c>
    </row>
    <row r="995" spans="1:6">
      <c r="B995" s="3"/>
      <c r="E995">
        <f>((B995 * C995) - (0.65 * D995))</f>
        <v/>
      </c>
      <c r="F995">
        <f>(0.65 * D995)</f>
        <v/>
      </c>
    </row>
    <row r="996" spans="1:6">
      <c r="B996" s="3"/>
      <c r="E996">
        <f>((B996 * C996) - (0.65 * D996))</f>
        <v/>
      </c>
      <c r="F996">
        <f>(0.65 * D996)</f>
        <v/>
      </c>
    </row>
    <row r="997" spans="1:6">
      <c r="B997" s="3"/>
      <c r="E997">
        <f>((B997 * C997) - (0.65 * D997))</f>
        <v/>
      </c>
      <c r="F997">
        <f>(0.65 * D997)</f>
        <v/>
      </c>
    </row>
    <row r="998" spans="1:6">
      <c r="B998" s="3"/>
      <c r="E998">
        <f>((B998 * C998) - (0.65 * D998))</f>
        <v/>
      </c>
      <c r="F998">
        <f>(0.65 * D998)</f>
        <v/>
      </c>
    </row>
    <row r="999" spans="1:6">
      <c r="B999" s="3"/>
      <c r="E999">
        <f>((B999 * C999) - (0.65 * D999))</f>
        <v/>
      </c>
      <c r="F999">
        <f>(0.65 * D999)</f>
        <v/>
      </c>
    </row>
    <row r="1000" spans="1:6">
      <c r="B1000" s="3"/>
      <c r="E1000">
        <f>((B1000 * C1000) - (0.65 * D1000))</f>
        <v/>
      </c>
      <c r="F1000">
        <f>(0.65 * D1000)</f>
        <v/>
      </c>
    </row>
  </sheetData>
  <phoneticPr fontId="1"/>
  <pageMargins left="0" right="0" top="0" bottom="0" header="0" footer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stocks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