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CNP6\facilities\reed\RANE\Results\flux\"/>
    </mc:Choice>
  </mc:AlternateContent>
  <xr:revisionPtr revIDLastSave="0" documentId="13_ncr:40009_{AA763D91-B2F4-4C69-BE81-1CD48344391A}" xr6:coauthVersionLast="47" xr6:coauthVersionMax="47" xr10:uidLastSave="{00000000-0000-0000-0000-000000000000}"/>
  <bookViews>
    <workbookView xWindow="-120" yWindow="-120" windowWidth="29040" windowHeight="16440" activeTab="1"/>
  </bookViews>
  <sheets>
    <sheet name="reed_core49_tally_a073_h073_r07" sheetId="1" r:id="rId1"/>
    <sheet name="1 kW" sheetId="2" r:id="rId2"/>
  </sheets>
  <calcPr calcId="0"/>
</workbook>
</file>

<file path=xl/sharedStrings.xml><?xml version="1.0" encoding="utf-8"?>
<sst xmlns="http://schemas.openxmlformats.org/spreadsheetml/2006/main" count="456" uniqueCount="453">
  <si>
    <t>tally number</t>
  </si>
  <si>
    <t>tally desc</t>
  </si>
  <si>
    <t>volume</t>
  </si>
  <si>
    <t>energy 1 (MeV)</t>
  </si>
  <si>
    <t>f4 bin 1 (flux)</t>
  </si>
  <si>
    <t>f4 unc 1 (flux)</t>
  </si>
  <si>
    <t>energy 2 (MeV)</t>
  </si>
  <si>
    <t>f4 bin 2 (flux)</t>
  </si>
  <si>
    <t>f4 unc 2 (flux)</t>
  </si>
  <si>
    <t>energy 3 (MeV)</t>
  </si>
  <si>
    <t>f4 bin 3 (flux)</t>
  </si>
  <si>
    <t>f4 unc 3 (flux)</t>
  </si>
  <si>
    <t>energy 4 (MeV)</t>
  </si>
  <si>
    <t>f4 bin 4 (flux)</t>
  </si>
  <si>
    <t>f4 unc 4 (flux)</t>
  </si>
  <si>
    <t>energy 5 (MeV)</t>
  </si>
  <si>
    <t>f4 bin 5 (flux)</t>
  </si>
  <si>
    <t>f4 unc 5 (flux)</t>
  </si>
  <si>
    <t>energy 6 (MeV)</t>
  </si>
  <si>
    <t>f4 bin 6 (flux)</t>
  </si>
  <si>
    <t>f4 unc 6 (flux)</t>
  </si>
  <si>
    <t>energy 7 (MeV)</t>
  </si>
  <si>
    <t>f4 bin 7 (flux)</t>
  </si>
  <si>
    <t>f4 unc 7 (flux)</t>
  </si>
  <si>
    <t>energy 8 (MeV)</t>
  </si>
  <si>
    <t>f4 bin 8 (flux)</t>
  </si>
  <si>
    <t>f4 unc 8 (flux)</t>
  </si>
  <si>
    <t>energy 9 (MeV)</t>
  </si>
  <si>
    <t>f4 bin 9 (flux)</t>
  </si>
  <si>
    <t>f4 unc 9 (flux)</t>
  </si>
  <si>
    <t>energy 10 (MeV)</t>
  </si>
  <si>
    <t>f4 bin 10 (flux)</t>
  </si>
  <si>
    <t>f4 unc 10 (flux)</t>
  </si>
  <si>
    <t>energy 11 (MeV)</t>
  </si>
  <si>
    <t>f4 bin 11 (flux)</t>
  </si>
  <si>
    <t>f4 unc 11 (flux)</t>
  </si>
  <si>
    <t>energy 12 (MeV)</t>
  </si>
  <si>
    <t>f4 bin 12 (flux)</t>
  </si>
  <si>
    <t>f4 unc 12 (flux)</t>
  </si>
  <si>
    <t>energy 13 (MeV)</t>
  </si>
  <si>
    <t>f4 bin 13 (flux)</t>
  </si>
  <si>
    <t>f4 unc 13 (flux)</t>
  </si>
  <si>
    <t>energy 14 (MeV)</t>
  </si>
  <si>
    <t>f4 bin 14 (flux)</t>
  </si>
  <si>
    <t>f4 unc 14 (flux)</t>
  </si>
  <si>
    <t>energy 15 (MeV)</t>
  </si>
  <si>
    <t>f4 bin 15 (flux)</t>
  </si>
  <si>
    <t>f4 unc 15 (flux)</t>
  </si>
  <si>
    <t>energy 16 (MeV)</t>
  </si>
  <si>
    <t>f4 bin 16 (flux)</t>
  </si>
  <si>
    <t>f4 unc 16 (flux)</t>
  </si>
  <si>
    <t>energy 17 (MeV)</t>
  </si>
  <si>
    <t>f4 bin 17 (flux)</t>
  </si>
  <si>
    <t>f4 unc 17 (flux)</t>
  </si>
  <si>
    <t>energy 18 (MeV)</t>
  </si>
  <si>
    <t>f4 bin 18 (flux)</t>
  </si>
  <si>
    <t>f4 unc 18 (flux)</t>
  </si>
  <si>
    <t>energy 19 (MeV)</t>
  </si>
  <si>
    <t>f4 bin 19 (flux)</t>
  </si>
  <si>
    <t>f4 unc 19 (flux)</t>
  </si>
  <si>
    <t>energy 20 (MeV)</t>
  </si>
  <si>
    <t>f4 bin 20 (flux)</t>
  </si>
  <si>
    <t>f4 unc 20 (flux)</t>
  </si>
  <si>
    <t>energy 21 (MeV)</t>
  </si>
  <si>
    <t>f4 bin 21 (flux)</t>
  </si>
  <si>
    <t>f4 unc 21 (flux)</t>
  </si>
  <si>
    <t>energy 22 (MeV)</t>
  </si>
  <si>
    <t>f4 bin 22 (flux)</t>
  </si>
  <si>
    <t>f4 unc 22 (flux)</t>
  </si>
  <si>
    <t>energy 23 (MeV)</t>
  </si>
  <si>
    <t>f4 bin 23 (flux)</t>
  </si>
  <si>
    <t>f4 unc 23 (flux)</t>
  </si>
  <si>
    <t>energy 24 (MeV)</t>
  </si>
  <si>
    <t>f4 bin 24 (flux)</t>
  </si>
  <si>
    <t>f4 unc 24 (flux)</t>
  </si>
  <si>
    <t>energy 25 (MeV)</t>
  </si>
  <si>
    <t>f4 bin 25 (flux)</t>
  </si>
  <si>
    <t>f4 unc 25 (flux)</t>
  </si>
  <si>
    <t>energy 26 (MeV)</t>
  </si>
  <si>
    <t>f4 bin 26 (flux)</t>
  </si>
  <si>
    <t>f4 unc 26 (flux)</t>
  </si>
  <si>
    <t>energy 27 (MeV)</t>
  </si>
  <si>
    <t>f4 bin 27 (flux)</t>
  </si>
  <si>
    <t>f4 unc 27 (flux)</t>
  </si>
  <si>
    <t>energy 28 (MeV)</t>
  </si>
  <si>
    <t>f4 bin 28 (flux)</t>
  </si>
  <si>
    <t>f4 unc 28 (flux)</t>
  </si>
  <si>
    <t>energy 29 (MeV)</t>
  </si>
  <si>
    <t>f4 bin 29 (flux)</t>
  </si>
  <si>
    <t>f4 unc 29 (flux)</t>
  </si>
  <si>
    <t>energy 30 (MeV)</t>
  </si>
  <si>
    <t>f4 bin 30 (flux)</t>
  </si>
  <si>
    <t>f4 unc 30 (flux)</t>
  </si>
  <si>
    <t>energy 31 (MeV)</t>
  </si>
  <si>
    <t>f4 bin 31 (flux)</t>
  </si>
  <si>
    <t>f4 unc 31 (flux)</t>
  </si>
  <si>
    <t>energy 32 (MeV)</t>
  </si>
  <si>
    <t>f4 bin 32 (flux)</t>
  </si>
  <si>
    <t>f4 unc 32 (flux)</t>
  </si>
  <si>
    <t>energy 33 (MeV)</t>
  </si>
  <si>
    <t>f4 bin 33 (flux)</t>
  </si>
  <si>
    <t>f4 unc 33 (flux)</t>
  </si>
  <si>
    <t>energy 34 (MeV)</t>
  </si>
  <si>
    <t>f4 bin 34 (flux)</t>
  </si>
  <si>
    <t>f4 unc 34 (flux)</t>
  </si>
  <si>
    <t>energy 35 (MeV)</t>
  </si>
  <si>
    <t>f4 bin 35 (flux)</t>
  </si>
  <si>
    <t>f4 unc 35 (flux)</t>
  </si>
  <si>
    <t>energy 36 (MeV)</t>
  </si>
  <si>
    <t>f4 bin 36 (flux)</t>
  </si>
  <si>
    <t>f4 unc 36 (flux)</t>
  </si>
  <si>
    <t>energy 37 (MeV)</t>
  </si>
  <si>
    <t>f4 bin 37 (flux)</t>
  </si>
  <si>
    <t>f4 unc 37 (flux)</t>
  </si>
  <si>
    <t>energy 38 (MeV)</t>
  </si>
  <si>
    <t>f4 bin 38 (flux)</t>
  </si>
  <si>
    <t>f4 unc 38 (flux)</t>
  </si>
  <si>
    <t>energy 39 (MeV)</t>
  </si>
  <si>
    <t>f4 bin 39 (flux)</t>
  </si>
  <si>
    <t>f4 unc 39 (flux)</t>
  </si>
  <si>
    <t>energy 40 (MeV)</t>
  </si>
  <si>
    <t>f4 bin 40 (flux)</t>
  </si>
  <si>
    <t>f4 unc 40 (flux)</t>
  </si>
  <si>
    <t>energy 41 (MeV)</t>
  </si>
  <si>
    <t>f4 bin 41 (flux)</t>
  </si>
  <si>
    <t>f4 unc 41 (flux)</t>
  </si>
  <si>
    <t>energy 42 (MeV)</t>
  </si>
  <si>
    <t>f4 bin 42 (flux)</t>
  </si>
  <si>
    <t>f4 unc 42 (flux)</t>
  </si>
  <si>
    <t>energy 43 (MeV)</t>
  </si>
  <si>
    <t>f4 bin 43 (flux)</t>
  </si>
  <si>
    <t>f4 unc 43 (flux)</t>
  </si>
  <si>
    <t>energy 44 (MeV)</t>
  </si>
  <si>
    <t>f4 bin 44 (flux)</t>
  </si>
  <si>
    <t>f4 unc 44 (flux)</t>
  </si>
  <si>
    <t>energy 45 (MeV)</t>
  </si>
  <si>
    <t>f4 bin 45 (flux)</t>
  </si>
  <si>
    <t>f4 unc 45 (flux)</t>
  </si>
  <si>
    <t>energy 46 (MeV)</t>
  </si>
  <si>
    <t>f4 bin 46 (flux)</t>
  </si>
  <si>
    <t>f4 unc 46 (flux)</t>
  </si>
  <si>
    <t>energy 47 (MeV)</t>
  </si>
  <si>
    <t>f4 bin 47 (flux)</t>
  </si>
  <si>
    <t>f4 unc 47 (flux)</t>
  </si>
  <si>
    <t>energy 48 (MeV)</t>
  </si>
  <si>
    <t>f4 bin 48 (flux)</t>
  </si>
  <si>
    <t>f4 unc 48 (flux)</t>
  </si>
  <si>
    <t>energy 49 (MeV)</t>
  </si>
  <si>
    <t>f4 bin 49 (flux)</t>
  </si>
  <si>
    <t>f4 unc 49 (flux)</t>
  </si>
  <si>
    <t>energy 50 (MeV)</t>
  </si>
  <si>
    <t>f4 bin 50 (flux)</t>
  </si>
  <si>
    <t>f4 unc 50 (flux)</t>
  </si>
  <si>
    <t>energy 51 (MeV)</t>
  </si>
  <si>
    <t>f4 bin 51 (flux)</t>
  </si>
  <si>
    <t>f4 unc 51 (flux)</t>
  </si>
  <si>
    <t>energy 52 (MeV)</t>
  </si>
  <si>
    <t>f4 bin 52 (flux)</t>
  </si>
  <si>
    <t>f4 unc 52 (flux)</t>
  </si>
  <si>
    <t>energy 53 (MeV)</t>
  </si>
  <si>
    <t>f4 bin 53 (flux)</t>
  </si>
  <si>
    <t>f4 unc 53 (flux)</t>
  </si>
  <si>
    <t>energy 54 (MeV)</t>
  </si>
  <si>
    <t>f4 bin 54 (flux)</t>
  </si>
  <si>
    <t>f4 unc 54 (flux)</t>
  </si>
  <si>
    <t>energy 55 (MeV)</t>
  </si>
  <si>
    <t>f4 bin 55 (flux)</t>
  </si>
  <si>
    <t>f4 unc 55 (flux)</t>
  </si>
  <si>
    <t>energy 56 (MeV)</t>
  </si>
  <si>
    <t>f4 bin 56 (flux)</t>
  </si>
  <si>
    <t>f4 unc 56 (flux)</t>
  </si>
  <si>
    <t>energy 57 (MeV)</t>
  </si>
  <si>
    <t>f4 bin 57 (flux)</t>
  </si>
  <si>
    <t>f4 unc 57 (flux)</t>
  </si>
  <si>
    <t>energy 58 (MeV)</t>
  </si>
  <si>
    <t>f4 bin 58 (flux)</t>
  </si>
  <si>
    <t>f4 unc 58 (flux)</t>
  </si>
  <si>
    <t>energy 59 (MeV)</t>
  </si>
  <si>
    <t>f4 bin 59 (flux)</t>
  </si>
  <si>
    <t>f4 unc 59 (flux)</t>
  </si>
  <si>
    <t>energy 60 (MeV)</t>
  </si>
  <si>
    <t>f4 bin 60 (flux)</t>
  </si>
  <si>
    <t>f4 unc 60 (flux)</t>
  </si>
  <si>
    <t>energy 61 (MeV)</t>
  </si>
  <si>
    <t>f4 bin 61 (flux)</t>
  </si>
  <si>
    <t>f4 unc 61 (flux)</t>
  </si>
  <si>
    <t>energy 62 (MeV)</t>
  </si>
  <si>
    <t>f4 bin 62 (flux)</t>
  </si>
  <si>
    <t>f4 unc 62 (flux)</t>
  </si>
  <si>
    <t>energy 63 (MeV)</t>
  </si>
  <si>
    <t>f4 bin 63 (flux)</t>
  </si>
  <si>
    <t>f4 unc 63 (flux)</t>
  </si>
  <si>
    <t>energy 64 (MeV)</t>
  </si>
  <si>
    <t>f4 bin 64 (flux)</t>
  </si>
  <si>
    <t>f4 unc 64 (flux)</t>
  </si>
  <si>
    <t>energy 65 (MeV)</t>
  </si>
  <si>
    <t>f4 bin 65 (flux)</t>
  </si>
  <si>
    <t>f4 unc 65 (flux)</t>
  </si>
  <si>
    <t>energy 66 (MeV)</t>
  </si>
  <si>
    <t>f4 bin 66 (flux)</t>
  </si>
  <si>
    <t>f4 unc 66 (flux)</t>
  </si>
  <si>
    <t>energy 67 (MeV)</t>
  </si>
  <si>
    <t>f4 bin 67 (flux)</t>
  </si>
  <si>
    <t>f4 unc 67 (flux)</t>
  </si>
  <si>
    <t>energy 68 (MeV)</t>
  </si>
  <si>
    <t>f4 bin 68 (flux)</t>
  </si>
  <si>
    <t>f4 unc 68 (flux)</t>
  </si>
  <si>
    <t>energy 69 (MeV)</t>
  </si>
  <si>
    <t>f4 bin 69 (flux)</t>
  </si>
  <si>
    <t>f4 unc 69 (flux)</t>
  </si>
  <si>
    <t>energy 70 (MeV)</t>
  </si>
  <si>
    <t>f4 bin 70 (flux)</t>
  </si>
  <si>
    <t>f4 unc 70 (flux)</t>
  </si>
  <si>
    <t>energy 71 (MeV)</t>
  </si>
  <si>
    <t>f4 bin 71 (flux)</t>
  </si>
  <si>
    <t>f4 unc 71 (flux)</t>
  </si>
  <si>
    <t>energy 72 (MeV)</t>
  </si>
  <si>
    <t>f4 bin 72 (flux)</t>
  </si>
  <si>
    <t>f4 unc 72 (flux)</t>
  </si>
  <si>
    <t>energy 73 (MeV)</t>
  </si>
  <si>
    <t>f4 bin 73 (flux)</t>
  </si>
  <si>
    <t>f4 unc 73 (flux)</t>
  </si>
  <si>
    <t>energy 74 (MeV)</t>
  </si>
  <si>
    <t>f4 bin 74 (flux)</t>
  </si>
  <si>
    <t>f4 unc 74 (flux)</t>
  </si>
  <si>
    <t>energy 75 (MeV)</t>
  </si>
  <si>
    <t>f4 bin 75 (flux)</t>
  </si>
  <si>
    <t>f4 unc 75 (flux)</t>
  </si>
  <si>
    <t>energy 76 (MeV)</t>
  </si>
  <si>
    <t>f4 bin 76 (flux)</t>
  </si>
  <si>
    <t>f4 unc 76 (flux)</t>
  </si>
  <si>
    <t>energy 77 (MeV)</t>
  </si>
  <si>
    <t>f4 bin 77 (flux)</t>
  </si>
  <si>
    <t>f4 unc 77 (flux)</t>
  </si>
  <si>
    <t>energy 78 (MeV)</t>
  </si>
  <si>
    <t>f4 bin 78 (flux)</t>
  </si>
  <si>
    <t>f4 unc 78 (flux)</t>
  </si>
  <si>
    <t>energy 79 (MeV)</t>
  </si>
  <si>
    <t>f4 bin 79 (flux)</t>
  </si>
  <si>
    <t>f4 unc 79 (flux)</t>
  </si>
  <si>
    <t>energy 80 (MeV)</t>
  </si>
  <si>
    <t>f4 bin 80 (flux)</t>
  </si>
  <si>
    <t>f4 unc 80 (flux)</t>
  </si>
  <si>
    <t>energy 81 (MeV)</t>
  </si>
  <si>
    <t>f4 bin 81 (flux)</t>
  </si>
  <si>
    <t>f4 unc 81 (flux)</t>
  </si>
  <si>
    <t>energy 82 (MeV)</t>
  </si>
  <si>
    <t>f4 bin 82 (flux)</t>
  </si>
  <si>
    <t>f4 unc 82 (flux)</t>
  </si>
  <si>
    <t>energy 83 (MeV)</t>
  </si>
  <si>
    <t>f4 bin 83 (flux)</t>
  </si>
  <si>
    <t>f4 unc 83 (flux)</t>
  </si>
  <si>
    <t>energy 84 (MeV)</t>
  </si>
  <si>
    <t>f4 bin 84 (flux)</t>
  </si>
  <si>
    <t>f4 unc 84 (flux)</t>
  </si>
  <si>
    <t>energy 85 (MeV)</t>
  </si>
  <si>
    <t>f4 bin 85 (flux)</t>
  </si>
  <si>
    <t>f4 unc 85 (flux)</t>
  </si>
  <si>
    <t>energy 86 (MeV)</t>
  </si>
  <si>
    <t>f4 bin 86 (flux)</t>
  </si>
  <si>
    <t>f4 unc 86 (flux)</t>
  </si>
  <si>
    <t>energy 87 (MeV)</t>
  </si>
  <si>
    <t>f4 bin 87 (flux)</t>
  </si>
  <si>
    <t>f4 unc 87 (flux)</t>
  </si>
  <si>
    <t>energy 88 (MeV)</t>
  </si>
  <si>
    <t>f4 bin 88 (flux)</t>
  </si>
  <si>
    <t>f4 unc 88 (flux)</t>
  </si>
  <si>
    <t>energy 89 (MeV)</t>
  </si>
  <si>
    <t>f4 bin 89 (flux)</t>
  </si>
  <si>
    <t>f4 unc 89 (flux)</t>
  </si>
  <si>
    <t>energy 90 (MeV)</t>
  </si>
  <si>
    <t>f4 bin 90 (flux)</t>
  </si>
  <si>
    <t>f4 unc 90 (flux)</t>
  </si>
  <si>
    <t>energy 91 (MeV)</t>
  </si>
  <si>
    <t>f4 bin 91 (flux)</t>
  </si>
  <si>
    <t>f4 unc 91 (flux)</t>
  </si>
  <si>
    <t>energy 92 (MeV)</t>
  </si>
  <si>
    <t>f4 bin 92 (flux)</t>
  </si>
  <si>
    <t>f4 unc 92 (flux)</t>
  </si>
  <si>
    <t>energy 93 (MeV)</t>
  </si>
  <si>
    <t>f4 bin 93 (flux)</t>
  </si>
  <si>
    <t>f4 unc 93 (flux)</t>
  </si>
  <si>
    <t>energy 94 (MeV)</t>
  </si>
  <si>
    <t>f4 bin 94 (flux)</t>
  </si>
  <si>
    <t>f4 unc 94 (flux)</t>
  </si>
  <si>
    <t>energy 95 (MeV)</t>
  </si>
  <si>
    <t>f4 bin 95 (flux)</t>
  </si>
  <si>
    <t>f4 unc 95 (flux)</t>
  </si>
  <si>
    <t>energy 96 (MeV)</t>
  </si>
  <si>
    <t>f4 bin 96 (flux)</t>
  </si>
  <si>
    <t>f4 unc 96 (flux)</t>
  </si>
  <si>
    <t>energy 97 (MeV)</t>
  </si>
  <si>
    <t>f4 bin 97 (flux)</t>
  </si>
  <si>
    <t>f4 unc 97 (flux)</t>
  </si>
  <si>
    <t>energy 98 (MeV)</t>
  </si>
  <si>
    <t>f4 bin 98 (flux)</t>
  </si>
  <si>
    <t>f4 unc 98 (flux)</t>
  </si>
  <si>
    <t>energy 99 (MeV)</t>
  </si>
  <si>
    <t>f4 bin 99 (flux)</t>
  </si>
  <si>
    <t>f4 unc 99 (flux)</t>
  </si>
  <si>
    <t>energy 100 (MeV)</t>
  </si>
  <si>
    <t>f4 bin 100 (flux)</t>
  </si>
  <si>
    <t>f4 unc 100 (flux)</t>
  </si>
  <si>
    <t>energy 101 (MeV)</t>
  </si>
  <si>
    <t>f4 bin 101 (flux)</t>
  </si>
  <si>
    <t>f4 unc 101 (flux)</t>
  </si>
  <si>
    <t>energy 102 (MeV)</t>
  </si>
  <si>
    <t>f4 bin 102 (flux)</t>
  </si>
  <si>
    <t>f4 unc 102 (flux)</t>
  </si>
  <si>
    <t>energy 103 (MeV)</t>
  </si>
  <si>
    <t>f4 bin 103 (flux)</t>
  </si>
  <si>
    <t>f4 unc 103 (flux)</t>
  </si>
  <si>
    <t>energy 104 (MeV)</t>
  </si>
  <si>
    <t>f4 bin 104 (flux)</t>
  </si>
  <si>
    <t>f4 unc 104 (flux)</t>
  </si>
  <si>
    <t>energy 105 (MeV)</t>
  </si>
  <si>
    <t>f4 bin 105 (flux)</t>
  </si>
  <si>
    <t>f4 unc 105 (flux)</t>
  </si>
  <si>
    <t>energy 106 (MeV)</t>
  </si>
  <si>
    <t>f4 bin 106 (flux)</t>
  </si>
  <si>
    <t>f4 unc 106 (flux)</t>
  </si>
  <si>
    <t>energy 107 (MeV)</t>
  </si>
  <si>
    <t>f4 bin 107 (flux)</t>
  </si>
  <si>
    <t>f4 unc 107 (flux)</t>
  </si>
  <si>
    <t>energy 108 (MeV)</t>
  </si>
  <si>
    <t>f4 bin 108 (flux)</t>
  </si>
  <si>
    <t>f4 unc 108 (flux)</t>
  </si>
  <si>
    <t>energy 109 (MeV)</t>
  </si>
  <si>
    <t>f4 bin 109 (flux)</t>
  </si>
  <si>
    <t>f4 unc 109 (flux)</t>
  </si>
  <si>
    <t>energy 110 (MeV)</t>
  </si>
  <si>
    <t>f4 bin 110 (flux)</t>
  </si>
  <si>
    <t>f4 unc 110 (flux)</t>
  </si>
  <si>
    <t>energy 111 (MeV)</t>
  </si>
  <si>
    <t>f4 bin 111 (flux)</t>
  </si>
  <si>
    <t>f4 unc 111 (flux)</t>
  </si>
  <si>
    <t>energy 112 (MeV)</t>
  </si>
  <si>
    <t>f4 bin 112 (flux)</t>
  </si>
  <si>
    <t>f4 unc 112 (flux)</t>
  </si>
  <si>
    <t>energy 113 (MeV)</t>
  </si>
  <si>
    <t>f4 bin 113 (flux)</t>
  </si>
  <si>
    <t>f4 unc 113 (flux)</t>
  </si>
  <si>
    <t>energy 114 (MeV)</t>
  </si>
  <si>
    <t>f4 bin 114 (flux)</t>
  </si>
  <si>
    <t>f4 unc 114 (flux)</t>
  </si>
  <si>
    <t>energy 115 (MeV)</t>
  </si>
  <si>
    <t>f4 bin 115 (flux)</t>
  </si>
  <si>
    <t>f4 unc 115 (flux)</t>
  </si>
  <si>
    <t>energy 116 (MeV)</t>
  </si>
  <si>
    <t>f4 bin 116 (flux)</t>
  </si>
  <si>
    <t>f4 unc 116 (flux)</t>
  </si>
  <si>
    <t>energy 117 (MeV)</t>
  </si>
  <si>
    <t>f4 bin 117 (flux)</t>
  </si>
  <si>
    <t>f4 unc 117 (flux)</t>
  </si>
  <si>
    <t>energy 118 (MeV)</t>
  </si>
  <si>
    <t>f4 bin 118 (flux)</t>
  </si>
  <si>
    <t>f4 unc 118 (flux)</t>
  </si>
  <si>
    <t>energy 119 (MeV)</t>
  </si>
  <si>
    <t>f4 bin 119 (flux)</t>
  </si>
  <si>
    <t>f4 unc 119 (flux)</t>
  </si>
  <si>
    <t>energy 120 (MeV)</t>
  </si>
  <si>
    <t>f4 bin 120 (flux)</t>
  </si>
  <si>
    <t>f4 unc 120 (flux)</t>
  </si>
  <si>
    <t>energy 121 (MeV)</t>
  </si>
  <si>
    <t>f4 bin 121 (flux)</t>
  </si>
  <si>
    <t>f4 unc 121 (flux)</t>
  </si>
  <si>
    <t>energy 122 (MeV)</t>
  </si>
  <si>
    <t>f4 bin 122 (flux)</t>
  </si>
  <si>
    <t>f4 unc 122 (flux)</t>
  </si>
  <si>
    <t>energy 123 (MeV)</t>
  </si>
  <si>
    <t>f4 bin 123 (flux)</t>
  </si>
  <si>
    <t>f4 unc 123 (flux)</t>
  </si>
  <si>
    <t>energy 124 (MeV)</t>
  </si>
  <si>
    <t>f4 bin 124 (flux)</t>
  </si>
  <si>
    <t>f4 unc 124 (flux)</t>
  </si>
  <si>
    <t>energy 125 (MeV)</t>
  </si>
  <si>
    <t>f4 bin 125 (flux)</t>
  </si>
  <si>
    <t>f4 unc 125 (flux)</t>
  </si>
  <si>
    <t>energy 126 (MeV)</t>
  </si>
  <si>
    <t>f4 bin 126 (flux)</t>
  </si>
  <si>
    <t>f4 unc 126 (flux)</t>
  </si>
  <si>
    <t>energy 127 (MeV)</t>
  </si>
  <si>
    <t>f4 bin 127 (flux)</t>
  </si>
  <si>
    <t>f4 unc 127 (flux)</t>
  </si>
  <si>
    <t>energy 128 (MeV)</t>
  </si>
  <si>
    <t>f4 bin 128 (flux)</t>
  </si>
  <si>
    <t>f4 unc 128 (flux)</t>
  </si>
  <si>
    <t>energy 129 (MeV)</t>
  </si>
  <si>
    <t>f4 bin 129 (flux)</t>
  </si>
  <si>
    <t>f4 unc 129 (flux)</t>
  </si>
  <si>
    <t>energy 130 (MeV)</t>
  </si>
  <si>
    <t>f4 bin 130 (flux)</t>
  </si>
  <si>
    <t>f4 unc 130 (flux)</t>
  </si>
  <si>
    <t>energy 131 (MeV)</t>
  </si>
  <si>
    <t>f4 bin 131 (flux)</t>
  </si>
  <si>
    <t>f4 unc 131 (flux)</t>
  </si>
  <si>
    <t>safe rod poison (5 W)</t>
  </si>
  <si>
    <t>shim rod poison (5 W)</t>
  </si>
  <si>
    <t>reg rod poison (5 W)</t>
  </si>
  <si>
    <t>rabbit inner vial (5 W)</t>
  </si>
  <si>
    <t>ls 1 triga tube (5 W)</t>
  </si>
  <si>
    <t>ls 11 triga tube (5 W)</t>
  </si>
  <si>
    <t>ls 21 triga tube (5 W)</t>
  </si>
  <si>
    <t>ls 31 triga tube (5 W)</t>
  </si>
  <si>
    <t>linear channel (5 W)</t>
  </si>
  <si>
    <t>percent channel (5 W)</t>
  </si>
  <si>
    <t>log channel (5 W)</t>
  </si>
  <si>
    <t>empty channel (5 W)</t>
  </si>
  <si>
    <t>safe rod poison (250 kW)</t>
  </si>
  <si>
    <t>shim rod poison (250 kW)</t>
  </si>
  <si>
    <t>reg rod poison (250 kW)</t>
  </si>
  <si>
    <t>rabbit inner vial (250 kW)</t>
  </si>
  <si>
    <t>ls 1 triga tube (250 kW)</t>
  </si>
  <si>
    <t>ls 11 triga tube (250 kW)</t>
  </si>
  <si>
    <t>ls 21 triga tube (250 kW)</t>
  </si>
  <si>
    <t>ls 31 triga tube (250 kW)</t>
  </si>
  <si>
    <t>linear channel (250 kW)</t>
  </si>
  <si>
    <t>percent channel (250 kW)</t>
  </si>
  <si>
    <t>log channel (250 kW)</t>
  </si>
  <si>
    <t>empty channel (250 kW)</t>
  </si>
  <si>
    <t>safe rod poison (5 W spectrum)</t>
  </si>
  <si>
    <t>shim rod poison (5 W spectrum)</t>
  </si>
  <si>
    <t>reg rod poison (5 W spectrum)</t>
  </si>
  <si>
    <t>rabbit inner vial (5 W spectrum)</t>
  </si>
  <si>
    <t>ls 1 triga tube (5 W spectrum)</t>
  </si>
  <si>
    <t>ls 11 triga tube (5 W spectrum)</t>
  </si>
  <si>
    <t>ls 21 triga tube (5 W spectrum)</t>
  </si>
  <si>
    <t>ls 31 triga tube (5 W spectrum)</t>
  </si>
  <si>
    <t>linear channel (5 W spectrum)</t>
  </si>
  <si>
    <t>percent channel (5 W spectrum)</t>
  </si>
  <si>
    <t>log channel (5 W spectrum)</t>
  </si>
  <si>
    <t>empty channel (5 W spectrum)</t>
  </si>
  <si>
    <t>safe rod poison (250 kW spectrum)</t>
  </si>
  <si>
    <t>shim rod poison (250 kW spectrum)</t>
  </si>
  <si>
    <t>reg rod poison (250 kW spectrum)</t>
  </si>
  <si>
    <t>rabbit inner vial (250 kW spectrum)</t>
  </si>
  <si>
    <t>ls 1 triga tube (250 kW spectrum)</t>
  </si>
  <si>
    <t>ls 11 triga tube (250 kW spectrum)</t>
  </si>
  <si>
    <t>ls 21 triga tube (250 kW spectrum)</t>
  </si>
  <si>
    <t>ls 31 triga tube (250 kW spectrum)</t>
  </si>
  <si>
    <t>linear channel (250 kW spectrum)</t>
  </si>
  <si>
    <t>percent channel (250 kW spectrum)</t>
  </si>
  <si>
    <t>log channel (250 kW spectrum)</t>
  </si>
  <si>
    <t>empty channel (250 kW spectrum)</t>
  </si>
  <si>
    <t>energy (MeV)</t>
  </si>
  <si>
    <t>flux (n/cm^2/s)</t>
  </si>
  <si>
    <t>unc</t>
  </si>
  <si>
    <t>volume (cm^3)</t>
  </si>
  <si>
    <t>power (W)</t>
  </si>
  <si>
    <t>bank height (%)</t>
  </si>
  <si>
    <t>endf8</t>
  </si>
  <si>
    <t>data</t>
  </si>
  <si>
    <t>energies are in log steps (1e-9, 1e-8.9, 1e-8.8, …, 1e+3.9, 1e+4 MeV)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</si>
</sst>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16" fillId="0" borderId="0" xfId="0" applyFont="1"/>
    <xf numFmtId="0" fontId="0" fillId="0" borderId="0" xfId="0" applyFont="1"/>
    <xf numFmtId="11" fontId="0" fillId="0" borderId="0" xfId="0" applyNumberFormat="1" applyFont="1"/>
    <xf numFmtId="0" fontId="18" fillId="0" borderId="0" xfId="0" applyFont="1"/>
    <xf numFmtId="0" fontId="19" fillId="0" borderId="0" xfId="0" applyFont="1"/>
    <xf numFmtId="0" fontId="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 kW'!$A$11:$A$141</c:f>
              <c:numCache>
                <c:formatCode>General</c:formatCode>
                <c:ptCount val="131"/>
                <c:pt idx="0">
                  <c:v>1.0000000000000001E-9</c:v>
                </c:pt>
                <c:pt idx="1">
                  <c:v>1.2589000000000001E-9</c:v>
                </c:pt>
                <c:pt idx="2">
                  <c:v>1.5849E-9</c:v>
                </c:pt>
                <c:pt idx="3">
                  <c:v>1.9952999999999999E-9</c:v>
                </c:pt>
                <c:pt idx="4">
                  <c:v>2.5119E-9</c:v>
                </c:pt>
                <c:pt idx="5">
                  <c:v>3.1623000000000001E-9</c:v>
                </c:pt>
                <c:pt idx="6">
                  <c:v>3.9810999999999998E-9</c:v>
                </c:pt>
                <c:pt idx="7">
                  <c:v>5.0119E-9</c:v>
                </c:pt>
                <c:pt idx="8">
                  <c:v>6.3095999999999998E-9</c:v>
                </c:pt>
                <c:pt idx="9">
                  <c:v>7.9433000000000001E-9</c:v>
                </c:pt>
                <c:pt idx="10">
                  <c:v>1E-8</c:v>
                </c:pt>
                <c:pt idx="11">
                  <c:v>1.2588999999999999E-8</c:v>
                </c:pt>
                <c:pt idx="12">
                  <c:v>1.5848999999999999E-8</c:v>
                </c:pt>
                <c:pt idx="13">
                  <c:v>1.9953E-8</c:v>
                </c:pt>
                <c:pt idx="14">
                  <c:v>2.5119000000000001E-8</c:v>
                </c:pt>
                <c:pt idx="15">
                  <c:v>3.1622999999999998E-8</c:v>
                </c:pt>
                <c:pt idx="16">
                  <c:v>3.9810999999999998E-8</c:v>
                </c:pt>
                <c:pt idx="17">
                  <c:v>5.0119E-8</c:v>
                </c:pt>
                <c:pt idx="18">
                  <c:v>6.3095999999999998E-8</c:v>
                </c:pt>
                <c:pt idx="19">
                  <c:v>7.9432999999999994E-8</c:v>
                </c:pt>
                <c:pt idx="20">
                  <c:v>9.9999999999999995E-8</c:v>
                </c:pt>
                <c:pt idx="21">
                  <c:v>1.2589E-7</c:v>
                </c:pt>
                <c:pt idx="22">
                  <c:v>1.5849000000000001E-7</c:v>
                </c:pt>
                <c:pt idx="23">
                  <c:v>1.9952999999999999E-7</c:v>
                </c:pt>
                <c:pt idx="24">
                  <c:v>2.5119000000000001E-7</c:v>
                </c:pt>
                <c:pt idx="25">
                  <c:v>3.1623000000000002E-7</c:v>
                </c:pt>
                <c:pt idx="26">
                  <c:v>3.9811000000000001E-7</c:v>
                </c:pt>
                <c:pt idx="27">
                  <c:v>5.0119E-7</c:v>
                </c:pt>
                <c:pt idx="28">
                  <c:v>6.3096000000000003E-7</c:v>
                </c:pt>
                <c:pt idx="29">
                  <c:v>7.9433000000000005E-7</c:v>
                </c:pt>
                <c:pt idx="30">
                  <c:v>9.9999999999999995E-7</c:v>
                </c:pt>
                <c:pt idx="31">
                  <c:v>1.2588999999999999E-6</c:v>
                </c:pt>
                <c:pt idx="32">
                  <c:v>1.5849000000000001E-6</c:v>
                </c:pt>
                <c:pt idx="33">
                  <c:v>1.9953000000000002E-6</c:v>
                </c:pt>
                <c:pt idx="34">
                  <c:v>2.5119E-6</c:v>
                </c:pt>
                <c:pt idx="35">
                  <c:v>3.1623000000000002E-6</c:v>
                </c:pt>
                <c:pt idx="36">
                  <c:v>3.9810999999999999E-6</c:v>
                </c:pt>
                <c:pt idx="37">
                  <c:v>5.0119000000000002E-6</c:v>
                </c:pt>
                <c:pt idx="38">
                  <c:v>6.3095999999999997E-6</c:v>
                </c:pt>
                <c:pt idx="39">
                  <c:v>7.9433000000000007E-6</c:v>
                </c:pt>
                <c:pt idx="40">
                  <c:v>1.0000000000000001E-5</c:v>
                </c:pt>
                <c:pt idx="41">
                  <c:v>1.2588999999999999E-5</c:v>
                </c:pt>
                <c:pt idx="42">
                  <c:v>1.5849E-5</c:v>
                </c:pt>
                <c:pt idx="43">
                  <c:v>1.9953E-5</c:v>
                </c:pt>
                <c:pt idx="44">
                  <c:v>2.5119000000000001E-5</c:v>
                </c:pt>
                <c:pt idx="45">
                  <c:v>3.1622999999999999E-5</c:v>
                </c:pt>
                <c:pt idx="46">
                  <c:v>3.9811000000000002E-5</c:v>
                </c:pt>
                <c:pt idx="47">
                  <c:v>5.0118999999999999E-5</c:v>
                </c:pt>
                <c:pt idx="48">
                  <c:v>6.3095999999999994E-5</c:v>
                </c:pt>
                <c:pt idx="49">
                  <c:v>7.9432999999999997E-5</c:v>
                </c:pt>
                <c:pt idx="50">
                  <c:v>1E-4</c:v>
                </c:pt>
                <c:pt idx="51">
                  <c:v>1.2589E-4</c:v>
                </c:pt>
                <c:pt idx="52">
                  <c:v>1.5849000000000001E-4</c:v>
                </c:pt>
                <c:pt idx="53">
                  <c:v>1.9953000000000001E-4</c:v>
                </c:pt>
                <c:pt idx="54">
                  <c:v>2.5118999999999999E-4</c:v>
                </c:pt>
                <c:pt idx="55">
                  <c:v>3.1623000000000003E-4</c:v>
                </c:pt>
                <c:pt idx="56">
                  <c:v>3.9811000000000002E-4</c:v>
                </c:pt>
                <c:pt idx="57">
                  <c:v>5.0118999999999999E-4</c:v>
                </c:pt>
                <c:pt idx="58">
                  <c:v>6.3095999999999996E-4</c:v>
                </c:pt>
                <c:pt idx="59">
                  <c:v>7.9432999999999999E-4</c:v>
                </c:pt>
                <c:pt idx="60">
                  <c:v>1E-3</c:v>
                </c:pt>
                <c:pt idx="61">
                  <c:v>1.2589000000000001E-3</c:v>
                </c:pt>
                <c:pt idx="62">
                  <c:v>1.5849E-3</c:v>
                </c:pt>
                <c:pt idx="63">
                  <c:v>1.9953000000000002E-3</c:v>
                </c:pt>
                <c:pt idx="64">
                  <c:v>2.5119000000000001E-3</c:v>
                </c:pt>
                <c:pt idx="65">
                  <c:v>3.1622999999999998E-3</c:v>
                </c:pt>
                <c:pt idx="66">
                  <c:v>3.9810999999999996E-3</c:v>
                </c:pt>
                <c:pt idx="67">
                  <c:v>5.0118999999999997E-3</c:v>
                </c:pt>
                <c:pt idx="68">
                  <c:v>6.3096000000000003E-3</c:v>
                </c:pt>
                <c:pt idx="69">
                  <c:v>7.9433000000000004E-3</c:v>
                </c:pt>
                <c:pt idx="70">
                  <c:v>0.01</c:v>
                </c:pt>
                <c:pt idx="71">
                  <c:v>1.2588999999999999E-2</c:v>
                </c:pt>
                <c:pt idx="72">
                  <c:v>1.5848999999999999E-2</c:v>
                </c:pt>
                <c:pt idx="73">
                  <c:v>1.9952999999999999E-2</c:v>
                </c:pt>
                <c:pt idx="74">
                  <c:v>2.5118999999999999E-2</c:v>
                </c:pt>
                <c:pt idx="75">
                  <c:v>3.1622999999999998E-2</c:v>
                </c:pt>
                <c:pt idx="76">
                  <c:v>3.9810999999999999E-2</c:v>
                </c:pt>
                <c:pt idx="77">
                  <c:v>5.0118999999999997E-2</c:v>
                </c:pt>
                <c:pt idx="78">
                  <c:v>6.3095999999999999E-2</c:v>
                </c:pt>
                <c:pt idx="79">
                  <c:v>7.9433000000000004E-2</c:v>
                </c:pt>
                <c:pt idx="80">
                  <c:v>0.1</c:v>
                </c:pt>
                <c:pt idx="81">
                  <c:v>0.12589</c:v>
                </c:pt>
                <c:pt idx="82">
                  <c:v>0.15848999999999999</c:v>
                </c:pt>
                <c:pt idx="83">
                  <c:v>0.19953000000000001</c:v>
                </c:pt>
                <c:pt idx="84">
                  <c:v>0.25119000000000002</c:v>
                </c:pt>
                <c:pt idx="85">
                  <c:v>0.31623000000000001</c:v>
                </c:pt>
                <c:pt idx="86">
                  <c:v>0.39811000000000002</c:v>
                </c:pt>
                <c:pt idx="87">
                  <c:v>0.50119000000000002</c:v>
                </c:pt>
                <c:pt idx="88">
                  <c:v>0.63095999999999997</c:v>
                </c:pt>
                <c:pt idx="89">
                  <c:v>0.79432999999999998</c:v>
                </c:pt>
                <c:pt idx="90">
                  <c:v>1</c:v>
                </c:pt>
                <c:pt idx="91">
                  <c:v>1.2588999999999999</c:v>
                </c:pt>
                <c:pt idx="92">
                  <c:v>1.5849</c:v>
                </c:pt>
                <c:pt idx="93">
                  <c:v>1.9953000000000001</c:v>
                </c:pt>
                <c:pt idx="94">
                  <c:v>2.5118999999999998</c:v>
                </c:pt>
                <c:pt idx="95">
                  <c:v>3.1623000000000001</c:v>
                </c:pt>
                <c:pt idx="96">
                  <c:v>3.9811000000000001</c:v>
                </c:pt>
                <c:pt idx="97">
                  <c:v>5.0118999999999998</c:v>
                </c:pt>
                <c:pt idx="98">
                  <c:v>6.3095999999999997</c:v>
                </c:pt>
                <c:pt idx="99">
                  <c:v>7.9432999999999998</c:v>
                </c:pt>
                <c:pt idx="100">
                  <c:v>10</c:v>
                </c:pt>
                <c:pt idx="101">
                  <c:v>12.589</c:v>
                </c:pt>
                <c:pt idx="102">
                  <c:v>15.849</c:v>
                </c:pt>
                <c:pt idx="103">
                  <c:v>19.952999999999999</c:v>
                </c:pt>
                <c:pt idx="104">
                  <c:v>25.119</c:v>
                </c:pt>
                <c:pt idx="105">
                  <c:v>31.623000000000001</c:v>
                </c:pt>
                <c:pt idx="106">
                  <c:v>39.811</c:v>
                </c:pt>
                <c:pt idx="107">
                  <c:v>50.119</c:v>
                </c:pt>
                <c:pt idx="108">
                  <c:v>63.095999999999997</c:v>
                </c:pt>
                <c:pt idx="109">
                  <c:v>79.433000000000007</c:v>
                </c:pt>
                <c:pt idx="110">
                  <c:v>100</c:v>
                </c:pt>
                <c:pt idx="111">
                  <c:v>125.89</c:v>
                </c:pt>
                <c:pt idx="112">
                  <c:v>158.49</c:v>
                </c:pt>
                <c:pt idx="113">
                  <c:v>199.53</c:v>
                </c:pt>
                <c:pt idx="114">
                  <c:v>251.19</c:v>
                </c:pt>
                <c:pt idx="115">
                  <c:v>316.23</c:v>
                </c:pt>
                <c:pt idx="116">
                  <c:v>398.11</c:v>
                </c:pt>
                <c:pt idx="117">
                  <c:v>501.19</c:v>
                </c:pt>
                <c:pt idx="118">
                  <c:v>630.96</c:v>
                </c:pt>
                <c:pt idx="119">
                  <c:v>794.33</c:v>
                </c:pt>
                <c:pt idx="120">
                  <c:v>1000</c:v>
                </c:pt>
                <c:pt idx="121">
                  <c:v>1258.9000000000001</c:v>
                </c:pt>
                <c:pt idx="122">
                  <c:v>1584.9</c:v>
                </c:pt>
                <c:pt idx="123">
                  <c:v>1995.3</c:v>
                </c:pt>
                <c:pt idx="124">
                  <c:v>2511.9</c:v>
                </c:pt>
                <c:pt idx="125">
                  <c:v>3162.3</c:v>
                </c:pt>
                <c:pt idx="126">
                  <c:v>3981.1</c:v>
                </c:pt>
                <c:pt idx="127">
                  <c:v>5011.8999999999996</c:v>
                </c:pt>
                <c:pt idx="128">
                  <c:v>6309.6</c:v>
                </c:pt>
                <c:pt idx="129">
                  <c:v>7943.3</c:v>
                </c:pt>
                <c:pt idx="130">
                  <c:v>10000</c:v>
                </c:pt>
              </c:numCache>
            </c:numRef>
          </c:xVal>
          <c:yVal>
            <c:numRef>
              <c:f>'1 kW'!$B$11:$B$141</c:f>
              <c:numCache>
                <c:formatCode>General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17691.5</c:v>
                </c:pt>
                <c:pt idx="4">
                  <c:v>78437</c:v>
                </c:pt>
                <c:pt idx="5">
                  <c:v>151560</c:v>
                </c:pt>
                <c:pt idx="6">
                  <c:v>384957</c:v>
                </c:pt>
                <c:pt idx="7">
                  <c:v>282288</c:v>
                </c:pt>
                <c:pt idx="8">
                  <c:v>512026</c:v>
                </c:pt>
                <c:pt idx="9">
                  <c:v>489326</c:v>
                </c:pt>
                <c:pt idx="10">
                  <c:v>971315</c:v>
                </c:pt>
                <c:pt idx="11">
                  <c:v>1621560</c:v>
                </c:pt>
                <c:pt idx="12">
                  <c:v>1879860</c:v>
                </c:pt>
                <c:pt idx="13">
                  <c:v>2857910</c:v>
                </c:pt>
                <c:pt idx="14">
                  <c:v>3546220</c:v>
                </c:pt>
                <c:pt idx="15">
                  <c:v>4561460</c:v>
                </c:pt>
                <c:pt idx="16">
                  <c:v>5281820</c:v>
                </c:pt>
                <c:pt idx="17">
                  <c:v>6671560</c:v>
                </c:pt>
                <c:pt idx="18">
                  <c:v>6844070</c:v>
                </c:pt>
                <c:pt idx="19">
                  <c:v>5583550</c:v>
                </c:pt>
                <c:pt idx="20">
                  <c:v>5791200</c:v>
                </c:pt>
                <c:pt idx="21">
                  <c:v>3818710</c:v>
                </c:pt>
                <c:pt idx="22">
                  <c:v>2434640</c:v>
                </c:pt>
                <c:pt idx="23">
                  <c:v>1536700</c:v>
                </c:pt>
                <c:pt idx="24">
                  <c:v>1273960</c:v>
                </c:pt>
                <c:pt idx="25">
                  <c:v>725684</c:v>
                </c:pt>
                <c:pt idx="26">
                  <c:v>683862</c:v>
                </c:pt>
                <c:pt idx="27">
                  <c:v>660847</c:v>
                </c:pt>
                <c:pt idx="28">
                  <c:v>634391</c:v>
                </c:pt>
                <c:pt idx="29">
                  <c:v>551672</c:v>
                </c:pt>
                <c:pt idx="30">
                  <c:v>766697</c:v>
                </c:pt>
                <c:pt idx="31">
                  <c:v>690127</c:v>
                </c:pt>
                <c:pt idx="32">
                  <c:v>772676</c:v>
                </c:pt>
                <c:pt idx="33">
                  <c:v>630848</c:v>
                </c:pt>
                <c:pt idx="34">
                  <c:v>583349</c:v>
                </c:pt>
                <c:pt idx="35">
                  <c:v>864473</c:v>
                </c:pt>
                <c:pt idx="36">
                  <c:v>1229240</c:v>
                </c:pt>
                <c:pt idx="37">
                  <c:v>917640</c:v>
                </c:pt>
                <c:pt idx="38">
                  <c:v>956076</c:v>
                </c:pt>
                <c:pt idx="39">
                  <c:v>1030240</c:v>
                </c:pt>
                <c:pt idx="40">
                  <c:v>773625</c:v>
                </c:pt>
                <c:pt idx="41">
                  <c:v>796466</c:v>
                </c:pt>
                <c:pt idx="42">
                  <c:v>733356</c:v>
                </c:pt>
                <c:pt idx="43">
                  <c:v>847641</c:v>
                </c:pt>
                <c:pt idx="44">
                  <c:v>654544</c:v>
                </c:pt>
                <c:pt idx="45">
                  <c:v>743074</c:v>
                </c:pt>
                <c:pt idx="46">
                  <c:v>823762</c:v>
                </c:pt>
                <c:pt idx="47">
                  <c:v>701134</c:v>
                </c:pt>
                <c:pt idx="48">
                  <c:v>702017</c:v>
                </c:pt>
                <c:pt idx="49">
                  <c:v>615336</c:v>
                </c:pt>
                <c:pt idx="50">
                  <c:v>762141</c:v>
                </c:pt>
                <c:pt idx="51">
                  <c:v>732346</c:v>
                </c:pt>
                <c:pt idx="52">
                  <c:v>901395</c:v>
                </c:pt>
                <c:pt idx="53">
                  <c:v>909561</c:v>
                </c:pt>
                <c:pt idx="54">
                  <c:v>744479</c:v>
                </c:pt>
                <c:pt idx="55">
                  <c:v>522783</c:v>
                </c:pt>
                <c:pt idx="56">
                  <c:v>886099</c:v>
                </c:pt>
                <c:pt idx="57">
                  <c:v>1007120</c:v>
                </c:pt>
                <c:pt idx="58">
                  <c:v>678051</c:v>
                </c:pt>
                <c:pt idx="59">
                  <c:v>674167</c:v>
                </c:pt>
                <c:pt idx="60">
                  <c:v>609380</c:v>
                </c:pt>
                <c:pt idx="61">
                  <c:v>1181370</c:v>
                </c:pt>
                <c:pt idx="62">
                  <c:v>876150</c:v>
                </c:pt>
                <c:pt idx="63">
                  <c:v>799681</c:v>
                </c:pt>
                <c:pt idx="64">
                  <c:v>1037180</c:v>
                </c:pt>
                <c:pt idx="65">
                  <c:v>393210</c:v>
                </c:pt>
                <c:pt idx="66">
                  <c:v>747886</c:v>
                </c:pt>
                <c:pt idx="67">
                  <c:v>474704</c:v>
                </c:pt>
                <c:pt idx="68">
                  <c:v>801672</c:v>
                </c:pt>
                <c:pt idx="69">
                  <c:v>1043260</c:v>
                </c:pt>
                <c:pt idx="70">
                  <c:v>789164</c:v>
                </c:pt>
                <c:pt idx="71">
                  <c:v>834774</c:v>
                </c:pt>
                <c:pt idx="72">
                  <c:v>789770</c:v>
                </c:pt>
                <c:pt idx="73">
                  <c:v>860607</c:v>
                </c:pt>
                <c:pt idx="74">
                  <c:v>1109800</c:v>
                </c:pt>
                <c:pt idx="75">
                  <c:v>821308</c:v>
                </c:pt>
                <c:pt idx="76">
                  <c:v>1058820</c:v>
                </c:pt>
                <c:pt idx="77">
                  <c:v>870945</c:v>
                </c:pt>
                <c:pt idx="78">
                  <c:v>1294530</c:v>
                </c:pt>
                <c:pt idx="79">
                  <c:v>961325</c:v>
                </c:pt>
                <c:pt idx="80">
                  <c:v>1000120</c:v>
                </c:pt>
                <c:pt idx="81">
                  <c:v>1116620</c:v>
                </c:pt>
                <c:pt idx="82">
                  <c:v>1282270</c:v>
                </c:pt>
                <c:pt idx="83">
                  <c:v>1409760</c:v>
                </c:pt>
                <c:pt idx="84">
                  <c:v>2024160</c:v>
                </c:pt>
                <c:pt idx="85">
                  <c:v>2278700</c:v>
                </c:pt>
                <c:pt idx="86">
                  <c:v>1805300</c:v>
                </c:pt>
                <c:pt idx="87">
                  <c:v>2430970</c:v>
                </c:pt>
                <c:pt idx="88">
                  <c:v>2978250</c:v>
                </c:pt>
                <c:pt idx="89">
                  <c:v>2869030</c:v>
                </c:pt>
                <c:pt idx="90">
                  <c:v>2532110</c:v>
                </c:pt>
                <c:pt idx="91">
                  <c:v>3545780</c:v>
                </c:pt>
                <c:pt idx="92">
                  <c:v>4105560</c:v>
                </c:pt>
                <c:pt idx="93">
                  <c:v>3364830</c:v>
                </c:pt>
                <c:pt idx="94">
                  <c:v>3774800</c:v>
                </c:pt>
                <c:pt idx="95">
                  <c:v>2459500</c:v>
                </c:pt>
                <c:pt idx="96">
                  <c:v>1403140</c:v>
                </c:pt>
                <c:pt idx="97">
                  <c:v>1584160</c:v>
                </c:pt>
                <c:pt idx="98">
                  <c:v>641366</c:v>
                </c:pt>
                <c:pt idx="99">
                  <c:v>396879</c:v>
                </c:pt>
                <c:pt idx="100">
                  <c:v>104941</c:v>
                </c:pt>
                <c:pt idx="101">
                  <c:v>61910.1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83-4CD0-A065-54FA58429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254736"/>
        <c:axId val="790246416"/>
      </c:scatterChart>
      <c:valAx>
        <c:axId val="7902547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246416"/>
        <c:crosses val="autoZero"/>
        <c:crossBetween val="midCat"/>
      </c:valAx>
      <c:valAx>
        <c:axId val="79024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25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9</xdr:row>
      <xdr:rowOff>47625</xdr:rowOff>
    </xdr:from>
    <xdr:to>
      <xdr:col>16</xdr:col>
      <xdr:colOff>504825</xdr:colOff>
      <xdr:row>28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637764-42B9-4BAA-B5EA-7AE2328FE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F49"/>
  <sheetViews>
    <sheetView workbookViewId="0">
      <selection activeCell="J24" sqref="J24"/>
    </sheetView>
  </sheetViews>
  <sheetFormatPr defaultRowHeight="15" x14ac:dyDescent="0.25"/>
  <cols>
    <col min="2" max="2" width="57.5703125" customWidth="1"/>
  </cols>
  <sheetData>
    <row r="1" spans="1:39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</row>
    <row r="2" spans="1:396" x14ac:dyDescent="0.25">
      <c r="A2">
        <v>114</v>
      </c>
      <c r="B2" t="s">
        <v>396</v>
      </c>
      <c r="C2" s="1">
        <v>334.27100000000002</v>
      </c>
      <c r="D2" s="1">
        <v>6.2500000000000005E-7</v>
      </c>
      <c r="E2" s="1">
        <v>484959</v>
      </c>
      <c r="F2">
        <v>1.2800000000000001E-2</v>
      </c>
      <c r="G2" s="1">
        <v>1E-3</v>
      </c>
      <c r="H2" s="1">
        <v>4569310</v>
      </c>
      <c r="I2">
        <v>1.3599999999999999E-2</v>
      </c>
      <c r="J2" s="1">
        <v>20</v>
      </c>
      <c r="K2" s="1">
        <v>22155800</v>
      </c>
      <c r="L2">
        <v>7.7999999999999996E-3</v>
      </c>
    </row>
    <row r="3" spans="1:396" x14ac:dyDescent="0.25">
      <c r="A3">
        <v>124</v>
      </c>
      <c r="B3" t="s">
        <v>397</v>
      </c>
      <c r="C3" s="1">
        <v>334.27100000000002</v>
      </c>
      <c r="D3" s="1">
        <v>6.2500000000000005E-7</v>
      </c>
      <c r="E3" s="1">
        <v>515190</v>
      </c>
      <c r="F3">
        <v>1.23E-2</v>
      </c>
      <c r="G3" s="1">
        <v>1E-3</v>
      </c>
      <c r="H3" s="1">
        <v>4828310</v>
      </c>
      <c r="I3">
        <v>1.3299999999999999E-2</v>
      </c>
      <c r="J3" s="1">
        <v>20</v>
      </c>
      <c r="K3" s="1">
        <v>23835800</v>
      </c>
      <c r="L3">
        <v>7.4999999999999997E-3</v>
      </c>
    </row>
    <row r="4" spans="1:396" x14ac:dyDescent="0.25">
      <c r="A4">
        <v>134</v>
      </c>
      <c r="B4" t="s">
        <v>398</v>
      </c>
      <c r="C4" s="1">
        <v>334.27100000000002</v>
      </c>
      <c r="D4" s="1">
        <v>6.2500000000000005E-7</v>
      </c>
      <c r="E4" s="1">
        <v>384506</v>
      </c>
      <c r="F4">
        <v>1.41E-2</v>
      </c>
      <c r="G4" s="1">
        <v>1E-3</v>
      </c>
      <c r="H4" s="1">
        <v>3574590</v>
      </c>
      <c r="I4">
        <v>1.54E-2</v>
      </c>
      <c r="J4" s="1">
        <v>20</v>
      </c>
      <c r="K4" s="1">
        <v>16990400</v>
      </c>
      <c r="L4">
        <v>8.8999999999999999E-3</v>
      </c>
    </row>
    <row r="5" spans="1:396" x14ac:dyDescent="0.25">
      <c r="A5">
        <v>204</v>
      </c>
      <c r="B5" t="s">
        <v>399</v>
      </c>
      <c r="C5" s="1">
        <v>1.79156</v>
      </c>
      <c r="D5" s="1">
        <v>6.2500000000000005E-7</v>
      </c>
      <c r="E5" s="1">
        <v>59182400</v>
      </c>
      <c r="F5">
        <v>2.8199999999999999E-2</v>
      </c>
      <c r="G5" s="1">
        <v>1E-3</v>
      </c>
      <c r="H5" s="1">
        <v>24924700</v>
      </c>
      <c r="I5">
        <v>4.7399999999999998E-2</v>
      </c>
      <c r="J5" s="1">
        <v>20</v>
      </c>
      <c r="K5" s="1">
        <v>59916300</v>
      </c>
      <c r="L5">
        <v>3.0700000000000002E-2</v>
      </c>
    </row>
    <row r="6" spans="1:396" x14ac:dyDescent="0.25">
      <c r="A6">
        <v>214</v>
      </c>
      <c r="B6" t="s">
        <v>400</v>
      </c>
      <c r="C6" s="1">
        <v>221.91300000000001</v>
      </c>
      <c r="D6" s="1">
        <v>6.2500000000000005E-7</v>
      </c>
      <c r="E6" s="1">
        <v>17580400</v>
      </c>
      <c r="F6">
        <v>9.1999999999999998E-3</v>
      </c>
      <c r="G6" s="1">
        <v>1E-3</v>
      </c>
      <c r="H6" s="1">
        <v>6086900</v>
      </c>
      <c r="I6">
        <v>1.8200000000000001E-2</v>
      </c>
      <c r="J6" s="1">
        <v>20</v>
      </c>
      <c r="K6" s="1">
        <v>11977700</v>
      </c>
      <c r="L6">
        <v>1.3100000000000001E-2</v>
      </c>
    </row>
    <row r="7" spans="1:396" x14ac:dyDescent="0.25">
      <c r="A7">
        <v>224</v>
      </c>
      <c r="B7" t="s">
        <v>401</v>
      </c>
      <c r="C7" s="1">
        <v>221.91300000000001</v>
      </c>
      <c r="D7" s="1">
        <v>6.2500000000000005E-7</v>
      </c>
      <c r="E7" s="1">
        <v>18542800</v>
      </c>
      <c r="F7">
        <v>8.8999999999999999E-3</v>
      </c>
      <c r="G7" s="1">
        <v>1E-3</v>
      </c>
      <c r="H7" s="1">
        <v>5495510</v>
      </c>
      <c r="I7">
        <v>1.9099999999999999E-2</v>
      </c>
      <c r="J7" s="1">
        <v>20</v>
      </c>
      <c r="K7" s="1">
        <v>10032300</v>
      </c>
      <c r="L7">
        <v>1.41E-2</v>
      </c>
    </row>
    <row r="8" spans="1:396" x14ac:dyDescent="0.25">
      <c r="A8">
        <v>234</v>
      </c>
      <c r="B8" t="s">
        <v>402</v>
      </c>
      <c r="C8" s="1">
        <v>202.774</v>
      </c>
      <c r="D8" s="1">
        <v>6.2500000000000005E-7</v>
      </c>
      <c r="E8" s="1">
        <v>18034200</v>
      </c>
      <c r="F8">
        <v>9.1999999999999998E-3</v>
      </c>
      <c r="G8" s="1">
        <v>1E-3</v>
      </c>
      <c r="H8" s="1">
        <v>6121850</v>
      </c>
      <c r="I8">
        <v>1.8200000000000001E-2</v>
      </c>
      <c r="J8" s="1">
        <v>20</v>
      </c>
      <c r="K8" s="1">
        <v>11806600</v>
      </c>
      <c r="L8">
        <v>1.34E-2</v>
      </c>
    </row>
    <row r="9" spans="1:396" x14ac:dyDescent="0.25">
      <c r="A9">
        <v>244</v>
      </c>
      <c r="B9" t="s">
        <v>403</v>
      </c>
      <c r="C9" s="1">
        <v>202.774</v>
      </c>
      <c r="D9" s="1">
        <v>6.2500000000000005E-7</v>
      </c>
      <c r="E9" s="1">
        <v>19032300</v>
      </c>
      <c r="F9">
        <v>8.9999999999999993E-3</v>
      </c>
      <c r="G9" s="1">
        <v>1E-3</v>
      </c>
      <c r="H9" s="1">
        <v>6685680</v>
      </c>
      <c r="I9">
        <v>1.78E-2</v>
      </c>
      <c r="J9" s="1">
        <v>20</v>
      </c>
      <c r="K9" s="1">
        <v>12114700</v>
      </c>
      <c r="L9">
        <v>1.3299999999999999E-2</v>
      </c>
    </row>
    <row r="10" spans="1:396" x14ac:dyDescent="0.25">
      <c r="A10">
        <v>314</v>
      </c>
      <c r="B10" t="s">
        <v>404</v>
      </c>
      <c r="C10" s="1">
        <v>10764.4</v>
      </c>
      <c r="D10" s="1">
        <v>6.2500000000000005E-7</v>
      </c>
      <c r="E10" s="1">
        <v>2000490</v>
      </c>
      <c r="F10">
        <v>1.12E-2</v>
      </c>
      <c r="G10" s="1">
        <v>1E-3</v>
      </c>
      <c r="H10" s="1">
        <v>242122</v>
      </c>
      <c r="I10">
        <v>2.6700000000000002E-2</v>
      </c>
      <c r="J10" s="1">
        <v>20</v>
      </c>
      <c r="K10" s="1">
        <v>263683</v>
      </c>
      <c r="L10">
        <v>2.58E-2</v>
      </c>
    </row>
    <row r="11" spans="1:396" x14ac:dyDescent="0.25">
      <c r="A11">
        <v>324</v>
      </c>
      <c r="B11" t="s">
        <v>405</v>
      </c>
      <c r="C11" s="1">
        <v>10764.4</v>
      </c>
      <c r="D11" s="1">
        <v>6.2500000000000005E-7</v>
      </c>
      <c r="E11" s="1">
        <v>1917470</v>
      </c>
      <c r="F11">
        <v>1.15E-2</v>
      </c>
      <c r="G11" s="1">
        <v>1E-3</v>
      </c>
      <c r="H11" s="1">
        <v>217494</v>
      </c>
      <c r="I11">
        <v>2.7400000000000001E-2</v>
      </c>
      <c r="J11" s="1">
        <v>20</v>
      </c>
      <c r="K11" s="1">
        <v>253497</v>
      </c>
      <c r="L11">
        <v>2.69E-2</v>
      </c>
    </row>
    <row r="12" spans="1:396" x14ac:dyDescent="0.25">
      <c r="A12">
        <v>334</v>
      </c>
      <c r="B12" t="s">
        <v>406</v>
      </c>
      <c r="C12" s="1">
        <v>10764.4</v>
      </c>
      <c r="D12" s="1">
        <v>6.2500000000000005E-7</v>
      </c>
      <c r="E12" s="1">
        <v>2022240</v>
      </c>
      <c r="F12">
        <v>1.1299999999999999E-2</v>
      </c>
      <c r="G12" s="1">
        <v>1E-3</v>
      </c>
      <c r="H12" s="1">
        <v>242764</v>
      </c>
      <c r="I12">
        <v>2.6700000000000002E-2</v>
      </c>
      <c r="J12" s="1">
        <v>20</v>
      </c>
      <c r="K12" s="1">
        <v>272642</v>
      </c>
      <c r="L12">
        <v>2.5899999999999999E-2</v>
      </c>
    </row>
    <row r="13" spans="1:396" x14ac:dyDescent="0.25">
      <c r="A13">
        <v>344</v>
      </c>
      <c r="B13" t="s">
        <v>407</v>
      </c>
      <c r="C13" s="1">
        <v>4784.17</v>
      </c>
      <c r="D13" s="1">
        <v>6.2500000000000005E-7</v>
      </c>
      <c r="E13" s="1">
        <v>3230210</v>
      </c>
      <c r="F13">
        <v>1.11E-2</v>
      </c>
      <c r="G13" s="1">
        <v>1E-3</v>
      </c>
      <c r="H13" s="1">
        <v>368776</v>
      </c>
      <c r="I13">
        <v>2.6100000000000002E-2</v>
      </c>
      <c r="J13" s="1">
        <v>20</v>
      </c>
      <c r="K13" s="1">
        <v>375131</v>
      </c>
      <c r="L13">
        <v>2.5600000000000001E-2</v>
      </c>
    </row>
    <row r="14" spans="1:396" x14ac:dyDescent="0.25">
      <c r="A14">
        <v>1114</v>
      </c>
      <c r="B14" t="s">
        <v>408</v>
      </c>
      <c r="C14" s="1">
        <v>334.27100000000002</v>
      </c>
      <c r="D14" s="1">
        <v>6.2500000000000005E-7</v>
      </c>
      <c r="E14" s="1">
        <v>24248000000</v>
      </c>
      <c r="F14">
        <v>1.2800000000000001E-2</v>
      </c>
      <c r="G14" s="1">
        <v>1E-3</v>
      </c>
      <c r="H14" s="1">
        <v>228465000000</v>
      </c>
      <c r="I14">
        <v>1.3599999999999999E-2</v>
      </c>
      <c r="J14" s="1">
        <v>20</v>
      </c>
      <c r="K14" s="1">
        <v>1107790000000</v>
      </c>
      <c r="L14">
        <v>7.7999999999999996E-3</v>
      </c>
    </row>
    <row r="15" spans="1:396" x14ac:dyDescent="0.25">
      <c r="A15">
        <v>1124</v>
      </c>
      <c r="B15" t="s">
        <v>409</v>
      </c>
      <c r="C15" s="1">
        <v>334.27100000000002</v>
      </c>
      <c r="D15" s="1">
        <v>6.2500000000000005E-7</v>
      </c>
      <c r="E15" s="1">
        <v>25759500000</v>
      </c>
      <c r="F15">
        <v>1.23E-2</v>
      </c>
      <c r="G15" s="1">
        <v>1E-3</v>
      </c>
      <c r="H15" s="1">
        <v>241416000000</v>
      </c>
      <c r="I15">
        <v>1.3299999999999999E-2</v>
      </c>
      <c r="J15" s="1">
        <v>20</v>
      </c>
      <c r="K15" s="1">
        <v>1191790000000</v>
      </c>
      <c r="L15">
        <v>7.4999999999999997E-3</v>
      </c>
    </row>
    <row r="16" spans="1:396" x14ac:dyDescent="0.25">
      <c r="A16">
        <v>1134</v>
      </c>
      <c r="B16" t="s">
        <v>410</v>
      </c>
      <c r="C16" s="1">
        <v>334.27100000000002</v>
      </c>
      <c r="D16" s="1">
        <v>6.2500000000000005E-7</v>
      </c>
      <c r="E16" s="1">
        <v>19225300000</v>
      </c>
      <c r="F16">
        <v>1.41E-2</v>
      </c>
      <c r="G16" s="1">
        <v>1E-3</v>
      </c>
      <c r="H16" s="1">
        <v>178729000000</v>
      </c>
      <c r="I16">
        <v>1.54E-2</v>
      </c>
      <c r="J16" s="1">
        <v>20</v>
      </c>
      <c r="K16" s="1">
        <v>849520000000</v>
      </c>
      <c r="L16">
        <v>8.8999999999999999E-3</v>
      </c>
    </row>
    <row r="17" spans="1:396" x14ac:dyDescent="0.25">
      <c r="A17">
        <v>1204</v>
      </c>
      <c r="B17" t="s">
        <v>411</v>
      </c>
      <c r="C17" s="1">
        <v>1.79156</v>
      </c>
      <c r="D17" s="1">
        <v>6.2500000000000005E-7</v>
      </c>
      <c r="E17" s="1">
        <v>2959120000000</v>
      </c>
      <c r="F17">
        <v>2.8199999999999999E-2</v>
      </c>
      <c r="G17" s="1">
        <v>1E-3</v>
      </c>
      <c r="H17" s="1">
        <v>1246240000000</v>
      </c>
      <c r="I17">
        <v>4.7399999999999998E-2</v>
      </c>
      <c r="J17" s="1">
        <v>20</v>
      </c>
      <c r="K17" s="1">
        <v>2995820000000</v>
      </c>
      <c r="L17">
        <v>3.0700000000000002E-2</v>
      </c>
    </row>
    <row r="18" spans="1:396" x14ac:dyDescent="0.25">
      <c r="A18">
        <v>1214</v>
      </c>
      <c r="B18" t="s">
        <v>412</v>
      </c>
      <c r="C18" s="1">
        <v>221.91300000000001</v>
      </c>
      <c r="D18" s="1">
        <v>6.2500000000000005E-7</v>
      </c>
      <c r="E18" s="1">
        <v>879019000000</v>
      </c>
      <c r="F18">
        <v>9.1999999999999998E-3</v>
      </c>
      <c r="G18" s="1">
        <v>1E-3</v>
      </c>
      <c r="H18" s="1">
        <v>304345000000</v>
      </c>
      <c r="I18">
        <v>1.8200000000000001E-2</v>
      </c>
      <c r="J18" s="1">
        <v>20</v>
      </c>
      <c r="K18" s="1">
        <v>598885000000</v>
      </c>
      <c r="L18">
        <v>1.3100000000000001E-2</v>
      </c>
    </row>
    <row r="19" spans="1:396" x14ac:dyDescent="0.25">
      <c r="A19">
        <v>1224</v>
      </c>
      <c r="B19" t="s">
        <v>413</v>
      </c>
      <c r="C19" s="1">
        <v>221.91300000000001</v>
      </c>
      <c r="D19" s="1">
        <v>6.2500000000000005E-7</v>
      </c>
      <c r="E19" s="1">
        <v>927138000000</v>
      </c>
      <c r="F19">
        <v>8.8999999999999999E-3</v>
      </c>
      <c r="G19" s="1">
        <v>1E-3</v>
      </c>
      <c r="H19" s="1">
        <v>274775000000</v>
      </c>
      <c r="I19">
        <v>1.9099999999999999E-2</v>
      </c>
      <c r="J19" s="1">
        <v>20</v>
      </c>
      <c r="K19" s="1">
        <v>501614000000</v>
      </c>
      <c r="L19">
        <v>1.41E-2</v>
      </c>
    </row>
    <row r="20" spans="1:396" x14ac:dyDescent="0.25">
      <c r="A20">
        <v>1234</v>
      </c>
      <c r="B20" t="s">
        <v>414</v>
      </c>
      <c r="C20" s="1">
        <v>202.774</v>
      </c>
      <c r="D20" s="1">
        <v>6.2500000000000005E-7</v>
      </c>
      <c r="E20" s="1">
        <v>901711000000</v>
      </c>
      <c r="F20">
        <v>9.1999999999999998E-3</v>
      </c>
      <c r="G20" s="1">
        <v>1E-3</v>
      </c>
      <c r="H20" s="1">
        <v>306092000000</v>
      </c>
      <c r="I20">
        <v>1.8200000000000001E-2</v>
      </c>
      <c r="J20" s="1">
        <v>20</v>
      </c>
      <c r="K20" s="1">
        <v>590332000000</v>
      </c>
      <c r="L20">
        <v>1.34E-2</v>
      </c>
    </row>
    <row r="21" spans="1:396" x14ac:dyDescent="0.25">
      <c r="A21">
        <v>1244</v>
      </c>
      <c r="B21" t="s">
        <v>415</v>
      </c>
      <c r="C21" s="1">
        <v>202.774</v>
      </c>
      <c r="D21" s="1">
        <v>6.2500000000000005E-7</v>
      </c>
      <c r="E21" s="1">
        <v>951613000000</v>
      </c>
      <c r="F21">
        <v>8.9999999999999993E-3</v>
      </c>
      <c r="G21" s="1">
        <v>1E-3</v>
      </c>
      <c r="H21" s="1">
        <v>334284000000</v>
      </c>
      <c r="I21">
        <v>1.78E-2</v>
      </c>
      <c r="J21" s="1">
        <v>20</v>
      </c>
      <c r="K21" s="1">
        <v>605733000000</v>
      </c>
      <c r="L21">
        <v>1.3299999999999999E-2</v>
      </c>
    </row>
    <row r="22" spans="1:396" x14ac:dyDescent="0.25">
      <c r="A22">
        <v>1314</v>
      </c>
      <c r="B22" t="s">
        <v>416</v>
      </c>
      <c r="C22" s="1">
        <v>10764.4</v>
      </c>
      <c r="D22" s="1">
        <v>6.2500000000000005E-7</v>
      </c>
      <c r="E22" s="1">
        <v>100024000000</v>
      </c>
      <c r="F22">
        <v>1.12E-2</v>
      </c>
      <c r="G22" s="1">
        <v>1E-3</v>
      </c>
      <c r="H22" s="1">
        <v>12106100000</v>
      </c>
      <c r="I22">
        <v>2.6700000000000002E-2</v>
      </c>
      <c r="J22" s="1">
        <v>20</v>
      </c>
      <c r="K22" s="1">
        <v>13184200000</v>
      </c>
      <c r="L22">
        <v>2.58E-2</v>
      </c>
    </row>
    <row r="23" spans="1:396" x14ac:dyDescent="0.25">
      <c r="A23">
        <v>1324</v>
      </c>
      <c r="B23" t="s">
        <v>417</v>
      </c>
      <c r="C23" s="1">
        <v>10764.4</v>
      </c>
      <c r="D23" s="1">
        <v>6.2500000000000005E-7</v>
      </c>
      <c r="E23" s="1">
        <v>95873500000</v>
      </c>
      <c r="F23">
        <v>1.15E-2</v>
      </c>
      <c r="G23" s="1">
        <v>1E-3</v>
      </c>
      <c r="H23" s="1">
        <v>10874700000</v>
      </c>
      <c r="I23">
        <v>2.7400000000000001E-2</v>
      </c>
      <c r="J23" s="1">
        <v>20</v>
      </c>
      <c r="K23" s="1">
        <v>12674800000</v>
      </c>
      <c r="L23">
        <v>2.69E-2</v>
      </c>
    </row>
    <row r="24" spans="1:396" x14ac:dyDescent="0.25">
      <c r="A24">
        <v>1334</v>
      </c>
      <c r="B24" t="s">
        <v>418</v>
      </c>
      <c r="C24" s="1">
        <v>10764.4</v>
      </c>
      <c r="D24" s="1">
        <v>6.2500000000000005E-7</v>
      </c>
      <c r="E24" s="1">
        <v>101112000000</v>
      </c>
      <c r="F24">
        <v>1.1299999999999999E-2</v>
      </c>
      <c r="G24" s="1">
        <v>1E-3</v>
      </c>
      <c r="H24" s="1">
        <v>12138200000</v>
      </c>
      <c r="I24">
        <v>2.6700000000000002E-2</v>
      </c>
      <c r="J24" s="1">
        <v>20</v>
      </c>
      <c r="K24" s="1">
        <v>13632100000</v>
      </c>
      <c r="L24">
        <v>2.5899999999999999E-2</v>
      </c>
    </row>
    <row r="25" spans="1:396" x14ac:dyDescent="0.25">
      <c r="A25">
        <v>1344</v>
      </c>
      <c r="B25" t="s">
        <v>419</v>
      </c>
      <c r="C25" s="1">
        <v>4784.17</v>
      </c>
      <c r="D25" s="1">
        <v>6.2500000000000005E-7</v>
      </c>
      <c r="E25" s="1">
        <v>161511000000</v>
      </c>
      <c r="F25">
        <v>1.11E-2</v>
      </c>
      <c r="G25" s="1">
        <v>1E-3</v>
      </c>
      <c r="H25" s="1">
        <v>18438800000</v>
      </c>
      <c r="I25">
        <v>2.6100000000000002E-2</v>
      </c>
      <c r="J25" s="1">
        <v>20</v>
      </c>
      <c r="K25" s="1">
        <v>18756600000</v>
      </c>
      <c r="L25">
        <v>2.5600000000000001E-2</v>
      </c>
    </row>
    <row r="26" spans="1:396" x14ac:dyDescent="0.25">
      <c r="A26">
        <v>2114</v>
      </c>
      <c r="B26" t="s">
        <v>420</v>
      </c>
      <c r="C26" s="1">
        <v>334.27100000000002</v>
      </c>
      <c r="D26" s="1">
        <v>1.0000000000000001E-9</v>
      </c>
      <c r="E26" s="1">
        <v>27.858000000000001</v>
      </c>
      <c r="F26">
        <v>0.43840000000000001</v>
      </c>
      <c r="G26" s="1">
        <v>1.2589000000000001E-9</v>
      </c>
      <c r="H26" s="1">
        <v>11.0345</v>
      </c>
      <c r="I26">
        <v>0.63049999999999995</v>
      </c>
      <c r="J26" s="1">
        <v>1.5849E-9</v>
      </c>
      <c r="K26" s="1">
        <v>16.711500000000001</v>
      </c>
      <c r="L26">
        <v>0.54910000000000003</v>
      </c>
      <c r="M26" s="1">
        <v>1.9952999999999999E-9</v>
      </c>
      <c r="N26" s="1">
        <v>29.0078</v>
      </c>
      <c r="O26">
        <v>0.57789999999999997</v>
      </c>
      <c r="P26" s="1">
        <v>2.5119E-9</v>
      </c>
      <c r="Q26" s="1">
        <v>35.829700000000003</v>
      </c>
      <c r="R26">
        <v>0.44750000000000001</v>
      </c>
      <c r="S26" s="1">
        <v>3.1623000000000001E-9</v>
      </c>
      <c r="T26" s="1">
        <v>99.586799999999997</v>
      </c>
      <c r="U26">
        <v>0.32019999999999998</v>
      </c>
      <c r="V26" s="1">
        <v>3.9810999999999998E-9</v>
      </c>
      <c r="W26" s="1">
        <v>214.798</v>
      </c>
      <c r="X26">
        <v>0.22109999999999999</v>
      </c>
      <c r="Y26" s="1">
        <v>5.0119E-9</v>
      </c>
      <c r="Z26" s="1">
        <v>428.21300000000002</v>
      </c>
      <c r="AA26">
        <v>0.15579999999999999</v>
      </c>
      <c r="AB26" s="1">
        <v>6.3095999999999998E-9</v>
      </c>
      <c r="AC26" s="1">
        <v>527.25599999999997</v>
      </c>
      <c r="AD26">
        <v>0.1643</v>
      </c>
      <c r="AE26" s="1">
        <v>7.9433000000000001E-9</v>
      </c>
      <c r="AF26" s="1">
        <v>780.78</v>
      </c>
      <c r="AG26">
        <v>0.1206</v>
      </c>
      <c r="AH26" s="1">
        <v>1E-8</v>
      </c>
      <c r="AI26" s="1">
        <v>1609.88</v>
      </c>
      <c r="AJ26">
        <v>9.8199999999999996E-2</v>
      </c>
      <c r="AK26" s="1">
        <v>1.2588999999999999E-8</v>
      </c>
      <c r="AL26" s="1">
        <v>3078</v>
      </c>
      <c r="AM26">
        <v>7.8700000000000006E-2</v>
      </c>
      <c r="AN26" s="1">
        <v>1.5848999999999999E-8</v>
      </c>
      <c r="AO26" s="1">
        <v>4843.96</v>
      </c>
      <c r="AP26">
        <v>6.8500000000000005E-2</v>
      </c>
      <c r="AQ26" s="1">
        <v>1.9953E-8</v>
      </c>
      <c r="AR26" s="1">
        <v>7025.58</v>
      </c>
      <c r="AS26">
        <v>5.3800000000000001E-2</v>
      </c>
      <c r="AT26" s="1">
        <v>2.5119000000000001E-8</v>
      </c>
      <c r="AU26" s="1">
        <v>12392.4</v>
      </c>
      <c r="AV26">
        <v>4.8599999999999997E-2</v>
      </c>
      <c r="AW26" s="1">
        <v>3.1622999999999998E-8</v>
      </c>
      <c r="AX26" s="1">
        <v>16824.2</v>
      </c>
      <c r="AY26">
        <v>4.07E-2</v>
      </c>
      <c r="AZ26" s="1">
        <v>3.9810999999999998E-8</v>
      </c>
      <c r="BA26" s="1">
        <v>26393</v>
      </c>
      <c r="BB26">
        <v>3.6999999999999998E-2</v>
      </c>
      <c r="BC26" s="1">
        <v>5.0119E-8</v>
      </c>
      <c r="BD26" s="1">
        <v>32082.2</v>
      </c>
      <c r="BE26">
        <v>3.39E-2</v>
      </c>
      <c r="BF26" s="1">
        <v>6.3095999999999998E-8</v>
      </c>
      <c r="BG26" s="1">
        <v>43263</v>
      </c>
      <c r="BH26">
        <v>3.1899999999999998E-2</v>
      </c>
      <c r="BI26" s="1">
        <v>7.9432999999999994E-8</v>
      </c>
      <c r="BJ26" s="1">
        <v>49124.6</v>
      </c>
      <c r="BK26">
        <v>3.1399999999999997E-2</v>
      </c>
      <c r="BL26" s="1">
        <v>9.9999999999999995E-8</v>
      </c>
      <c r="BM26" s="1">
        <v>49028</v>
      </c>
      <c r="BN26">
        <v>3.2800000000000003E-2</v>
      </c>
      <c r="BO26" s="1">
        <v>1.2589E-7</v>
      </c>
      <c r="BP26" s="1">
        <v>39918.300000000003</v>
      </c>
      <c r="BQ26">
        <v>0.04</v>
      </c>
      <c r="BR26" s="1">
        <v>1.5849000000000001E-7</v>
      </c>
      <c r="BS26" s="1">
        <v>35146.699999999997</v>
      </c>
      <c r="BT26">
        <v>4.87E-2</v>
      </c>
      <c r="BU26" s="1">
        <v>1.9952999999999999E-7</v>
      </c>
      <c r="BV26" s="1">
        <v>25621.3</v>
      </c>
      <c r="BW26">
        <v>5.8700000000000002E-2</v>
      </c>
      <c r="BX26" s="1">
        <v>2.5119000000000001E-7</v>
      </c>
      <c r="BY26" s="1">
        <v>23296.1</v>
      </c>
      <c r="BZ26">
        <v>6.7400000000000002E-2</v>
      </c>
      <c r="CA26" s="1">
        <v>3.1623000000000002E-7</v>
      </c>
      <c r="CB26" s="1">
        <v>25137.599999999999</v>
      </c>
      <c r="CC26">
        <v>7.0900000000000005E-2</v>
      </c>
      <c r="CD26" s="1">
        <v>3.9811000000000001E-7</v>
      </c>
      <c r="CE26" s="1">
        <v>26307.3</v>
      </c>
      <c r="CF26">
        <v>7.0599999999999996E-2</v>
      </c>
      <c r="CG26" s="1">
        <v>5.0119E-7</v>
      </c>
      <c r="CH26" s="1">
        <v>29604.2</v>
      </c>
      <c r="CI26">
        <v>7.3499999999999996E-2</v>
      </c>
      <c r="CJ26" s="1">
        <v>6.3096000000000003E-7</v>
      </c>
      <c r="CK26" s="1">
        <v>33201.199999999997</v>
      </c>
      <c r="CL26">
        <v>7.17E-2</v>
      </c>
      <c r="CM26" s="1">
        <v>7.9433000000000005E-7</v>
      </c>
      <c r="CN26" s="1">
        <v>35126.9</v>
      </c>
      <c r="CO26">
        <v>7.2900000000000006E-2</v>
      </c>
      <c r="CP26" s="1">
        <v>9.9999999999999995E-7</v>
      </c>
      <c r="CQ26" s="1">
        <v>40738.699999999997</v>
      </c>
      <c r="CR26">
        <v>7.17E-2</v>
      </c>
      <c r="CS26" s="1">
        <v>1.2588999999999999E-6</v>
      </c>
      <c r="CT26" s="1">
        <v>38004.699999999997</v>
      </c>
      <c r="CU26">
        <v>7.8899999999999998E-2</v>
      </c>
      <c r="CV26" s="1">
        <v>1.5849000000000001E-6</v>
      </c>
      <c r="CW26" s="1">
        <v>49646.8</v>
      </c>
      <c r="CX26">
        <v>7.2599999999999998E-2</v>
      </c>
      <c r="CY26" s="1">
        <v>1.9953000000000002E-6</v>
      </c>
      <c r="CZ26" s="1">
        <v>56664.5</v>
      </c>
      <c r="DA26">
        <v>6.9599999999999995E-2</v>
      </c>
      <c r="DB26" s="1">
        <v>2.5119E-6</v>
      </c>
      <c r="DC26" s="1">
        <v>57717.2</v>
      </c>
      <c r="DD26">
        <v>7.1199999999999999E-2</v>
      </c>
      <c r="DE26" s="1">
        <v>3.1623000000000002E-6</v>
      </c>
      <c r="DF26" s="1">
        <v>56422.6</v>
      </c>
      <c r="DG26">
        <v>6.8400000000000002E-2</v>
      </c>
      <c r="DH26" s="1">
        <v>3.9810999999999999E-6</v>
      </c>
      <c r="DI26" s="1">
        <v>67902.3</v>
      </c>
      <c r="DJ26">
        <v>6.7900000000000002E-2</v>
      </c>
      <c r="DK26" s="1">
        <v>5.0119000000000002E-6</v>
      </c>
      <c r="DL26" s="1">
        <v>66851.5</v>
      </c>
      <c r="DM26">
        <v>6.7199999999999996E-2</v>
      </c>
      <c r="DN26" s="1">
        <v>6.3095999999999997E-6</v>
      </c>
      <c r="DO26" s="1">
        <v>77987.600000000006</v>
      </c>
      <c r="DP26">
        <v>6.9699999999999998E-2</v>
      </c>
      <c r="DQ26" s="1">
        <v>7.9433000000000007E-6</v>
      </c>
      <c r="DR26" s="1">
        <v>93168.6</v>
      </c>
      <c r="DS26">
        <v>6.4699999999999994E-2</v>
      </c>
      <c r="DT26" s="1">
        <v>1.0000000000000001E-5</v>
      </c>
      <c r="DU26" s="1">
        <v>95951.8</v>
      </c>
      <c r="DV26">
        <v>6.6100000000000006E-2</v>
      </c>
      <c r="DW26" s="1">
        <v>1.2588999999999999E-5</v>
      </c>
      <c r="DX26" s="1">
        <v>95165.9</v>
      </c>
      <c r="DY26">
        <v>6.7299999999999999E-2</v>
      </c>
      <c r="DZ26" s="1">
        <v>1.5849E-5</v>
      </c>
      <c r="EA26" s="1">
        <v>111737</v>
      </c>
      <c r="EB26">
        <v>6.2799999999999995E-2</v>
      </c>
      <c r="EC26" s="1">
        <v>1.9953E-5</v>
      </c>
      <c r="ED26" s="1">
        <v>138139</v>
      </c>
      <c r="EE26">
        <v>5.9200000000000003E-2</v>
      </c>
      <c r="EF26" s="1">
        <v>2.5119000000000001E-5</v>
      </c>
      <c r="EG26" s="1">
        <v>131621</v>
      </c>
      <c r="EH26">
        <v>6.1400000000000003E-2</v>
      </c>
      <c r="EI26" s="1">
        <v>3.1622999999999999E-5</v>
      </c>
      <c r="EJ26" s="1">
        <v>146353</v>
      </c>
      <c r="EK26">
        <v>6.1100000000000002E-2</v>
      </c>
      <c r="EL26" s="1">
        <v>3.9811000000000002E-5</v>
      </c>
      <c r="EM26" s="1">
        <v>159413</v>
      </c>
      <c r="EN26">
        <v>5.7000000000000002E-2</v>
      </c>
      <c r="EO26" s="1">
        <v>5.0118999999999999E-5</v>
      </c>
      <c r="EP26" s="1">
        <v>176756</v>
      </c>
      <c r="EQ26">
        <v>5.6500000000000002E-2</v>
      </c>
      <c r="ER26" s="1">
        <v>6.3095999999999994E-5</v>
      </c>
      <c r="ES26" s="1">
        <v>171781</v>
      </c>
      <c r="ET26">
        <v>5.6300000000000003E-2</v>
      </c>
      <c r="EU26" s="1">
        <v>7.9432999999999997E-5</v>
      </c>
      <c r="EV26" s="1">
        <v>183111</v>
      </c>
      <c r="EW26">
        <v>5.7799999999999997E-2</v>
      </c>
      <c r="EX26" s="1">
        <v>1E-4</v>
      </c>
      <c r="EY26" s="1">
        <v>214217</v>
      </c>
      <c r="EZ26">
        <v>5.4899999999999997E-2</v>
      </c>
      <c r="FA26" s="1">
        <v>1.2589E-4</v>
      </c>
      <c r="FB26" s="1">
        <v>209652</v>
      </c>
      <c r="FC26">
        <v>5.2999999999999999E-2</v>
      </c>
      <c r="FD26" s="1">
        <v>1.5849000000000001E-4</v>
      </c>
      <c r="FE26" s="1">
        <v>200855</v>
      </c>
      <c r="FF26">
        <v>5.5500000000000001E-2</v>
      </c>
      <c r="FG26" s="1">
        <v>1.9953000000000001E-4</v>
      </c>
      <c r="FH26" s="1">
        <v>224438</v>
      </c>
      <c r="FI26">
        <v>5.2499999999999998E-2</v>
      </c>
      <c r="FJ26" s="1">
        <v>2.5118999999999999E-4</v>
      </c>
      <c r="FK26" s="1">
        <v>216851</v>
      </c>
      <c r="FL26">
        <v>5.3699999999999998E-2</v>
      </c>
      <c r="FM26" s="1">
        <v>3.1623000000000003E-4</v>
      </c>
      <c r="FN26" s="1">
        <v>210767</v>
      </c>
      <c r="FO26">
        <v>5.4100000000000002E-2</v>
      </c>
      <c r="FP26" s="1">
        <v>3.9811000000000002E-4</v>
      </c>
      <c r="FQ26" s="1">
        <v>223873</v>
      </c>
      <c r="FR26">
        <v>5.1999999999999998E-2</v>
      </c>
      <c r="FS26" s="1">
        <v>5.0118999999999999E-4</v>
      </c>
      <c r="FT26" s="1">
        <v>247829</v>
      </c>
      <c r="FU26">
        <v>5.1799999999999999E-2</v>
      </c>
      <c r="FV26" s="1">
        <v>6.3095999999999996E-4</v>
      </c>
      <c r="FW26" s="1">
        <v>264167</v>
      </c>
      <c r="FX26">
        <v>5.1200000000000002E-2</v>
      </c>
      <c r="FY26" s="1">
        <v>7.9432999999999999E-4</v>
      </c>
      <c r="FZ26" s="1">
        <v>237953</v>
      </c>
      <c r="GA26">
        <v>5.1299999999999998E-2</v>
      </c>
      <c r="GB26" s="1">
        <v>1E-3</v>
      </c>
      <c r="GC26" s="1">
        <v>267340</v>
      </c>
      <c r="GD26">
        <v>4.9000000000000002E-2</v>
      </c>
      <c r="GE26" s="1">
        <v>1.2589000000000001E-3</v>
      </c>
      <c r="GF26" s="1">
        <v>248547</v>
      </c>
      <c r="GG26">
        <v>5.1999999999999998E-2</v>
      </c>
      <c r="GH26" s="1">
        <v>1.5849E-3</v>
      </c>
      <c r="GI26" s="1">
        <v>286540</v>
      </c>
      <c r="GJ26">
        <v>0.05</v>
      </c>
      <c r="GK26" s="1">
        <v>1.9953000000000002E-3</v>
      </c>
      <c r="GL26" s="1">
        <v>289002</v>
      </c>
      <c r="GM26">
        <v>5.04E-2</v>
      </c>
      <c r="GN26" s="1">
        <v>2.5119000000000001E-3</v>
      </c>
      <c r="GO26" s="1">
        <v>231832</v>
      </c>
      <c r="GP26">
        <v>5.3100000000000001E-2</v>
      </c>
      <c r="GQ26" s="1">
        <v>3.1622999999999998E-3</v>
      </c>
      <c r="GR26" s="1">
        <v>278496</v>
      </c>
      <c r="GS26">
        <v>4.9399999999999999E-2</v>
      </c>
      <c r="GT26" s="1">
        <v>3.9810999999999996E-3</v>
      </c>
      <c r="GU26" s="1">
        <v>289560</v>
      </c>
      <c r="GV26">
        <v>4.9599999999999998E-2</v>
      </c>
      <c r="GW26" s="1">
        <v>5.0118999999999997E-3</v>
      </c>
      <c r="GX26" s="1">
        <v>287889</v>
      </c>
      <c r="GY26">
        <v>5.0099999999999999E-2</v>
      </c>
      <c r="GZ26" s="1">
        <v>6.3096000000000003E-3</v>
      </c>
      <c r="HA26" s="1">
        <v>274712</v>
      </c>
      <c r="HB26">
        <v>4.9599999999999998E-2</v>
      </c>
      <c r="HC26" s="1">
        <v>7.9433000000000004E-3</v>
      </c>
      <c r="HD26" s="1">
        <v>295102</v>
      </c>
      <c r="HE26">
        <v>4.9000000000000002E-2</v>
      </c>
      <c r="HF26" s="1">
        <v>0.01</v>
      </c>
      <c r="HG26" s="1">
        <v>305591</v>
      </c>
      <c r="HH26">
        <v>4.7600000000000003E-2</v>
      </c>
      <c r="HI26" s="1">
        <v>1.2588999999999999E-2</v>
      </c>
      <c r="HJ26" s="1">
        <v>290178</v>
      </c>
      <c r="HK26">
        <v>4.9099999999999998E-2</v>
      </c>
      <c r="HL26" s="1">
        <v>1.5848999999999999E-2</v>
      </c>
      <c r="HM26" s="1">
        <v>304588</v>
      </c>
      <c r="HN26">
        <v>4.8800000000000003E-2</v>
      </c>
      <c r="HO26" s="1">
        <v>1.9952999999999999E-2</v>
      </c>
      <c r="HP26" s="1">
        <v>343358</v>
      </c>
      <c r="HQ26">
        <v>4.6600000000000003E-2</v>
      </c>
      <c r="HR26" s="1">
        <v>2.5118999999999999E-2</v>
      </c>
      <c r="HS26" s="1">
        <v>335771</v>
      </c>
      <c r="HT26">
        <v>4.6300000000000001E-2</v>
      </c>
      <c r="HU26" s="1">
        <v>3.1622999999999998E-2</v>
      </c>
      <c r="HV26" s="1">
        <v>337446</v>
      </c>
      <c r="HW26">
        <v>4.4900000000000002E-2</v>
      </c>
      <c r="HX26" s="1">
        <v>3.9810999999999999E-2</v>
      </c>
      <c r="HY26" s="1">
        <v>318284</v>
      </c>
      <c r="HZ26">
        <v>4.7199999999999999E-2</v>
      </c>
      <c r="IA26" s="1">
        <v>5.0118999999999997E-2</v>
      </c>
      <c r="IB26" s="1">
        <v>358483</v>
      </c>
      <c r="IC26">
        <v>4.3400000000000001E-2</v>
      </c>
      <c r="ID26" s="1">
        <v>6.3095999999999999E-2</v>
      </c>
      <c r="IE26" s="1">
        <v>392352</v>
      </c>
      <c r="IF26">
        <v>4.2700000000000002E-2</v>
      </c>
      <c r="IG26" s="1">
        <v>7.9433000000000004E-2</v>
      </c>
      <c r="IH26" s="1">
        <v>434981</v>
      </c>
      <c r="II26">
        <v>4.0800000000000003E-2</v>
      </c>
      <c r="IJ26" s="1">
        <v>0.1</v>
      </c>
      <c r="IK26" s="1">
        <v>449115</v>
      </c>
      <c r="IL26">
        <v>4.0399999999999998E-2</v>
      </c>
      <c r="IM26" s="1">
        <v>0.12589</v>
      </c>
      <c r="IN26" s="1">
        <v>491325</v>
      </c>
      <c r="IO26">
        <v>3.8699999999999998E-2</v>
      </c>
      <c r="IP26" s="1">
        <v>0.15848999999999999</v>
      </c>
      <c r="IQ26" s="1">
        <v>554559</v>
      </c>
      <c r="IR26">
        <v>3.7600000000000001E-2</v>
      </c>
      <c r="IS26" s="1">
        <v>0.19953000000000001</v>
      </c>
      <c r="IT26" s="1">
        <v>590232</v>
      </c>
      <c r="IU26">
        <v>3.61E-2</v>
      </c>
      <c r="IV26" s="1">
        <v>0.25119000000000002</v>
      </c>
      <c r="IW26" s="1">
        <v>666709</v>
      </c>
      <c r="IX26">
        <v>3.4000000000000002E-2</v>
      </c>
      <c r="IY26" s="1">
        <v>0.31623000000000001</v>
      </c>
      <c r="IZ26" s="1">
        <v>708512</v>
      </c>
      <c r="JA26">
        <v>3.3099999999999997E-2</v>
      </c>
      <c r="JB26" s="1">
        <v>0.39811000000000002</v>
      </c>
      <c r="JC26" s="1">
        <v>777410</v>
      </c>
      <c r="JD26">
        <v>3.2000000000000001E-2</v>
      </c>
      <c r="JE26" s="1">
        <v>0.50119000000000002</v>
      </c>
      <c r="JF26" s="1">
        <v>807129</v>
      </c>
      <c r="JG26">
        <v>3.1300000000000001E-2</v>
      </c>
      <c r="JH26" s="1">
        <v>0.63095999999999997</v>
      </c>
      <c r="JI26" s="1">
        <v>979629</v>
      </c>
      <c r="JJ26">
        <v>2.9000000000000001E-2</v>
      </c>
      <c r="JK26" s="1">
        <v>0.79432999999999998</v>
      </c>
      <c r="JL26" s="1">
        <v>1150100</v>
      </c>
      <c r="JM26">
        <v>2.7799999999999998E-2</v>
      </c>
      <c r="JN26" s="1">
        <v>1</v>
      </c>
      <c r="JO26" s="1">
        <v>1115210</v>
      </c>
      <c r="JP26">
        <v>2.7300000000000001E-2</v>
      </c>
      <c r="JQ26" s="1">
        <v>1.2588999999999999</v>
      </c>
      <c r="JR26" s="1">
        <v>1241370</v>
      </c>
      <c r="JS26">
        <v>2.63E-2</v>
      </c>
      <c r="JT26" s="1">
        <v>1.5849</v>
      </c>
      <c r="JU26" s="1">
        <v>1349920</v>
      </c>
      <c r="JV26">
        <v>2.6200000000000001E-2</v>
      </c>
      <c r="JW26" s="1">
        <v>1.9953000000000001</v>
      </c>
      <c r="JX26" s="1">
        <v>1279860</v>
      </c>
      <c r="JY26">
        <v>2.8299999999999999E-2</v>
      </c>
      <c r="JZ26" s="1">
        <v>2.5118999999999998</v>
      </c>
      <c r="KA26" s="1">
        <v>1243550</v>
      </c>
      <c r="KB26">
        <v>2.75E-2</v>
      </c>
      <c r="KC26" s="1">
        <v>3.1623000000000001</v>
      </c>
      <c r="KD26" s="1">
        <v>1055470</v>
      </c>
      <c r="KE26">
        <v>3.09E-2</v>
      </c>
      <c r="KF26" s="1">
        <v>3.9811000000000001</v>
      </c>
      <c r="KG26" s="1">
        <v>721112</v>
      </c>
      <c r="KH26">
        <v>3.5799999999999998E-2</v>
      </c>
      <c r="KI26" s="1">
        <v>5.0118999999999998</v>
      </c>
      <c r="KJ26" s="1">
        <v>550069</v>
      </c>
      <c r="KK26">
        <v>4.1599999999999998E-2</v>
      </c>
      <c r="KL26" s="1">
        <v>6.3095999999999997</v>
      </c>
      <c r="KM26" s="1">
        <v>311672</v>
      </c>
      <c r="KN26">
        <v>5.6399999999999999E-2</v>
      </c>
      <c r="KO26" s="1">
        <v>7.9432999999999998</v>
      </c>
      <c r="KP26" s="1">
        <v>136157</v>
      </c>
      <c r="KQ26">
        <v>8.4699999999999998E-2</v>
      </c>
      <c r="KR26" s="1">
        <v>10</v>
      </c>
      <c r="KS26" s="1">
        <v>59051.4</v>
      </c>
      <c r="KT26">
        <v>0.11459999999999999</v>
      </c>
      <c r="KU26" s="1">
        <v>12.589</v>
      </c>
      <c r="KV26" s="1">
        <v>13998.1</v>
      </c>
      <c r="KW26">
        <v>0.26450000000000001</v>
      </c>
      <c r="KX26" s="1">
        <v>15.849</v>
      </c>
      <c r="KY26" s="1">
        <v>953.36699999999996</v>
      </c>
      <c r="KZ26">
        <v>1</v>
      </c>
      <c r="LA26" s="1">
        <v>19.952999999999999</v>
      </c>
      <c r="LB26" s="1">
        <v>0</v>
      </c>
      <c r="LC26">
        <v>0</v>
      </c>
      <c r="LD26" s="1">
        <v>25.119</v>
      </c>
      <c r="LE26" s="1">
        <v>0</v>
      </c>
      <c r="LF26">
        <v>0</v>
      </c>
      <c r="LG26" s="1">
        <v>31.623000000000001</v>
      </c>
      <c r="LH26" s="1">
        <v>0</v>
      </c>
      <c r="LI26">
        <v>0</v>
      </c>
      <c r="LJ26" s="1">
        <v>39.811</v>
      </c>
      <c r="LK26" s="1">
        <v>0</v>
      </c>
      <c r="LL26">
        <v>0</v>
      </c>
      <c r="LM26" s="1">
        <v>50.119</v>
      </c>
      <c r="LN26" s="1">
        <v>0</v>
      </c>
      <c r="LO26">
        <v>0</v>
      </c>
      <c r="LP26" s="1">
        <v>63.095999999999997</v>
      </c>
      <c r="LQ26" s="1">
        <v>0</v>
      </c>
      <c r="LR26">
        <v>0</v>
      </c>
      <c r="LS26" s="1">
        <v>79.433000000000007</v>
      </c>
      <c r="LT26" s="1">
        <v>0</v>
      </c>
      <c r="LU26">
        <v>0</v>
      </c>
      <c r="LV26" s="1">
        <v>100</v>
      </c>
      <c r="LW26" s="1">
        <v>0</v>
      </c>
      <c r="LX26">
        <v>0</v>
      </c>
      <c r="LY26" s="1">
        <v>125.89</v>
      </c>
      <c r="LZ26" s="1">
        <v>0</v>
      </c>
      <c r="MA26">
        <v>0</v>
      </c>
      <c r="MB26" s="1">
        <v>158.49</v>
      </c>
      <c r="MC26" s="1">
        <v>0</v>
      </c>
      <c r="MD26">
        <v>0</v>
      </c>
      <c r="ME26" s="1">
        <v>199.53</v>
      </c>
      <c r="MF26" s="1">
        <v>0</v>
      </c>
      <c r="MG26">
        <v>0</v>
      </c>
      <c r="MH26" s="1">
        <v>251.19</v>
      </c>
      <c r="MI26" s="1">
        <v>0</v>
      </c>
      <c r="MJ26">
        <v>0</v>
      </c>
      <c r="MK26" s="1">
        <v>316.23</v>
      </c>
      <c r="ML26" s="1">
        <v>0</v>
      </c>
      <c r="MM26">
        <v>0</v>
      </c>
      <c r="MN26" s="1">
        <v>398.11</v>
      </c>
      <c r="MO26" s="1">
        <v>0</v>
      </c>
      <c r="MP26">
        <v>0</v>
      </c>
      <c r="MQ26" s="1">
        <v>501.19</v>
      </c>
      <c r="MR26" s="1">
        <v>0</v>
      </c>
      <c r="MS26">
        <v>0</v>
      </c>
      <c r="MT26" s="1">
        <v>630.96</v>
      </c>
      <c r="MU26" s="1">
        <v>0</v>
      </c>
      <c r="MV26">
        <v>0</v>
      </c>
      <c r="MW26" s="1">
        <v>794.33</v>
      </c>
      <c r="MX26" s="1">
        <v>0</v>
      </c>
      <c r="MY26">
        <v>0</v>
      </c>
      <c r="MZ26" s="1">
        <v>1000</v>
      </c>
      <c r="NA26" s="1">
        <v>0</v>
      </c>
      <c r="NB26">
        <v>0</v>
      </c>
      <c r="NC26" s="1">
        <v>1258.9000000000001</v>
      </c>
      <c r="ND26" s="1">
        <v>0</v>
      </c>
      <c r="NE26">
        <v>0</v>
      </c>
      <c r="NF26" s="1">
        <v>1584.9</v>
      </c>
      <c r="NG26" s="1">
        <v>0</v>
      </c>
      <c r="NH26">
        <v>0</v>
      </c>
      <c r="NI26" s="1">
        <v>1995.3</v>
      </c>
      <c r="NJ26" s="1">
        <v>0</v>
      </c>
      <c r="NK26">
        <v>0</v>
      </c>
      <c r="NL26" s="1">
        <v>2511.9</v>
      </c>
      <c r="NM26" s="1">
        <v>0</v>
      </c>
      <c r="NN26">
        <v>0</v>
      </c>
      <c r="NO26" s="1">
        <v>3162.3</v>
      </c>
      <c r="NP26" s="1">
        <v>0</v>
      </c>
      <c r="NQ26">
        <v>0</v>
      </c>
      <c r="NR26" s="1">
        <v>3981.1</v>
      </c>
      <c r="NS26" s="1">
        <v>0</v>
      </c>
      <c r="NT26">
        <v>0</v>
      </c>
      <c r="NU26" s="1">
        <v>5011.8999999999996</v>
      </c>
      <c r="NV26" s="1">
        <v>0</v>
      </c>
      <c r="NW26">
        <v>0</v>
      </c>
      <c r="NX26" s="1">
        <v>6309.6</v>
      </c>
      <c r="NY26" s="1">
        <v>0</v>
      </c>
      <c r="NZ26">
        <v>0</v>
      </c>
      <c r="OA26" s="1">
        <v>7943.3</v>
      </c>
      <c r="OB26" s="1">
        <v>0</v>
      </c>
      <c r="OC26">
        <v>0</v>
      </c>
      <c r="OD26" s="1">
        <v>10000</v>
      </c>
      <c r="OE26" s="1">
        <v>0</v>
      </c>
      <c r="OF26">
        <v>0</v>
      </c>
    </row>
    <row r="27" spans="1:396" x14ac:dyDescent="0.25">
      <c r="A27">
        <v>2124</v>
      </c>
      <c r="B27" t="s">
        <v>421</v>
      </c>
      <c r="C27" s="1">
        <v>334.27100000000002</v>
      </c>
      <c r="D27" s="1">
        <v>1.0000000000000001E-9</v>
      </c>
      <c r="E27" s="1">
        <v>20.908100000000001</v>
      </c>
      <c r="F27">
        <v>0.56000000000000005</v>
      </c>
      <c r="G27" s="1">
        <v>1.2589000000000001E-9</v>
      </c>
      <c r="H27" s="1">
        <v>20.0397</v>
      </c>
      <c r="I27">
        <v>0.65739999999999998</v>
      </c>
      <c r="J27" s="1">
        <v>1.5849E-9</v>
      </c>
      <c r="K27" s="1">
        <v>9.7732299999999999</v>
      </c>
      <c r="L27">
        <v>0.50390000000000001</v>
      </c>
      <c r="M27" s="1">
        <v>1.9952999999999999E-9</v>
      </c>
      <c r="N27" s="1">
        <v>73.962299999999999</v>
      </c>
      <c r="O27">
        <v>0.32290000000000002</v>
      </c>
      <c r="P27" s="1">
        <v>2.5119E-9</v>
      </c>
      <c r="Q27" s="1">
        <v>84.502200000000002</v>
      </c>
      <c r="R27">
        <v>0.2732</v>
      </c>
      <c r="S27" s="1">
        <v>3.1623000000000001E-9</v>
      </c>
      <c r="T27" s="1">
        <v>113.044</v>
      </c>
      <c r="U27">
        <v>0.28189999999999998</v>
      </c>
      <c r="V27" s="1">
        <v>3.9810999999999998E-9</v>
      </c>
      <c r="W27" s="1">
        <v>214.74299999999999</v>
      </c>
      <c r="X27">
        <v>0.21290000000000001</v>
      </c>
      <c r="Y27" s="1">
        <v>5.0119E-9</v>
      </c>
      <c r="Z27" s="1">
        <v>365.23500000000001</v>
      </c>
      <c r="AA27">
        <v>0.17519999999999999</v>
      </c>
      <c r="AB27" s="1">
        <v>6.3095999999999998E-9</v>
      </c>
      <c r="AC27" s="1">
        <v>682.40599999999995</v>
      </c>
      <c r="AD27">
        <v>0.1411</v>
      </c>
      <c r="AE27" s="1">
        <v>7.9433000000000001E-9</v>
      </c>
      <c r="AF27" s="1">
        <v>1300.2</v>
      </c>
      <c r="AG27">
        <v>0.1086</v>
      </c>
      <c r="AH27" s="1">
        <v>1E-8</v>
      </c>
      <c r="AI27" s="1">
        <v>2038.34</v>
      </c>
      <c r="AJ27">
        <v>9.06E-2</v>
      </c>
      <c r="AK27" s="1">
        <v>1.2588999999999999E-8</v>
      </c>
      <c r="AL27" s="1">
        <v>2907.31</v>
      </c>
      <c r="AM27">
        <v>7.9299999999999995E-2</v>
      </c>
      <c r="AN27" s="1">
        <v>1.5848999999999999E-8</v>
      </c>
      <c r="AO27" s="1">
        <v>4889.71</v>
      </c>
      <c r="AP27">
        <v>6.6400000000000001E-2</v>
      </c>
      <c r="AQ27" s="1">
        <v>1.9953E-8</v>
      </c>
      <c r="AR27" s="1">
        <v>7780.78</v>
      </c>
      <c r="AS27">
        <v>5.7799999999999997E-2</v>
      </c>
      <c r="AT27" s="1">
        <v>2.5119000000000001E-8</v>
      </c>
      <c r="AU27" s="1">
        <v>12619.4</v>
      </c>
      <c r="AV27">
        <v>4.5900000000000003E-2</v>
      </c>
      <c r="AW27" s="1">
        <v>3.1622999999999998E-8</v>
      </c>
      <c r="AX27" s="1">
        <v>19274.599999999999</v>
      </c>
      <c r="AY27">
        <v>3.9100000000000003E-2</v>
      </c>
      <c r="AZ27" s="1">
        <v>3.9810999999999998E-8</v>
      </c>
      <c r="BA27" s="1">
        <v>27048.9</v>
      </c>
      <c r="BB27">
        <v>3.5200000000000002E-2</v>
      </c>
      <c r="BC27" s="1">
        <v>5.0119E-8</v>
      </c>
      <c r="BD27" s="1">
        <v>35590.6</v>
      </c>
      <c r="BE27">
        <v>3.27E-2</v>
      </c>
      <c r="BF27" s="1">
        <v>6.3095999999999998E-8</v>
      </c>
      <c r="BG27" s="1">
        <v>47888.800000000003</v>
      </c>
      <c r="BH27">
        <v>3.1099999999999999E-2</v>
      </c>
      <c r="BI27" s="1">
        <v>7.9432999999999994E-8</v>
      </c>
      <c r="BJ27" s="1">
        <v>50635.7</v>
      </c>
      <c r="BK27">
        <v>3.1399999999999997E-2</v>
      </c>
      <c r="BL27" s="1">
        <v>9.9999999999999995E-8</v>
      </c>
      <c r="BM27" s="1">
        <v>49560</v>
      </c>
      <c r="BN27">
        <v>3.3700000000000001E-2</v>
      </c>
      <c r="BO27" s="1">
        <v>1.2589E-7</v>
      </c>
      <c r="BP27" s="1">
        <v>46556.6</v>
      </c>
      <c r="BQ27">
        <v>3.8399999999999997E-2</v>
      </c>
      <c r="BR27" s="1">
        <v>1.5849000000000001E-7</v>
      </c>
      <c r="BS27" s="1">
        <v>35542</v>
      </c>
      <c r="BT27">
        <v>4.7199999999999999E-2</v>
      </c>
      <c r="BU27" s="1">
        <v>1.9952999999999999E-7</v>
      </c>
      <c r="BV27" s="1">
        <v>30302.5</v>
      </c>
      <c r="BW27">
        <v>5.6099999999999997E-2</v>
      </c>
      <c r="BX27" s="1">
        <v>2.5119000000000001E-7</v>
      </c>
      <c r="BY27" s="1">
        <v>23369.7</v>
      </c>
      <c r="BZ27">
        <v>6.2199999999999998E-2</v>
      </c>
      <c r="CA27" s="1">
        <v>3.1623000000000002E-7</v>
      </c>
      <c r="CB27" s="1">
        <v>26744.7</v>
      </c>
      <c r="CC27">
        <v>6.7400000000000002E-2</v>
      </c>
      <c r="CD27" s="1">
        <v>3.9811000000000001E-7</v>
      </c>
      <c r="CE27" s="1">
        <v>29164.400000000001</v>
      </c>
      <c r="CF27">
        <v>7.0199999999999999E-2</v>
      </c>
      <c r="CG27" s="1">
        <v>5.0119E-7</v>
      </c>
      <c r="CH27" s="1">
        <v>27181</v>
      </c>
      <c r="CI27">
        <v>7.3800000000000004E-2</v>
      </c>
      <c r="CJ27" s="1">
        <v>6.3096000000000003E-7</v>
      </c>
      <c r="CK27" s="1">
        <v>34921.599999999999</v>
      </c>
      <c r="CL27">
        <v>6.7299999999999999E-2</v>
      </c>
      <c r="CM27" s="1">
        <v>7.9433000000000005E-7</v>
      </c>
      <c r="CN27" s="1">
        <v>38675.599999999999</v>
      </c>
      <c r="CO27">
        <v>6.8199999999999997E-2</v>
      </c>
      <c r="CP27" s="1">
        <v>9.9999999999999995E-7</v>
      </c>
      <c r="CQ27" s="1">
        <v>38331.4</v>
      </c>
      <c r="CR27">
        <v>6.9599999999999995E-2</v>
      </c>
      <c r="CS27" s="1">
        <v>1.2588999999999999E-6</v>
      </c>
      <c r="CT27" s="1">
        <v>45328.4</v>
      </c>
      <c r="CU27">
        <v>7.0300000000000001E-2</v>
      </c>
      <c r="CV27" s="1">
        <v>1.5849000000000001E-6</v>
      </c>
      <c r="CW27" s="1">
        <v>53278.1</v>
      </c>
      <c r="CX27">
        <v>7.2099999999999997E-2</v>
      </c>
      <c r="CY27" s="1">
        <v>1.9953000000000002E-6</v>
      </c>
      <c r="CZ27" s="1">
        <v>55304.4</v>
      </c>
      <c r="DA27">
        <v>7.1900000000000006E-2</v>
      </c>
      <c r="DB27" s="1">
        <v>2.5119E-6</v>
      </c>
      <c r="DC27" s="1">
        <v>58338.6</v>
      </c>
      <c r="DD27">
        <v>7.1300000000000002E-2</v>
      </c>
      <c r="DE27" s="1">
        <v>3.1623000000000002E-6</v>
      </c>
      <c r="DF27" s="1">
        <v>66440.600000000006</v>
      </c>
      <c r="DG27">
        <v>6.9400000000000003E-2</v>
      </c>
      <c r="DH27" s="1">
        <v>3.9810999999999999E-6</v>
      </c>
      <c r="DI27" s="1">
        <v>73238.3</v>
      </c>
      <c r="DJ27">
        <v>6.7400000000000002E-2</v>
      </c>
      <c r="DK27" s="1">
        <v>5.0119000000000002E-6</v>
      </c>
      <c r="DL27" s="1">
        <v>86502.3</v>
      </c>
      <c r="DM27">
        <v>6.4399999999999999E-2</v>
      </c>
      <c r="DN27" s="1">
        <v>6.3095999999999997E-6</v>
      </c>
      <c r="DO27" s="1">
        <v>87166.2</v>
      </c>
      <c r="DP27">
        <v>6.4000000000000001E-2</v>
      </c>
      <c r="DQ27" s="1">
        <v>7.9433000000000007E-6</v>
      </c>
      <c r="DR27" s="1">
        <v>85161.5</v>
      </c>
      <c r="DS27">
        <v>6.6400000000000001E-2</v>
      </c>
      <c r="DT27" s="1">
        <v>1.0000000000000001E-5</v>
      </c>
      <c r="DU27" s="1">
        <v>98332.4</v>
      </c>
      <c r="DV27">
        <v>6.5699999999999995E-2</v>
      </c>
      <c r="DW27" s="1">
        <v>1.2588999999999999E-5</v>
      </c>
      <c r="DX27" s="1">
        <v>112826</v>
      </c>
      <c r="DY27">
        <v>6.0100000000000001E-2</v>
      </c>
      <c r="DZ27" s="1">
        <v>1.5849E-5</v>
      </c>
      <c r="EA27" s="1">
        <v>131624</v>
      </c>
      <c r="EB27">
        <v>5.9900000000000002E-2</v>
      </c>
      <c r="EC27" s="1">
        <v>1.9953E-5</v>
      </c>
      <c r="ED27" s="1">
        <v>122351</v>
      </c>
      <c r="EE27">
        <v>5.9200000000000003E-2</v>
      </c>
      <c r="EF27" s="1">
        <v>2.5119000000000001E-5</v>
      </c>
      <c r="EG27" s="1">
        <v>143539</v>
      </c>
      <c r="EH27">
        <v>5.8200000000000002E-2</v>
      </c>
      <c r="EI27" s="1">
        <v>3.1622999999999999E-5</v>
      </c>
      <c r="EJ27" s="1">
        <v>143795</v>
      </c>
      <c r="EK27">
        <v>5.9200000000000003E-2</v>
      </c>
      <c r="EL27" s="1">
        <v>3.9811000000000002E-5</v>
      </c>
      <c r="EM27" s="1">
        <v>159160</v>
      </c>
      <c r="EN27">
        <v>5.91E-2</v>
      </c>
      <c r="EO27" s="1">
        <v>5.0118999999999999E-5</v>
      </c>
      <c r="EP27" s="1">
        <v>181435</v>
      </c>
      <c r="EQ27">
        <v>5.5599999999999997E-2</v>
      </c>
      <c r="ER27" s="1">
        <v>6.3095999999999994E-5</v>
      </c>
      <c r="ES27" s="1">
        <v>192454</v>
      </c>
      <c r="ET27">
        <v>5.4399999999999997E-2</v>
      </c>
      <c r="EU27" s="1">
        <v>7.9432999999999997E-5</v>
      </c>
      <c r="EV27" s="1">
        <v>205198</v>
      </c>
      <c r="EW27">
        <v>5.4600000000000003E-2</v>
      </c>
      <c r="EX27" s="1">
        <v>1E-4</v>
      </c>
      <c r="EY27" s="1">
        <v>204235</v>
      </c>
      <c r="EZ27">
        <v>5.2200000000000003E-2</v>
      </c>
      <c r="FA27" s="1">
        <v>1.2589E-4</v>
      </c>
      <c r="FB27" s="1">
        <v>217882</v>
      </c>
      <c r="FC27">
        <v>5.3999999999999999E-2</v>
      </c>
      <c r="FD27" s="1">
        <v>1.5849000000000001E-4</v>
      </c>
      <c r="FE27" s="1">
        <v>204599</v>
      </c>
      <c r="FF27">
        <v>5.4199999999999998E-2</v>
      </c>
      <c r="FG27" s="1">
        <v>1.9953000000000001E-4</v>
      </c>
      <c r="FH27" s="1">
        <v>233448</v>
      </c>
      <c r="FI27">
        <v>5.2900000000000003E-2</v>
      </c>
      <c r="FJ27" s="1">
        <v>2.5118999999999999E-4</v>
      </c>
      <c r="FK27" s="1">
        <v>228267</v>
      </c>
      <c r="FL27">
        <v>5.3199999999999997E-2</v>
      </c>
      <c r="FM27" s="1">
        <v>3.1623000000000003E-4</v>
      </c>
      <c r="FN27" s="1">
        <v>234378</v>
      </c>
      <c r="FO27">
        <v>5.1900000000000002E-2</v>
      </c>
      <c r="FP27" s="1">
        <v>3.9811000000000002E-4</v>
      </c>
      <c r="FQ27" s="1">
        <v>259060</v>
      </c>
      <c r="FR27">
        <v>5.0700000000000002E-2</v>
      </c>
      <c r="FS27" s="1">
        <v>5.0118999999999999E-4</v>
      </c>
      <c r="FT27" s="1">
        <v>262494</v>
      </c>
      <c r="FU27">
        <v>4.9399999999999999E-2</v>
      </c>
      <c r="FV27" s="1">
        <v>6.3095999999999996E-4</v>
      </c>
      <c r="FW27" s="1">
        <v>277957</v>
      </c>
      <c r="FX27">
        <v>4.9299999999999997E-2</v>
      </c>
      <c r="FY27" s="1">
        <v>7.9432999999999999E-4</v>
      </c>
      <c r="FZ27" s="1">
        <v>258308</v>
      </c>
      <c r="GA27">
        <v>5.0599999999999999E-2</v>
      </c>
      <c r="GB27" s="1">
        <v>1E-3</v>
      </c>
      <c r="GC27" s="1">
        <v>267495</v>
      </c>
      <c r="GD27">
        <v>5.0099999999999999E-2</v>
      </c>
      <c r="GE27" s="1">
        <v>1.2589000000000001E-3</v>
      </c>
      <c r="GF27" s="1">
        <v>270391</v>
      </c>
      <c r="GG27">
        <v>4.82E-2</v>
      </c>
      <c r="GH27" s="1">
        <v>1.5849E-3</v>
      </c>
      <c r="GI27" s="1">
        <v>272810</v>
      </c>
      <c r="GJ27">
        <v>5.0099999999999999E-2</v>
      </c>
      <c r="GK27" s="1">
        <v>1.9953000000000002E-3</v>
      </c>
      <c r="GL27" s="1">
        <v>266415</v>
      </c>
      <c r="GM27">
        <v>4.8899999999999999E-2</v>
      </c>
      <c r="GN27" s="1">
        <v>2.5119000000000001E-3</v>
      </c>
      <c r="GO27" s="1">
        <v>277877</v>
      </c>
      <c r="GP27">
        <v>4.9799999999999997E-2</v>
      </c>
      <c r="GQ27" s="1">
        <v>3.1622999999999998E-3</v>
      </c>
      <c r="GR27" s="1">
        <v>278044</v>
      </c>
      <c r="GS27">
        <v>4.99E-2</v>
      </c>
      <c r="GT27" s="1">
        <v>3.9810999999999996E-3</v>
      </c>
      <c r="GU27" s="1">
        <v>302751</v>
      </c>
      <c r="GV27">
        <v>4.8000000000000001E-2</v>
      </c>
      <c r="GW27" s="1">
        <v>5.0118999999999997E-3</v>
      </c>
      <c r="GX27" s="1">
        <v>284163</v>
      </c>
      <c r="GY27">
        <v>4.8899999999999999E-2</v>
      </c>
      <c r="GZ27" s="1">
        <v>6.3096000000000003E-3</v>
      </c>
      <c r="HA27" s="1">
        <v>310278</v>
      </c>
      <c r="HB27">
        <v>4.7E-2</v>
      </c>
      <c r="HC27" s="1">
        <v>7.9433000000000004E-3</v>
      </c>
      <c r="HD27" s="1">
        <v>319625</v>
      </c>
      <c r="HE27">
        <v>4.6399999999999997E-2</v>
      </c>
      <c r="HF27" s="1">
        <v>0.01</v>
      </c>
      <c r="HG27" s="1">
        <v>330097</v>
      </c>
      <c r="HH27">
        <v>4.6100000000000002E-2</v>
      </c>
      <c r="HI27" s="1">
        <v>1.2588999999999999E-2</v>
      </c>
      <c r="HJ27" s="1">
        <v>321479</v>
      </c>
      <c r="HK27">
        <v>4.5900000000000003E-2</v>
      </c>
      <c r="HL27" s="1">
        <v>1.5848999999999999E-2</v>
      </c>
      <c r="HM27" s="1">
        <v>346150</v>
      </c>
      <c r="HN27">
        <v>4.5499999999999999E-2</v>
      </c>
      <c r="HO27" s="1">
        <v>1.9952999999999999E-2</v>
      </c>
      <c r="HP27" s="1">
        <v>352117</v>
      </c>
      <c r="HQ27">
        <v>4.3499999999999997E-2</v>
      </c>
      <c r="HR27" s="1">
        <v>2.5118999999999999E-2</v>
      </c>
      <c r="HS27" s="1">
        <v>340656</v>
      </c>
      <c r="HT27">
        <v>4.53E-2</v>
      </c>
      <c r="HU27" s="1">
        <v>3.1622999999999998E-2</v>
      </c>
      <c r="HV27" s="1">
        <v>370162</v>
      </c>
      <c r="HW27">
        <v>4.3400000000000001E-2</v>
      </c>
      <c r="HX27" s="1">
        <v>3.9810999999999999E-2</v>
      </c>
      <c r="HY27" s="1">
        <v>379789</v>
      </c>
      <c r="HZ27">
        <v>4.36E-2</v>
      </c>
      <c r="IA27" s="1">
        <v>5.0118999999999997E-2</v>
      </c>
      <c r="IB27" s="1">
        <v>419677</v>
      </c>
      <c r="IC27">
        <v>4.1799999999999997E-2</v>
      </c>
      <c r="ID27" s="1">
        <v>6.3095999999999999E-2</v>
      </c>
      <c r="IE27" s="1">
        <v>474373</v>
      </c>
      <c r="IF27">
        <v>3.9800000000000002E-2</v>
      </c>
      <c r="IG27" s="1">
        <v>7.9433000000000004E-2</v>
      </c>
      <c r="IH27" s="1">
        <v>485639</v>
      </c>
      <c r="II27">
        <v>3.9399999999999998E-2</v>
      </c>
      <c r="IJ27" s="1">
        <v>0.1</v>
      </c>
      <c r="IK27" s="1">
        <v>491820</v>
      </c>
      <c r="IL27">
        <v>3.9E-2</v>
      </c>
      <c r="IM27" s="1">
        <v>0.12589</v>
      </c>
      <c r="IN27" s="1">
        <v>535779</v>
      </c>
      <c r="IO27">
        <v>3.6700000000000003E-2</v>
      </c>
      <c r="IP27" s="1">
        <v>0.15848999999999999</v>
      </c>
      <c r="IQ27" s="1">
        <v>583768</v>
      </c>
      <c r="IR27">
        <v>3.6600000000000001E-2</v>
      </c>
      <c r="IS27" s="1">
        <v>0.19953000000000001</v>
      </c>
      <c r="IT27" s="1">
        <v>655815</v>
      </c>
      <c r="IU27">
        <v>3.4599999999999999E-2</v>
      </c>
      <c r="IV27" s="1">
        <v>0.25119000000000002</v>
      </c>
      <c r="IW27" s="1">
        <v>713341</v>
      </c>
      <c r="IX27">
        <v>3.2399999999999998E-2</v>
      </c>
      <c r="IY27" s="1">
        <v>0.31623000000000001</v>
      </c>
      <c r="IZ27" s="1">
        <v>798810</v>
      </c>
      <c r="JA27">
        <v>3.1099999999999999E-2</v>
      </c>
      <c r="JB27" s="1">
        <v>0.39811000000000002</v>
      </c>
      <c r="JC27" s="1">
        <v>894659</v>
      </c>
      <c r="JD27">
        <v>3.0099999999999998E-2</v>
      </c>
      <c r="JE27" s="1">
        <v>0.50119000000000002</v>
      </c>
      <c r="JF27" s="1">
        <v>898151</v>
      </c>
      <c r="JG27">
        <v>2.9700000000000001E-2</v>
      </c>
      <c r="JH27" s="1">
        <v>0.63095999999999997</v>
      </c>
      <c r="JI27" s="1">
        <v>1046560</v>
      </c>
      <c r="JJ27">
        <v>2.8000000000000001E-2</v>
      </c>
      <c r="JK27" s="1">
        <v>0.79432999999999998</v>
      </c>
      <c r="JL27" s="1">
        <v>1197390</v>
      </c>
      <c r="JM27">
        <v>2.6599999999999999E-2</v>
      </c>
      <c r="JN27" s="1">
        <v>1</v>
      </c>
      <c r="JO27" s="1">
        <v>1311940</v>
      </c>
      <c r="JP27">
        <v>2.58E-2</v>
      </c>
      <c r="JQ27" s="1">
        <v>1.2588999999999999</v>
      </c>
      <c r="JR27" s="1">
        <v>1232950</v>
      </c>
      <c r="JS27">
        <v>2.6499999999999999E-2</v>
      </c>
      <c r="JT27" s="1">
        <v>1.5849</v>
      </c>
      <c r="JU27" s="1">
        <v>1325780</v>
      </c>
      <c r="JV27">
        <v>2.5399999999999999E-2</v>
      </c>
      <c r="JW27" s="1">
        <v>1.9953000000000001</v>
      </c>
      <c r="JX27" s="1">
        <v>1356350</v>
      </c>
      <c r="JY27">
        <v>2.6100000000000002E-2</v>
      </c>
      <c r="JZ27" s="1">
        <v>2.5118999999999998</v>
      </c>
      <c r="KA27" s="1">
        <v>1352190</v>
      </c>
      <c r="KB27">
        <v>2.63E-2</v>
      </c>
      <c r="KC27" s="1">
        <v>3.1623000000000001</v>
      </c>
      <c r="KD27" s="1">
        <v>1131160</v>
      </c>
      <c r="KE27">
        <v>3.1E-2</v>
      </c>
      <c r="KF27" s="1">
        <v>3.9811000000000001</v>
      </c>
      <c r="KG27" s="1">
        <v>716602</v>
      </c>
      <c r="KH27">
        <v>3.61E-2</v>
      </c>
      <c r="KI27" s="1">
        <v>5.0118999999999998</v>
      </c>
      <c r="KJ27" s="1">
        <v>608249</v>
      </c>
      <c r="KK27">
        <v>4.1000000000000002E-2</v>
      </c>
      <c r="KL27" s="1">
        <v>6.3095999999999997</v>
      </c>
      <c r="KM27" s="1">
        <v>357704</v>
      </c>
      <c r="KN27">
        <v>5.3699999999999998E-2</v>
      </c>
      <c r="KO27" s="1">
        <v>7.9432999999999998</v>
      </c>
      <c r="KP27" s="1">
        <v>151796</v>
      </c>
      <c r="KQ27">
        <v>8.1299999999999997E-2</v>
      </c>
      <c r="KR27" s="1">
        <v>10</v>
      </c>
      <c r="KS27" s="1">
        <v>58788.6</v>
      </c>
      <c r="KT27">
        <v>0.1384</v>
      </c>
      <c r="KU27" s="1">
        <v>12.589</v>
      </c>
      <c r="KV27" s="1">
        <v>9145.99</v>
      </c>
      <c r="KW27">
        <v>0.27800000000000002</v>
      </c>
      <c r="KX27" s="1">
        <v>15.849</v>
      </c>
      <c r="KY27" s="1">
        <v>4566.66</v>
      </c>
      <c r="KZ27">
        <v>0.46100000000000002</v>
      </c>
      <c r="LA27" s="1">
        <v>19.952999999999999</v>
      </c>
      <c r="LB27" s="1">
        <v>0</v>
      </c>
      <c r="LC27">
        <v>0</v>
      </c>
      <c r="LD27" s="1">
        <v>25.119</v>
      </c>
      <c r="LE27" s="1">
        <v>0</v>
      </c>
      <c r="LF27">
        <v>0</v>
      </c>
      <c r="LG27" s="1">
        <v>31.623000000000001</v>
      </c>
      <c r="LH27" s="1">
        <v>0</v>
      </c>
      <c r="LI27">
        <v>0</v>
      </c>
      <c r="LJ27" s="1">
        <v>39.811</v>
      </c>
      <c r="LK27" s="1">
        <v>0</v>
      </c>
      <c r="LL27">
        <v>0</v>
      </c>
      <c r="LM27" s="1">
        <v>50.119</v>
      </c>
      <c r="LN27" s="1">
        <v>0</v>
      </c>
      <c r="LO27">
        <v>0</v>
      </c>
      <c r="LP27" s="1">
        <v>63.095999999999997</v>
      </c>
      <c r="LQ27" s="1">
        <v>0</v>
      </c>
      <c r="LR27">
        <v>0</v>
      </c>
      <c r="LS27" s="1">
        <v>79.433000000000007</v>
      </c>
      <c r="LT27" s="1">
        <v>0</v>
      </c>
      <c r="LU27">
        <v>0</v>
      </c>
      <c r="LV27" s="1">
        <v>100</v>
      </c>
      <c r="LW27" s="1">
        <v>0</v>
      </c>
      <c r="LX27">
        <v>0</v>
      </c>
      <c r="LY27" s="1">
        <v>125.89</v>
      </c>
      <c r="LZ27" s="1">
        <v>0</v>
      </c>
      <c r="MA27">
        <v>0</v>
      </c>
      <c r="MB27" s="1">
        <v>158.49</v>
      </c>
      <c r="MC27" s="1">
        <v>0</v>
      </c>
      <c r="MD27">
        <v>0</v>
      </c>
      <c r="ME27" s="1">
        <v>199.53</v>
      </c>
      <c r="MF27" s="1">
        <v>0</v>
      </c>
      <c r="MG27">
        <v>0</v>
      </c>
      <c r="MH27" s="1">
        <v>251.19</v>
      </c>
      <c r="MI27" s="1">
        <v>0</v>
      </c>
      <c r="MJ27">
        <v>0</v>
      </c>
      <c r="MK27" s="1">
        <v>316.23</v>
      </c>
      <c r="ML27" s="1">
        <v>0</v>
      </c>
      <c r="MM27">
        <v>0</v>
      </c>
      <c r="MN27" s="1">
        <v>398.11</v>
      </c>
      <c r="MO27" s="1">
        <v>0</v>
      </c>
      <c r="MP27">
        <v>0</v>
      </c>
      <c r="MQ27" s="1">
        <v>501.19</v>
      </c>
      <c r="MR27" s="1">
        <v>0</v>
      </c>
      <c r="MS27">
        <v>0</v>
      </c>
      <c r="MT27" s="1">
        <v>630.96</v>
      </c>
      <c r="MU27" s="1">
        <v>0</v>
      </c>
      <c r="MV27">
        <v>0</v>
      </c>
      <c r="MW27" s="1">
        <v>794.33</v>
      </c>
      <c r="MX27" s="1">
        <v>0</v>
      </c>
      <c r="MY27">
        <v>0</v>
      </c>
      <c r="MZ27" s="1">
        <v>1000</v>
      </c>
      <c r="NA27" s="1">
        <v>0</v>
      </c>
      <c r="NB27">
        <v>0</v>
      </c>
      <c r="NC27" s="1">
        <v>1258.9000000000001</v>
      </c>
      <c r="ND27" s="1">
        <v>0</v>
      </c>
      <c r="NE27">
        <v>0</v>
      </c>
      <c r="NF27" s="1">
        <v>1584.9</v>
      </c>
      <c r="NG27" s="1">
        <v>0</v>
      </c>
      <c r="NH27">
        <v>0</v>
      </c>
      <c r="NI27" s="1">
        <v>1995.3</v>
      </c>
      <c r="NJ27" s="1">
        <v>0</v>
      </c>
      <c r="NK27">
        <v>0</v>
      </c>
      <c r="NL27" s="1">
        <v>2511.9</v>
      </c>
      <c r="NM27" s="1">
        <v>0</v>
      </c>
      <c r="NN27">
        <v>0</v>
      </c>
      <c r="NO27" s="1">
        <v>3162.3</v>
      </c>
      <c r="NP27" s="1">
        <v>0</v>
      </c>
      <c r="NQ27">
        <v>0</v>
      </c>
      <c r="NR27" s="1">
        <v>3981.1</v>
      </c>
      <c r="NS27" s="1">
        <v>0</v>
      </c>
      <c r="NT27">
        <v>0</v>
      </c>
      <c r="NU27" s="1">
        <v>5011.8999999999996</v>
      </c>
      <c r="NV27" s="1">
        <v>0</v>
      </c>
      <c r="NW27">
        <v>0</v>
      </c>
      <c r="NX27" s="1">
        <v>6309.6</v>
      </c>
      <c r="NY27" s="1">
        <v>0</v>
      </c>
      <c r="NZ27">
        <v>0</v>
      </c>
      <c r="OA27" s="1">
        <v>7943.3</v>
      </c>
      <c r="OB27" s="1">
        <v>0</v>
      </c>
      <c r="OC27">
        <v>0</v>
      </c>
      <c r="OD27" s="1">
        <v>10000</v>
      </c>
      <c r="OE27" s="1">
        <v>0</v>
      </c>
      <c r="OF27">
        <v>0</v>
      </c>
    </row>
    <row r="28" spans="1:396" x14ac:dyDescent="0.25">
      <c r="A28">
        <v>2134</v>
      </c>
      <c r="B28" t="s">
        <v>422</v>
      </c>
      <c r="C28" s="1">
        <v>334.27100000000002</v>
      </c>
      <c r="D28" s="1">
        <v>1.0000000000000001E-9</v>
      </c>
      <c r="E28" s="1">
        <v>13.7723</v>
      </c>
      <c r="F28">
        <v>0.44440000000000002</v>
      </c>
      <c r="G28" s="1">
        <v>1.2589000000000001E-9</v>
      </c>
      <c r="H28" s="1">
        <v>6.9461399999999998</v>
      </c>
      <c r="I28">
        <v>0.6966</v>
      </c>
      <c r="J28" s="1">
        <v>1.5849E-9</v>
      </c>
      <c r="K28" s="1">
        <v>3.6069</v>
      </c>
      <c r="L28">
        <v>0.60519999999999996</v>
      </c>
      <c r="M28" s="1">
        <v>1.9952999999999999E-9</v>
      </c>
      <c r="N28" s="1">
        <v>60.3172</v>
      </c>
      <c r="O28">
        <v>0.3594</v>
      </c>
      <c r="P28" s="1">
        <v>2.5119E-9</v>
      </c>
      <c r="Q28" s="1">
        <v>73.879099999999994</v>
      </c>
      <c r="R28">
        <v>0.27939999999999998</v>
      </c>
      <c r="S28" s="1">
        <v>3.1623000000000001E-9</v>
      </c>
      <c r="T28" s="1">
        <v>90.207499999999996</v>
      </c>
      <c r="U28">
        <v>0.33210000000000001</v>
      </c>
      <c r="V28" s="1">
        <v>3.9810999999999998E-9</v>
      </c>
      <c r="W28" s="1">
        <v>157.50200000000001</v>
      </c>
      <c r="X28">
        <v>0.22189999999999999</v>
      </c>
      <c r="Y28" s="1">
        <v>5.0119E-9</v>
      </c>
      <c r="Z28" s="1">
        <v>257.31400000000002</v>
      </c>
      <c r="AA28">
        <v>0.19570000000000001</v>
      </c>
      <c r="AB28" s="1">
        <v>6.3095999999999998E-9</v>
      </c>
      <c r="AC28" s="1">
        <v>461.524</v>
      </c>
      <c r="AD28">
        <v>0.2077</v>
      </c>
      <c r="AE28" s="1">
        <v>7.9433000000000001E-9</v>
      </c>
      <c r="AF28" s="1">
        <v>889.36199999999997</v>
      </c>
      <c r="AG28">
        <v>0.14419999999999999</v>
      </c>
      <c r="AH28" s="1">
        <v>1E-8</v>
      </c>
      <c r="AI28" s="1">
        <v>1497.67</v>
      </c>
      <c r="AJ28">
        <v>0.1085</v>
      </c>
      <c r="AK28" s="1">
        <v>1.2588999999999999E-8</v>
      </c>
      <c r="AL28" s="1">
        <v>2212.17</v>
      </c>
      <c r="AM28">
        <v>9.9400000000000002E-2</v>
      </c>
      <c r="AN28" s="1">
        <v>1.5848999999999999E-8</v>
      </c>
      <c r="AO28" s="1">
        <v>3879.4</v>
      </c>
      <c r="AP28">
        <v>7.3300000000000004E-2</v>
      </c>
      <c r="AQ28" s="1">
        <v>1.9953E-8</v>
      </c>
      <c r="AR28" s="1">
        <v>5945.51</v>
      </c>
      <c r="AS28">
        <v>6.2399999999999997E-2</v>
      </c>
      <c r="AT28" s="1">
        <v>2.5119000000000001E-8</v>
      </c>
      <c r="AU28" s="1">
        <v>10002.299999999999</v>
      </c>
      <c r="AV28">
        <v>5.0099999999999999E-2</v>
      </c>
      <c r="AW28" s="1">
        <v>3.1622999999999998E-8</v>
      </c>
      <c r="AX28" s="1">
        <v>14634.4</v>
      </c>
      <c r="AY28">
        <v>4.4600000000000001E-2</v>
      </c>
      <c r="AZ28" s="1">
        <v>3.9810999999999998E-8</v>
      </c>
      <c r="BA28" s="1">
        <v>19595.8</v>
      </c>
      <c r="BB28">
        <v>4.0099999999999997E-2</v>
      </c>
      <c r="BC28" s="1">
        <v>5.0119E-8</v>
      </c>
      <c r="BD28" s="1">
        <v>28604.7</v>
      </c>
      <c r="BE28">
        <v>3.6700000000000003E-2</v>
      </c>
      <c r="BF28" s="1">
        <v>6.3095999999999998E-8</v>
      </c>
      <c r="BG28" s="1">
        <v>33158.300000000003</v>
      </c>
      <c r="BH28">
        <v>3.5099999999999999E-2</v>
      </c>
      <c r="BI28" s="1">
        <v>7.9432999999999994E-8</v>
      </c>
      <c r="BJ28" s="1">
        <v>38113</v>
      </c>
      <c r="BK28">
        <v>3.6700000000000003E-2</v>
      </c>
      <c r="BL28" s="1">
        <v>9.9999999999999995E-8</v>
      </c>
      <c r="BM28" s="1">
        <v>36377.599999999999</v>
      </c>
      <c r="BN28">
        <v>3.7900000000000003E-2</v>
      </c>
      <c r="BO28" s="1">
        <v>1.2589E-7</v>
      </c>
      <c r="BP28" s="1">
        <v>33807.199999999997</v>
      </c>
      <c r="BQ28">
        <v>4.3900000000000002E-2</v>
      </c>
      <c r="BR28" s="1">
        <v>1.5849000000000001E-7</v>
      </c>
      <c r="BS28" s="1">
        <v>26604.2</v>
      </c>
      <c r="BT28">
        <v>5.2400000000000002E-2</v>
      </c>
      <c r="BU28" s="1">
        <v>1.9952999999999999E-7</v>
      </c>
      <c r="BV28" s="1">
        <v>21964</v>
      </c>
      <c r="BW28">
        <v>6.6600000000000006E-2</v>
      </c>
      <c r="BX28" s="1">
        <v>2.5119000000000001E-7</v>
      </c>
      <c r="BY28" s="1">
        <v>19980.599999999999</v>
      </c>
      <c r="BZ28">
        <v>7.1199999999999999E-2</v>
      </c>
      <c r="CA28" s="1">
        <v>3.1623000000000002E-7</v>
      </c>
      <c r="CB28" s="1">
        <v>19429.599999999999</v>
      </c>
      <c r="CC28">
        <v>8.0100000000000005E-2</v>
      </c>
      <c r="CD28" s="1">
        <v>3.9811000000000001E-7</v>
      </c>
      <c r="CE28" s="1">
        <v>19141.5</v>
      </c>
      <c r="CF28">
        <v>7.85E-2</v>
      </c>
      <c r="CG28" s="1">
        <v>5.0119E-7</v>
      </c>
      <c r="CH28" s="1">
        <v>22802.3</v>
      </c>
      <c r="CI28">
        <v>8.4199999999999997E-2</v>
      </c>
      <c r="CJ28" s="1">
        <v>6.3096000000000003E-7</v>
      </c>
      <c r="CK28" s="1">
        <v>25357.1</v>
      </c>
      <c r="CL28">
        <v>8.1799999999999998E-2</v>
      </c>
      <c r="CM28" s="1">
        <v>7.9433000000000005E-7</v>
      </c>
      <c r="CN28" s="1">
        <v>30701</v>
      </c>
      <c r="CO28">
        <v>0.08</v>
      </c>
      <c r="CP28" s="1">
        <v>9.9999999999999995E-7</v>
      </c>
      <c r="CQ28" s="1">
        <v>26543.1</v>
      </c>
      <c r="CR28">
        <v>8.5400000000000004E-2</v>
      </c>
      <c r="CS28" s="1">
        <v>1.2588999999999999E-6</v>
      </c>
      <c r="CT28" s="1">
        <v>33590.699999999997</v>
      </c>
      <c r="CU28">
        <v>8.5500000000000007E-2</v>
      </c>
      <c r="CV28" s="1">
        <v>1.5849000000000001E-6</v>
      </c>
      <c r="CW28" s="1">
        <v>36077.1</v>
      </c>
      <c r="CX28">
        <v>8.43E-2</v>
      </c>
      <c r="CY28" s="1">
        <v>1.9953000000000002E-6</v>
      </c>
      <c r="CZ28" s="1">
        <v>36166.300000000003</v>
      </c>
      <c r="DA28">
        <v>8.3699999999999997E-2</v>
      </c>
      <c r="DB28" s="1">
        <v>2.5119E-6</v>
      </c>
      <c r="DC28" s="1">
        <v>39850.199999999997</v>
      </c>
      <c r="DD28">
        <v>8.2699999999999996E-2</v>
      </c>
      <c r="DE28" s="1">
        <v>3.1623000000000002E-6</v>
      </c>
      <c r="DF28" s="1">
        <v>45863.7</v>
      </c>
      <c r="DG28">
        <v>7.6399999999999996E-2</v>
      </c>
      <c r="DH28" s="1">
        <v>3.9810999999999999E-6</v>
      </c>
      <c r="DI28" s="1">
        <v>46699.4</v>
      </c>
      <c r="DJ28">
        <v>8.5300000000000001E-2</v>
      </c>
      <c r="DK28" s="1">
        <v>5.0119000000000002E-6</v>
      </c>
      <c r="DL28" s="1">
        <v>57927.1</v>
      </c>
      <c r="DM28">
        <v>7.5300000000000006E-2</v>
      </c>
      <c r="DN28" s="1">
        <v>6.3095999999999997E-6</v>
      </c>
      <c r="DO28" s="1">
        <v>62811</v>
      </c>
      <c r="DP28">
        <v>7.6100000000000001E-2</v>
      </c>
      <c r="DQ28" s="1">
        <v>7.9433000000000007E-6</v>
      </c>
      <c r="DR28" s="1">
        <v>72012.7</v>
      </c>
      <c r="DS28">
        <v>7.4399999999999994E-2</v>
      </c>
      <c r="DT28" s="1">
        <v>1.0000000000000001E-5</v>
      </c>
      <c r="DU28" s="1">
        <v>71496</v>
      </c>
      <c r="DV28">
        <v>7.4700000000000003E-2</v>
      </c>
      <c r="DW28" s="1">
        <v>1.2588999999999999E-5</v>
      </c>
      <c r="DX28" s="1">
        <v>79025.399999999994</v>
      </c>
      <c r="DY28">
        <v>7.8899999999999998E-2</v>
      </c>
      <c r="DZ28" s="1">
        <v>1.5849E-5</v>
      </c>
      <c r="EA28" s="1">
        <v>97013.8</v>
      </c>
      <c r="EB28">
        <v>7.0300000000000001E-2</v>
      </c>
      <c r="EC28" s="1">
        <v>1.9953E-5</v>
      </c>
      <c r="ED28" s="1">
        <v>93431.9</v>
      </c>
      <c r="EE28">
        <v>7.0499999999999993E-2</v>
      </c>
      <c r="EF28" s="1">
        <v>2.5119000000000001E-5</v>
      </c>
      <c r="EG28" s="1">
        <v>109302</v>
      </c>
      <c r="EH28">
        <v>6.8599999999999994E-2</v>
      </c>
      <c r="EI28" s="1">
        <v>3.1622999999999999E-5</v>
      </c>
      <c r="EJ28" s="1">
        <v>111986</v>
      </c>
      <c r="EK28">
        <v>6.5600000000000006E-2</v>
      </c>
      <c r="EL28" s="1">
        <v>3.9811000000000002E-5</v>
      </c>
      <c r="EM28" s="1">
        <v>138036</v>
      </c>
      <c r="EN28">
        <v>6.4199999999999993E-2</v>
      </c>
      <c r="EO28" s="1">
        <v>5.0118999999999999E-5</v>
      </c>
      <c r="EP28" s="1">
        <v>127340</v>
      </c>
      <c r="EQ28">
        <v>6.8500000000000005E-2</v>
      </c>
      <c r="ER28" s="1">
        <v>6.3095999999999994E-5</v>
      </c>
      <c r="ES28" s="1">
        <v>127884</v>
      </c>
      <c r="ET28">
        <v>6.4500000000000002E-2</v>
      </c>
      <c r="EU28" s="1">
        <v>7.9432999999999997E-5</v>
      </c>
      <c r="EV28" s="1">
        <v>139949</v>
      </c>
      <c r="EW28">
        <v>6.3799999999999996E-2</v>
      </c>
      <c r="EX28" s="1">
        <v>1E-4</v>
      </c>
      <c r="EY28" s="1">
        <v>162180</v>
      </c>
      <c r="EZ28">
        <v>5.9900000000000002E-2</v>
      </c>
      <c r="FA28" s="1">
        <v>1.2589E-4</v>
      </c>
      <c r="FB28" s="1">
        <v>167196</v>
      </c>
      <c r="FC28">
        <v>6.2700000000000006E-2</v>
      </c>
      <c r="FD28" s="1">
        <v>1.5849000000000001E-4</v>
      </c>
      <c r="FE28" s="1">
        <v>157160</v>
      </c>
      <c r="FF28">
        <v>6.1800000000000001E-2</v>
      </c>
      <c r="FG28" s="1">
        <v>1.9953000000000001E-4</v>
      </c>
      <c r="FH28" s="1">
        <v>160654</v>
      </c>
      <c r="FI28">
        <v>6.0600000000000001E-2</v>
      </c>
      <c r="FJ28" s="1">
        <v>2.5118999999999999E-4</v>
      </c>
      <c r="FK28" s="1">
        <v>166548</v>
      </c>
      <c r="FL28">
        <v>6.1100000000000002E-2</v>
      </c>
      <c r="FM28" s="1">
        <v>3.1623000000000003E-4</v>
      </c>
      <c r="FN28" s="1">
        <v>167377</v>
      </c>
      <c r="FO28">
        <v>6.1600000000000002E-2</v>
      </c>
      <c r="FP28" s="1">
        <v>3.9811000000000002E-4</v>
      </c>
      <c r="FQ28" s="1">
        <v>195352</v>
      </c>
      <c r="FR28">
        <v>5.9700000000000003E-2</v>
      </c>
      <c r="FS28" s="1">
        <v>5.0118999999999999E-4</v>
      </c>
      <c r="FT28" s="1">
        <v>194171</v>
      </c>
      <c r="FU28">
        <v>5.6899999999999999E-2</v>
      </c>
      <c r="FV28" s="1">
        <v>6.3095999999999996E-4</v>
      </c>
      <c r="FW28" s="1">
        <v>182865</v>
      </c>
      <c r="FX28">
        <v>6.0900000000000003E-2</v>
      </c>
      <c r="FY28" s="1">
        <v>7.9432999999999999E-4</v>
      </c>
      <c r="FZ28" s="1">
        <v>219009</v>
      </c>
      <c r="GA28">
        <v>5.6500000000000002E-2</v>
      </c>
      <c r="GB28" s="1">
        <v>1E-3</v>
      </c>
      <c r="GC28" s="1">
        <v>217749</v>
      </c>
      <c r="GD28">
        <v>5.5399999999999998E-2</v>
      </c>
      <c r="GE28" s="1">
        <v>1.2589000000000001E-3</v>
      </c>
      <c r="GF28" s="1">
        <v>202295</v>
      </c>
      <c r="GG28">
        <v>5.9400000000000001E-2</v>
      </c>
      <c r="GH28" s="1">
        <v>1.5849E-3</v>
      </c>
      <c r="GI28" s="1">
        <v>183925</v>
      </c>
      <c r="GJ28">
        <v>5.9900000000000002E-2</v>
      </c>
      <c r="GK28" s="1">
        <v>1.9953000000000002E-3</v>
      </c>
      <c r="GL28" s="1">
        <v>197063</v>
      </c>
      <c r="GM28">
        <v>5.7299999999999997E-2</v>
      </c>
      <c r="GN28" s="1">
        <v>2.5119000000000001E-3</v>
      </c>
      <c r="GO28" s="1">
        <v>192046</v>
      </c>
      <c r="GP28">
        <v>5.8500000000000003E-2</v>
      </c>
      <c r="GQ28" s="1">
        <v>3.1622999999999998E-3</v>
      </c>
      <c r="GR28" s="1">
        <v>191472</v>
      </c>
      <c r="GS28">
        <v>5.8099999999999999E-2</v>
      </c>
      <c r="GT28" s="1">
        <v>3.9810999999999996E-3</v>
      </c>
      <c r="GU28" s="1">
        <v>222737</v>
      </c>
      <c r="GV28">
        <v>5.5500000000000001E-2</v>
      </c>
      <c r="GW28" s="1">
        <v>5.0118999999999997E-3</v>
      </c>
      <c r="GX28" s="1">
        <v>224147</v>
      </c>
      <c r="GY28">
        <v>5.6899999999999999E-2</v>
      </c>
      <c r="GZ28" s="1">
        <v>6.3096000000000003E-3</v>
      </c>
      <c r="HA28" s="1">
        <v>229748</v>
      </c>
      <c r="HB28">
        <v>5.5300000000000002E-2</v>
      </c>
      <c r="HC28" s="1">
        <v>7.9433000000000004E-3</v>
      </c>
      <c r="HD28" s="1">
        <v>239875</v>
      </c>
      <c r="HE28">
        <v>5.3999999999999999E-2</v>
      </c>
      <c r="HF28" s="1">
        <v>0.01</v>
      </c>
      <c r="HG28" s="1">
        <v>264824</v>
      </c>
      <c r="HH28">
        <v>5.2499999999999998E-2</v>
      </c>
      <c r="HI28" s="1">
        <v>1.2588999999999999E-2</v>
      </c>
      <c r="HJ28" s="1">
        <v>241885</v>
      </c>
      <c r="HK28">
        <v>5.33E-2</v>
      </c>
      <c r="HL28" s="1">
        <v>1.5848999999999999E-2</v>
      </c>
      <c r="HM28" s="1">
        <v>240445</v>
      </c>
      <c r="HN28">
        <v>5.3199999999999997E-2</v>
      </c>
      <c r="HO28" s="1">
        <v>1.9952999999999999E-2</v>
      </c>
      <c r="HP28" s="1">
        <v>230756</v>
      </c>
      <c r="HQ28">
        <v>5.4600000000000003E-2</v>
      </c>
      <c r="HR28" s="1">
        <v>2.5118999999999999E-2</v>
      </c>
      <c r="HS28" s="1">
        <v>262767</v>
      </c>
      <c r="HT28">
        <v>5.21E-2</v>
      </c>
      <c r="HU28" s="1">
        <v>3.1622999999999998E-2</v>
      </c>
      <c r="HV28" s="1">
        <v>281593</v>
      </c>
      <c r="HW28">
        <v>5.04E-2</v>
      </c>
      <c r="HX28" s="1">
        <v>3.9810999999999999E-2</v>
      </c>
      <c r="HY28" s="1">
        <v>271553</v>
      </c>
      <c r="HZ28">
        <v>5.0999999999999997E-2</v>
      </c>
      <c r="IA28" s="1">
        <v>5.0118999999999997E-2</v>
      </c>
      <c r="IB28" s="1">
        <v>300235</v>
      </c>
      <c r="IC28">
        <v>4.9500000000000002E-2</v>
      </c>
      <c r="ID28" s="1">
        <v>6.3095999999999999E-2</v>
      </c>
      <c r="IE28" s="1">
        <v>324250</v>
      </c>
      <c r="IF28">
        <v>4.82E-2</v>
      </c>
      <c r="IG28" s="1">
        <v>7.9433000000000004E-2</v>
      </c>
      <c r="IH28" s="1">
        <v>332092</v>
      </c>
      <c r="II28">
        <v>4.5900000000000003E-2</v>
      </c>
      <c r="IJ28" s="1">
        <v>0.1</v>
      </c>
      <c r="IK28" s="1">
        <v>336473</v>
      </c>
      <c r="IL28">
        <v>4.5999999999999999E-2</v>
      </c>
      <c r="IM28" s="1">
        <v>0.12589</v>
      </c>
      <c r="IN28" s="1">
        <v>394028</v>
      </c>
      <c r="IO28">
        <v>4.2700000000000002E-2</v>
      </c>
      <c r="IP28" s="1">
        <v>0.15848999999999999</v>
      </c>
      <c r="IQ28" s="1">
        <v>422634</v>
      </c>
      <c r="IR28">
        <v>4.2599999999999999E-2</v>
      </c>
      <c r="IS28" s="1">
        <v>0.19953000000000001</v>
      </c>
      <c r="IT28" s="1">
        <v>474823</v>
      </c>
      <c r="IU28">
        <v>4.0099999999999997E-2</v>
      </c>
      <c r="IV28" s="1">
        <v>0.25119000000000002</v>
      </c>
      <c r="IW28" s="1">
        <v>496758</v>
      </c>
      <c r="IX28">
        <v>3.8399999999999997E-2</v>
      </c>
      <c r="IY28" s="1">
        <v>0.31623000000000001</v>
      </c>
      <c r="IZ28" s="1">
        <v>527981</v>
      </c>
      <c r="JA28">
        <v>3.85E-2</v>
      </c>
      <c r="JB28" s="1">
        <v>0.39811000000000002</v>
      </c>
      <c r="JC28" s="1">
        <v>567973</v>
      </c>
      <c r="JD28">
        <v>3.8100000000000002E-2</v>
      </c>
      <c r="JE28" s="1">
        <v>0.50119000000000002</v>
      </c>
      <c r="JF28" s="1">
        <v>590858</v>
      </c>
      <c r="JG28">
        <v>3.6900000000000002E-2</v>
      </c>
      <c r="JH28" s="1">
        <v>0.63095999999999997</v>
      </c>
      <c r="JI28" s="1">
        <v>737899</v>
      </c>
      <c r="JJ28">
        <v>3.3500000000000002E-2</v>
      </c>
      <c r="JK28" s="1">
        <v>0.79432999999999998</v>
      </c>
      <c r="JL28" s="1">
        <v>872625</v>
      </c>
      <c r="JM28">
        <v>3.1E-2</v>
      </c>
      <c r="JN28" s="1">
        <v>1</v>
      </c>
      <c r="JO28" s="1">
        <v>893290</v>
      </c>
      <c r="JP28">
        <v>3.1899999999999998E-2</v>
      </c>
      <c r="JQ28" s="1">
        <v>1.2588999999999999</v>
      </c>
      <c r="JR28" s="1">
        <v>935760</v>
      </c>
      <c r="JS28">
        <v>3.2199999999999999E-2</v>
      </c>
      <c r="JT28" s="1">
        <v>1.5849</v>
      </c>
      <c r="JU28" s="1">
        <v>1011630</v>
      </c>
      <c r="JV28">
        <v>3.0300000000000001E-2</v>
      </c>
      <c r="JW28" s="1">
        <v>1.9953000000000001</v>
      </c>
      <c r="JX28" s="1">
        <v>1005610</v>
      </c>
      <c r="JY28">
        <v>2.9700000000000001E-2</v>
      </c>
      <c r="JZ28" s="1">
        <v>2.5118999999999998</v>
      </c>
      <c r="KA28" s="1">
        <v>957094</v>
      </c>
      <c r="KB28">
        <v>3.15E-2</v>
      </c>
      <c r="KC28" s="1">
        <v>3.1623000000000001</v>
      </c>
      <c r="KD28" s="1">
        <v>806610</v>
      </c>
      <c r="KE28">
        <v>3.3799999999999997E-2</v>
      </c>
      <c r="KF28" s="1">
        <v>3.9811000000000001</v>
      </c>
      <c r="KG28" s="1">
        <v>499438</v>
      </c>
      <c r="KH28">
        <v>4.2599999999999999E-2</v>
      </c>
      <c r="KI28" s="1">
        <v>5.0118999999999998</v>
      </c>
      <c r="KJ28" s="1">
        <v>423955</v>
      </c>
      <c r="KK28">
        <v>4.6699999999999998E-2</v>
      </c>
      <c r="KL28" s="1">
        <v>6.3095999999999997</v>
      </c>
      <c r="KM28" s="1">
        <v>223967</v>
      </c>
      <c r="KN28">
        <v>6.4500000000000002E-2</v>
      </c>
      <c r="KO28" s="1">
        <v>7.9432999999999998</v>
      </c>
      <c r="KP28" s="1">
        <v>118789</v>
      </c>
      <c r="KQ28">
        <v>9.3200000000000005E-2</v>
      </c>
      <c r="KR28" s="1">
        <v>10</v>
      </c>
      <c r="KS28" s="1">
        <v>40289.699999999997</v>
      </c>
      <c r="KT28">
        <v>0.16739999999999999</v>
      </c>
      <c r="KU28" s="1">
        <v>12.589</v>
      </c>
      <c r="KV28" s="1">
        <v>16215.6</v>
      </c>
      <c r="KW28">
        <v>0.31940000000000002</v>
      </c>
      <c r="KX28" s="1">
        <v>15.849</v>
      </c>
      <c r="KY28" s="1">
        <v>1996</v>
      </c>
      <c r="KZ28">
        <v>0.52800000000000002</v>
      </c>
      <c r="LA28" s="1">
        <v>19.952999999999999</v>
      </c>
      <c r="LB28" s="1">
        <v>0</v>
      </c>
      <c r="LC28">
        <v>0</v>
      </c>
      <c r="LD28" s="1">
        <v>25.119</v>
      </c>
      <c r="LE28" s="1">
        <v>0</v>
      </c>
      <c r="LF28">
        <v>0</v>
      </c>
      <c r="LG28" s="1">
        <v>31.623000000000001</v>
      </c>
      <c r="LH28" s="1">
        <v>0</v>
      </c>
      <c r="LI28">
        <v>0</v>
      </c>
      <c r="LJ28" s="1">
        <v>39.811</v>
      </c>
      <c r="LK28" s="1">
        <v>0</v>
      </c>
      <c r="LL28">
        <v>0</v>
      </c>
      <c r="LM28" s="1">
        <v>50.119</v>
      </c>
      <c r="LN28" s="1">
        <v>0</v>
      </c>
      <c r="LO28">
        <v>0</v>
      </c>
      <c r="LP28" s="1">
        <v>63.095999999999997</v>
      </c>
      <c r="LQ28" s="1">
        <v>0</v>
      </c>
      <c r="LR28">
        <v>0</v>
      </c>
      <c r="LS28" s="1">
        <v>79.433000000000007</v>
      </c>
      <c r="LT28" s="1">
        <v>0</v>
      </c>
      <c r="LU28">
        <v>0</v>
      </c>
      <c r="LV28" s="1">
        <v>100</v>
      </c>
      <c r="LW28" s="1">
        <v>0</v>
      </c>
      <c r="LX28">
        <v>0</v>
      </c>
      <c r="LY28" s="1">
        <v>125.89</v>
      </c>
      <c r="LZ28" s="1">
        <v>0</v>
      </c>
      <c r="MA28">
        <v>0</v>
      </c>
      <c r="MB28" s="1">
        <v>158.49</v>
      </c>
      <c r="MC28" s="1">
        <v>0</v>
      </c>
      <c r="MD28">
        <v>0</v>
      </c>
      <c r="ME28" s="1">
        <v>199.53</v>
      </c>
      <c r="MF28" s="1">
        <v>0</v>
      </c>
      <c r="MG28">
        <v>0</v>
      </c>
      <c r="MH28" s="1">
        <v>251.19</v>
      </c>
      <c r="MI28" s="1">
        <v>0</v>
      </c>
      <c r="MJ28">
        <v>0</v>
      </c>
      <c r="MK28" s="1">
        <v>316.23</v>
      </c>
      <c r="ML28" s="1">
        <v>0</v>
      </c>
      <c r="MM28">
        <v>0</v>
      </c>
      <c r="MN28" s="1">
        <v>398.11</v>
      </c>
      <c r="MO28" s="1">
        <v>0</v>
      </c>
      <c r="MP28">
        <v>0</v>
      </c>
      <c r="MQ28" s="1">
        <v>501.19</v>
      </c>
      <c r="MR28" s="1">
        <v>0</v>
      </c>
      <c r="MS28">
        <v>0</v>
      </c>
      <c r="MT28" s="1">
        <v>630.96</v>
      </c>
      <c r="MU28" s="1">
        <v>0</v>
      </c>
      <c r="MV28">
        <v>0</v>
      </c>
      <c r="MW28" s="1">
        <v>794.33</v>
      </c>
      <c r="MX28" s="1">
        <v>0</v>
      </c>
      <c r="MY28">
        <v>0</v>
      </c>
      <c r="MZ28" s="1">
        <v>1000</v>
      </c>
      <c r="NA28" s="1">
        <v>0</v>
      </c>
      <c r="NB28">
        <v>0</v>
      </c>
      <c r="NC28" s="1">
        <v>1258.9000000000001</v>
      </c>
      <c r="ND28" s="1">
        <v>0</v>
      </c>
      <c r="NE28">
        <v>0</v>
      </c>
      <c r="NF28" s="1">
        <v>1584.9</v>
      </c>
      <c r="NG28" s="1">
        <v>0</v>
      </c>
      <c r="NH28">
        <v>0</v>
      </c>
      <c r="NI28" s="1">
        <v>1995.3</v>
      </c>
      <c r="NJ28" s="1">
        <v>0</v>
      </c>
      <c r="NK28">
        <v>0</v>
      </c>
      <c r="NL28" s="1">
        <v>2511.9</v>
      </c>
      <c r="NM28" s="1">
        <v>0</v>
      </c>
      <c r="NN28">
        <v>0</v>
      </c>
      <c r="NO28" s="1">
        <v>3162.3</v>
      </c>
      <c r="NP28" s="1">
        <v>0</v>
      </c>
      <c r="NQ28">
        <v>0</v>
      </c>
      <c r="NR28" s="1">
        <v>3981.1</v>
      </c>
      <c r="NS28" s="1">
        <v>0</v>
      </c>
      <c r="NT28">
        <v>0</v>
      </c>
      <c r="NU28" s="1">
        <v>5011.8999999999996</v>
      </c>
      <c r="NV28" s="1">
        <v>0</v>
      </c>
      <c r="NW28">
        <v>0</v>
      </c>
      <c r="NX28" s="1">
        <v>6309.6</v>
      </c>
      <c r="NY28" s="1">
        <v>0</v>
      </c>
      <c r="NZ28">
        <v>0</v>
      </c>
      <c r="OA28" s="1">
        <v>7943.3</v>
      </c>
      <c r="OB28" s="1">
        <v>0</v>
      </c>
      <c r="OC28">
        <v>0</v>
      </c>
      <c r="OD28" s="1">
        <v>10000</v>
      </c>
      <c r="OE28" s="1">
        <v>0</v>
      </c>
      <c r="OF28">
        <v>0</v>
      </c>
    </row>
    <row r="29" spans="1:396" x14ac:dyDescent="0.25">
      <c r="A29">
        <v>2204</v>
      </c>
      <c r="B29" t="s">
        <v>423</v>
      </c>
      <c r="C29" s="1">
        <v>1.79156</v>
      </c>
      <c r="D29" s="1">
        <v>1.0000000000000001E-9</v>
      </c>
      <c r="E29" s="1">
        <v>0</v>
      </c>
      <c r="F29">
        <v>0</v>
      </c>
      <c r="G29" s="1">
        <v>1.2589000000000001E-9</v>
      </c>
      <c r="H29" s="1">
        <v>0</v>
      </c>
      <c r="I29">
        <v>0</v>
      </c>
      <c r="J29" s="1">
        <v>1.5849E-9</v>
      </c>
      <c r="K29" s="1">
        <v>0</v>
      </c>
      <c r="L29">
        <v>0</v>
      </c>
      <c r="M29" s="1">
        <v>1.9952999999999999E-9</v>
      </c>
      <c r="N29" s="1">
        <v>17691.5</v>
      </c>
      <c r="O29">
        <v>1</v>
      </c>
      <c r="P29" s="1">
        <v>2.5119E-9</v>
      </c>
      <c r="Q29" s="1">
        <v>78437</v>
      </c>
      <c r="R29">
        <v>0.64810000000000001</v>
      </c>
      <c r="S29" s="1">
        <v>3.1623000000000001E-9</v>
      </c>
      <c r="T29" s="1">
        <v>151560</v>
      </c>
      <c r="U29">
        <v>0.54849999999999999</v>
      </c>
      <c r="V29" s="1">
        <v>3.9810999999999998E-9</v>
      </c>
      <c r="W29" s="1">
        <v>384957</v>
      </c>
      <c r="X29">
        <v>0.3669</v>
      </c>
      <c r="Y29" s="1">
        <v>5.0119E-9</v>
      </c>
      <c r="Z29" s="1">
        <v>282288</v>
      </c>
      <c r="AA29">
        <v>0.3034</v>
      </c>
      <c r="AB29" s="1">
        <v>6.3095999999999998E-9</v>
      </c>
      <c r="AC29" s="1">
        <v>512026</v>
      </c>
      <c r="AD29">
        <v>0.2883</v>
      </c>
      <c r="AE29" s="1">
        <v>7.9433000000000001E-9</v>
      </c>
      <c r="AF29" s="1">
        <v>489326</v>
      </c>
      <c r="AG29">
        <v>0.2472</v>
      </c>
      <c r="AH29" s="1">
        <v>1E-8</v>
      </c>
      <c r="AI29" s="1">
        <v>971315</v>
      </c>
      <c r="AJ29">
        <v>0.20119999999999999</v>
      </c>
      <c r="AK29" s="1">
        <v>1.2588999999999999E-8</v>
      </c>
      <c r="AL29" s="1">
        <v>1621560</v>
      </c>
      <c r="AM29">
        <v>0.15540000000000001</v>
      </c>
      <c r="AN29" s="1">
        <v>1.5848999999999999E-8</v>
      </c>
      <c r="AO29" s="1">
        <v>1879860</v>
      </c>
      <c r="AP29">
        <v>0.1449</v>
      </c>
      <c r="AQ29" s="1">
        <v>1.9953E-8</v>
      </c>
      <c r="AR29" s="1">
        <v>2857910</v>
      </c>
      <c r="AS29">
        <v>0.1211</v>
      </c>
      <c r="AT29" s="1">
        <v>2.5119000000000001E-8</v>
      </c>
      <c r="AU29" s="1">
        <v>3546220</v>
      </c>
      <c r="AV29">
        <v>0.1075</v>
      </c>
      <c r="AW29" s="1">
        <v>3.1622999999999998E-8</v>
      </c>
      <c r="AX29" s="1">
        <v>4561460</v>
      </c>
      <c r="AY29">
        <v>9.2799999999999994E-2</v>
      </c>
      <c r="AZ29" s="1">
        <v>3.9810999999999998E-8</v>
      </c>
      <c r="BA29" s="1">
        <v>5281820</v>
      </c>
      <c r="BB29">
        <v>8.7300000000000003E-2</v>
      </c>
      <c r="BC29" s="1">
        <v>5.0119E-8</v>
      </c>
      <c r="BD29" s="1">
        <v>6671560</v>
      </c>
      <c r="BE29">
        <v>7.6799999999999993E-2</v>
      </c>
      <c r="BF29" s="1">
        <v>6.3095999999999998E-8</v>
      </c>
      <c r="BG29" s="1">
        <v>6844070</v>
      </c>
      <c r="BH29">
        <v>7.5600000000000001E-2</v>
      </c>
      <c r="BI29" s="1">
        <v>7.9432999999999994E-8</v>
      </c>
      <c r="BJ29" s="1">
        <v>5583550</v>
      </c>
      <c r="BK29">
        <v>8.5900000000000004E-2</v>
      </c>
      <c r="BL29" s="1">
        <v>9.9999999999999995E-8</v>
      </c>
      <c r="BM29" s="1">
        <v>5791200</v>
      </c>
      <c r="BN29">
        <v>8.5300000000000001E-2</v>
      </c>
      <c r="BO29" s="1">
        <v>1.2589E-7</v>
      </c>
      <c r="BP29" s="1">
        <v>3818710</v>
      </c>
      <c r="BQ29">
        <v>0.106</v>
      </c>
      <c r="BR29" s="1">
        <v>1.5849000000000001E-7</v>
      </c>
      <c r="BS29" s="1">
        <v>2434640</v>
      </c>
      <c r="BT29">
        <v>0.13519999999999999</v>
      </c>
      <c r="BU29" s="1">
        <v>1.9952999999999999E-7</v>
      </c>
      <c r="BV29" s="1">
        <v>1536700</v>
      </c>
      <c r="BW29">
        <v>0.18579999999999999</v>
      </c>
      <c r="BX29" s="1">
        <v>2.5119000000000001E-7</v>
      </c>
      <c r="BY29" s="1">
        <v>1273960</v>
      </c>
      <c r="BZ29">
        <v>0.19980000000000001</v>
      </c>
      <c r="CA29" s="1">
        <v>3.1623000000000002E-7</v>
      </c>
      <c r="CB29" s="1">
        <v>725684</v>
      </c>
      <c r="CC29">
        <v>0.2631</v>
      </c>
      <c r="CD29" s="1">
        <v>3.9811000000000001E-7</v>
      </c>
      <c r="CE29" s="1">
        <v>683862</v>
      </c>
      <c r="CF29">
        <v>0.26750000000000002</v>
      </c>
      <c r="CG29" s="1">
        <v>5.0119E-7</v>
      </c>
      <c r="CH29" s="1">
        <v>660847</v>
      </c>
      <c r="CI29">
        <v>0.2974</v>
      </c>
      <c r="CJ29" s="1">
        <v>6.3096000000000003E-7</v>
      </c>
      <c r="CK29" s="1">
        <v>634391</v>
      </c>
      <c r="CL29">
        <v>0.2651</v>
      </c>
      <c r="CM29" s="1">
        <v>7.9433000000000005E-7</v>
      </c>
      <c r="CN29" s="1">
        <v>551672</v>
      </c>
      <c r="CO29">
        <v>0.29270000000000002</v>
      </c>
      <c r="CP29" s="1">
        <v>9.9999999999999995E-7</v>
      </c>
      <c r="CQ29" s="1">
        <v>766697</v>
      </c>
      <c r="CR29">
        <v>0.2555</v>
      </c>
      <c r="CS29" s="1">
        <v>1.2588999999999999E-6</v>
      </c>
      <c r="CT29" s="1">
        <v>690127</v>
      </c>
      <c r="CU29">
        <v>0.2646</v>
      </c>
      <c r="CV29" s="1">
        <v>1.5849000000000001E-6</v>
      </c>
      <c r="CW29" s="1">
        <v>772676</v>
      </c>
      <c r="CX29">
        <v>0.24299999999999999</v>
      </c>
      <c r="CY29" s="1">
        <v>1.9953000000000002E-6</v>
      </c>
      <c r="CZ29" s="1">
        <v>630848</v>
      </c>
      <c r="DA29">
        <v>0.28520000000000001</v>
      </c>
      <c r="DB29" s="1">
        <v>2.5119E-6</v>
      </c>
      <c r="DC29" s="1">
        <v>583349</v>
      </c>
      <c r="DD29">
        <v>0.32440000000000002</v>
      </c>
      <c r="DE29" s="1">
        <v>3.1623000000000002E-6</v>
      </c>
      <c r="DF29" s="1">
        <v>864473</v>
      </c>
      <c r="DG29">
        <v>0.2361</v>
      </c>
      <c r="DH29" s="1">
        <v>3.9810999999999999E-6</v>
      </c>
      <c r="DI29" s="1">
        <v>1229240</v>
      </c>
      <c r="DJ29">
        <v>0.2132</v>
      </c>
      <c r="DK29" s="1">
        <v>5.0119000000000002E-6</v>
      </c>
      <c r="DL29" s="1">
        <v>917640</v>
      </c>
      <c r="DM29">
        <v>0.23719999999999999</v>
      </c>
      <c r="DN29" s="1">
        <v>6.3095999999999997E-6</v>
      </c>
      <c r="DO29" s="1">
        <v>956076</v>
      </c>
      <c r="DP29">
        <v>0.23980000000000001</v>
      </c>
      <c r="DQ29" s="1">
        <v>7.9433000000000007E-6</v>
      </c>
      <c r="DR29" s="1">
        <v>1030240</v>
      </c>
      <c r="DS29">
        <v>0.2278</v>
      </c>
      <c r="DT29" s="1">
        <v>1.0000000000000001E-5</v>
      </c>
      <c r="DU29" s="1">
        <v>773625</v>
      </c>
      <c r="DV29">
        <v>0.25519999999999998</v>
      </c>
      <c r="DW29" s="1">
        <v>1.2588999999999999E-5</v>
      </c>
      <c r="DX29" s="1">
        <v>796466</v>
      </c>
      <c r="DY29">
        <v>0.26169999999999999</v>
      </c>
      <c r="DZ29" s="1">
        <v>1.5849E-5</v>
      </c>
      <c r="EA29" s="1">
        <v>733356</v>
      </c>
      <c r="EB29">
        <v>0.27679999999999999</v>
      </c>
      <c r="EC29" s="1">
        <v>1.9953E-5</v>
      </c>
      <c r="ED29" s="1">
        <v>847641</v>
      </c>
      <c r="EE29">
        <v>0.2611</v>
      </c>
      <c r="EF29" s="1">
        <v>2.5119000000000001E-5</v>
      </c>
      <c r="EG29" s="1">
        <v>654544</v>
      </c>
      <c r="EH29">
        <v>0.30709999999999998</v>
      </c>
      <c r="EI29" s="1">
        <v>3.1622999999999999E-5</v>
      </c>
      <c r="EJ29" s="1">
        <v>743074</v>
      </c>
      <c r="EK29">
        <v>0.26950000000000002</v>
      </c>
      <c r="EL29" s="1">
        <v>3.9811000000000002E-5</v>
      </c>
      <c r="EM29" s="1">
        <v>823762</v>
      </c>
      <c r="EN29">
        <v>0.28039999999999998</v>
      </c>
      <c r="EO29" s="1">
        <v>5.0118999999999999E-5</v>
      </c>
      <c r="EP29" s="1">
        <v>701134</v>
      </c>
      <c r="EQ29">
        <v>0.27960000000000002</v>
      </c>
      <c r="ER29" s="1">
        <v>6.3095999999999994E-5</v>
      </c>
      <c r="ES29" s="1">
        <v>702017</v>
      </c>
      <c r="ET29">
        <v>0.28899999999999998</v>
      </c>
      <c r="EU29" s="1">
        <v>7.9432999999999997E-5</v>
      </c>
      <c r="EV29" s="1">
        <v>615336</v>
      </c>
      <c r="EW29">
        <v>0.2777</v>
      </c>
      <c r="EX29" s="1">
        <v>1E-4</v>
      </c>
      <c r="EY29" s="1">
        <v>762141</v>
      </c>
      <c r="EZ29">
        <v>0.25390000000000001</v>
      </c>
      <c r="FA29" s="1">
        <v>1.2589E-4</v>
      </c>
      <c r="FB29" s="1">
        <v>732346</v>
      </c>
      <c r="FC29">
        <v>0.26860000000000001</v>
      </c>
      <c r="FD29" s="1">
        <v>1.5849000000000001E-4</v>
      </c>
      <c r="FE29" s="1">
        <v>901395</v>
      </c>
      <c r="FF29">
        <v>0.2452</v>
      </c>
      <c r="FG29" s="1">
        <v>1.9953000000000001E-4</v>
      </c>
      <c r="FH29" s="1">
        <v>909561</v>
      </c>
      <c r="FI29">
        <v>0.23530000000000001</v>
      </c>
      <c r="FJ29" s="1">
        <v>2.5118999999999999E-4</v>
      </c>
      <c r="FK29" s="1">
        <v>744479</v>
      </c>
      <c r="FL29">
        <v>0.26979999999999998</v>
      </c>
      <c r="FM29" s="1">
        <v>3.1623000000000003E-4</v>
      </c>
      <c r="FN29" s="1">
        <v>522783</v>
      </c>
      <c r="FO29">
        <v>0.313</v>
      </c>
      <c r="FP29" s="1">
        <v>3.9811000000000002E-4</v>
      </c>
      <c r="FQ29" s="1">
        <v>886099</v>
      </c>
      <c r="FR29">
        <v>0.25750000000000001</v>
      </c>
      <c r="FS29" s="1">
        <v>5.0118999999999999E-4</v>
      </c>
      <c r="FT29" s="1">
        <v>1007120</v>
      </c>
      <c r="FU29">
        <v>0.2417</v>
      </c>
      <c r="FV29" s="1">
        <v>6.3095999999999996E-4</v>
      </c>
      <c r="FW29" s="1">
        <v>678051</v>
      </c>
      <c r="FX29">
        <v>0.31730000000000003</v>
      </c>
      <c r="FY29" s="1">
        <v>7.9432999999999999E-4</v>
      </c>
      <c r="FZ29" s="1">
        <v>674167</v>
      </c>
      <c r="GA29">
        <v>0.29780000000000001</v>
      </c>
      <c r="GB29" s="1">
        <v>1E-3</v>
      </c>
      <c r="GC29" s="1">
        <v>609380</v>
      </c>
      <c r="GD29">
        <v>0.29330000000000001</v>
      </c>
      <c r="GE29" s="1">
        <v>1.2589000000000001E-3</v>
      </c>
      <c r="GF29" s="1">
        <v>1181370</v>
      </c>
      <c r="GG29">
        <v>0.21609999999999999</v>
      </c>
      <c r="GH29" s="1">
        <v>1.5849E-3</v>
      </c>
      <c r="GI29" s="1">
        <v>876150</v>
      </c>
      <c r="GJ29">
        <v>0.2888</v>
      </c>
      <c r="GK29" s="1">
        <v>1.9953000000000002E-3</v>
      </c>
      <c r="GL29" s="1">
        <v>799681</v>
      </c>
      <c r="GM29">
        <v>0.2717</v>
      </c>
      <c r="GN29" s="1">
        <v>2.5119000000000001E-3</v>
      </c>
      <c r="GO29" s="1">
        <v>1037180</v>
      </c>
      <c r="GP29">
        <v>0.22220000000000001</v>
      </c>
      <c r="GQ29" s="1">
        <v>3.1622999999999998E-3</v>
      </c>
      <c r="GR29" s="1">
        <v>393210</v>
      </c>
      <c r="GS29">
        <v>0.33300000000000002</v>
      </c>
      <c r="GT29" s="1">
        <v>3.9810999999999996E-3</v>
      </c>
      <c r="GU29" s="1">
        <v>747886</v>
      </c>
      <c r="GV29">
        <v>0.28449999999999998</v>
      </c>
      <c r="GW29" s="1">
        <v>5.0118999999999997E-3</v>
      </c>
      <c r="GX29" s="1">
        <v>474704</v>
      </c>
      <c r="GY29">
        <v>0.32129999999999997</v>
      </c>
      <c r="GZ29" s="1">
        <v>6.3096000000000003E-3</v>
      </c>
      <c r="HA29" s="1">
        <v>801672</v>
      </c>
      <c r="HB29">
        <v>0.2402</v>
      </c>
      <c r="HC29" s="1">
        <v>7.9433000000000004E-3</v>
      </c>
      <c r="HD29" s="1">
        <v>1043260</v>
      </c>
      <c r="HE29">
        <v>0.2273</v>
      </c>
      <c r="HF29" s="1">
        <v>0.01</v>
      </c>
      <c r="HG29" s="1">
        <v>789164</v>
      </c>
      <c r="HH29">
        <v>0.25850000000000001</v>
      </c>
      <c r="HI29" s="1">
        <v>1.2588999999999999E-2</v>
      </c>
      <c r="HJ29" s="1">
        <v>834774</v>
      </c>
      <c r="HK29">
        <v>0.24210000000000001</v>
      </c>
      <c r="HL29" s="1">
        <v>1.5848999999999999E-2</v>
      </c>
      <c r="HM29" s="1">
        <v>789770</v>
      </c>
      <c r="HN29">
        <v>0.26690000000000003</v>
      </c>
      <c r="HO29" s="1">
        <v>1.9952999999999999E-2</v>
      </c>
      <c r="HP29" s="1">
        <v>860607</v>
      </c>
      <c r="HQ29">
        <v>0.26669999999999999</v>
      </c>
      <c r="HR29" s="1">
        <v>2.5118999999999999E-2</v>
      </c>
      <c r="HS29" s="1">
        <v>1109800</v>
      </c>
      <c r="HT29">
        <v>0.2281</v>
      </c>
      <c r="HU29" s="1">
        <v>3.1622999999999998E-2</v>
      </c>
      <c r="HV29" s="1">
        <v>821308</v>
      </c>
      <c r="HW29">
        <v>0.25419999999999998</v>
      </c>
      <c r="HX29" s="1">
        <v>3.9810999999999999E-2</v>
      </c>
      <c r="HY29" s="1">
        <v>1058820</v>
      </c>
      <c r="HZ29">
        <v>0.2419</v>
      </c>
      <c r="IA29" s="1">
        <v>5.0118999999999997E-2</v>
      </c>
      <c r="IB29" s="1">
        <v>870945</v>
      </c>
      <c r="IC29">
        <v>0.26290000000000002</v>
      </c>
      <c r="ID29" s="1">
        <v>6.3095999999999999E-2</v>
      </c>
      <c r="IE29" s="1">
        <v>1294530</v>
      </c>
      <c r="IF29">
        <v>0.23119999999999999</v>
      </c>
      <c r="IG29" s="1">
        <v>7.9433000000000004E-2</v>
      </c>
      <c r="IH29" s="1">
        <v>961325</v>
      </c>
      <c r="II29">
        <v>0.26019999999999999</v>
      </c>
      <c r="IJ29" s="1">
        <v>0.1</v>
      </c>
      <c r="IK29" s="1">
        <v>1000120</v>
      </c>
      <c r="IL29">
        <v>0.22539999999999999</v>
      </c>
      <c r="IM29" s="1">
        <v>0.12589</v>
      </c>
      <c r="IN29" s="1">
        <v>1116620</v>
      </c>
      <c r="IO29">
        <v>0.2135</v>
      </c>
      <c r="IP29" s="1">
        <v>0.15848999999999999</v>
      </c>
      <c r="IQ29" s="1">
        <v>1282270</v>
      </c>
      <c r="IR29">
        <v>0.1938</v>
      </c>
      <c r="IS29" s="1">
        <v>0.19953000000000001</v>
      </c>
      <c r="IT29" s="1">
        <v>1409760</v>
      </c>
      <c r="IU29">
        <v>0.2009</v>
      </c>
      <c r="IV29" s="1">
        <v>0.25119000000000002</v>
      </c>
      <c r="IW29" s="1">
        <v>2024160</v>
      </c>
      <c r="IX29">
        <v>0.17510000000000001</v>
      </c>
      <c r="IY29" s="1">
        <v>0.31623000000000001</v>
      </c>
      <c r="IZ29" s="1">
        <v>2278700</v>
      </c>
      <c r="JA29">
        <v>0.1537</v>
      </c>
      <c r="JB29" s="1">
        <v>0.39811000000000002</v>
      </c>
      <c r="JC29" s="1">
        <v>1805300</v>
      </c>
      <c r="JD29">
        <v>0.1641</v>
      </c>
      <c r="JE29" s="1">
        <v>0.50119000000000002</v>
      </c>
      <c r="JF29" s="1">
        <v>2430970</v>
      </c>
      <c r="JG29">
        <v>0.15359999999999999</v>
      </c>
      <c r="JH29" s="1">
        <v>0.63095999999999997</v>
      </c>
      <c r="JI29" s="1">
        <v>2978250</v>
      </c>
      <c r="JJ29">
        <v>0.13769999999999999</v>
      </c>
      <c r="JK29" s="1">
        <v>0.79432999999999998</v>
      </c>
      <c r="JL29" s="1">
        <v>2869030</v>
      </c>
      <c r="JM29">
        <v>0.13350000000000001</v>
      </c>
      <c r="JN29" s="1">
        <v>1</v>
      </c>
      <c r="JO29" s="1">
        <v>2532110</v>
      </c>
      <c r="JP29">
        <v>0.14119999999999999</v>
      </c>
      <c r="JQ29" s="1">
        <v>1.2588999999999999</v>
      </c>
      <c r="JR29" s="1">
        <v>3545780</v>
      </c>
      <c r="JS29">
        <v>0.1212</v>
      </c>
      <c r="JT29" s="1">
        <v>1.5849</v>
      </c>
      <c r="JU29" s="1">
        <v>4105560</v>
      </c>
      <c r="JV29">
        <v>0.1181</v>
      </c>
      <c r="JW29" s="1">
        <v>1.9953000000000001</v>
      </c>
      <c r="JX29" s="1">
        <v>3364830</v>
      </c>
      <c r="JY29">
        <v>0.12590000000000001</v>
      </c>
      <c r="JZ29" s="1">
        <v>2.5118999999999998</v>
      </c>
      <c r="KA29" s="1">
        <v>3774800</v>
      </c>
      <c r="KB29">
        <v>0.1225</v>
      </c>
      <c r="KC29" s="1">
        <v>3.1623000000000001</v>
      </c>
      <c r="KD29" s="1">
        <v>2459500</v>
      </c>
      <c r="KE29">
        <v>0.1512</v>
      </c>
      <c r="KF29" s="1">
        <v>3.9811000000000001</v>
      </c>
      <c r="KG29" s="1">
        <v>1403140</v>
      </c>
      <c r="KH29">
        <v>0.19239999999999999</v>
      </c>
      <c r="KI29" s="1">
        <v>5.0118999999999998</v>
      </c>
      <c r="KJ29" s="1">
        <v>1584160</v>
      </c>
      <c r="KK29">
        <v>0.17799999999999999</v>
      </c>
      <c r="KL29" s="1">
        <v>6.3095999999999997</v>
      </c>
      <c r="KM29" s="1">
        <v>641366</v>
      </c>
      <c r="KN29">
        <v>0.27960000000000002</v>
      </c>
      <c r="KO29" s="1">
        <v>7.9432999999999998</v>
      </c>
      <c r="KP29" s="1">
        <v>396879</v>
      </c>
      <c r="KQ29">
        <v>0.41589999999999999</v>
      </c>
      <c r="KR29" s="1">
        <v>10</v>
      </c>
      <c r="KS29" s="1">
        <v>104941</v>
      </c>
      <c r="KT29">
        <v>0.5998</v>
      </c>
      <c r="KU29" s="1">
        <v>12.589</v>
      </c>
      <c r="KV29" s="1">
        <v>61910.1</v>
      </c>
      <c r="KW29">
        <v>1</v>
      </c>
      <c r="KX29" s="1">
        <v>15.849</v>
      </c>
      <c r="KY29" s="1">
        <v>0</v>
      </c>
      <c r="KZ29">
        <v>0</v>
      </c>
      <c r="LA29" s="1">
        <v>19.952999999999999</v>
      </c>
      <c r="LB29" s="1">
        <v>0</v>
      </c>
      <c r="LC29">
        <v>0</v>
      </c>
      <c r="LD29" s="1">
        <v>25.119</v>
      </c>
      <c r="LE29" s="1">
        <v>0</v>
      </c>
      <c r="LF29">
        <v>0</v>
      </c>
      <c r="LG29" s="1">
        <v>31.623000000000001</v>
      </c>
      <c r="LH29" s="1">
        <v>0</v>
      </c>
      <c r="LI29">
        <v>0</v>
      </c>
      <c r="LJ29" s="1">
        <v>39.811</v>
      </c>
      <c r="LK29" s="1">
        <v>0</v>
      </c>
      <c r="LL29">
        <v>0</v>
      </c>
      <c r="LM29" s="1">
        <v>50.119</v>
      </c>
      <c r="LN29" s="1">
        <v>0</v>
      </c>
      <c r="LO29">
        <v>0</v>
      </c>
      <c r="LP29" s="1">
        <v>63.095999999999997</v>
      </c>
      <c r="LQ29" s="1">
        <v>0</v>
      </c>
      <c r="LR29">
        <v>0</v>
      </c>
      <c r="LS29" s="1">
        <v>79.433000000000007</v>
      </c>
      <c r="LT29" s="1">
        <v>0</v>
      </c>
      <c r="LU29">
        <v>0</v>
      </c>
      <c r="LV29" s="1">
        <v>100</v>
      </c>
      <c r="LW29" s="1">
        <v>0</v>
      </c>
      <c r="LX29">
        <v>0</v>
      </c>
      <c r="LY29" s="1">
        <v>125.89</v>
      </c>
      <c r="LZ29" s="1">
        <v>0</v>
      </c>
      <c r="MA29">
        <v>0</v>
      </c>
      <c r="MB29" s="1">
        <v>158.49</v>
      </c>
      <c r="MC29" s="1">
        <v>0</v>
      </c>
      <c r="MD29">
        <v>0</v>
      </c>
      <c r="ME29" s="1">
        <v>199.53</v>
      </c>
      <c r="MF29" s="1">
        <v>0</v>
      </c>
      <c r="MG29">
        <v>0</v>
      </c>
      <c r="MH29" s="1">
        <v>251.19</v>
      </c>
      <c r="MI29" s="1">
        <v>0</v>
      </c>
      <c r="MJ29">
        <v>0</v>
      </c>
      <c r="MK29" s="1">
        <v>316.23</v>
      </c>
      <c r="ML29" s="1">
        <v>0</v>
      </c>
      <c r="MM29">
        <v>0</v>
      </c>
      <c r="MN29" s="1">
        <v>398.11</v>
      </c>
      <c r="MO29" s="1">
        <v>0</v>
      </c>
      <c r="MP29">
        <v>0</v>
      </c>
      <c r="MQ29" s="1">
        <v>501.19</v>
      </c>
      <c r="MR29" s="1">
        <v>0</v>
      </c>
      <c r="MS29">
        <v>0</v>
      </c>
      <c r="MT29" s="1">
        <v>630.96</v>
      </c>
      <c r="MU29" s="1">
        <v>0</v>
      </c>
      <c r="MV29">
        <v>0</v>
      </c>
      <c r="MW29" s="1">
        <v>794.33</v>
      </c>
      <c r="MX29" s="1">
        <v>0</v>
      </c>
      <c r="MY29">
        <v>0</v>
      </c>
      <c r="MZ29" s="1">
        <v>1000</v>
      </c>
      <c r="NA29" s="1">
        <v>0</v>
      </c>
      <c r="NB29">
        <v>0</v>
      </c>
      <c r="NC29" s="1">
        <v>1258.9000000000001</v>
      </c>
      <c r="ND29" s="1">
        <v>0</v>
      </c>
      <c r="NE29">
        <v>0</v>
      </c>
      <c r="NF29" s="1">
        <v>1584.9</v>
      </c>
      <c r="NG29" s="1">
        <v>0</v>
      </c>
      <c r="NH29">
        <v>0</v>
      </c>
      <c r="NI29" s="1">
        <v>1995.3</v>
      </c>
      <c r="NJ29" s="1">
        <v>0</v>
      </c>
      <c r="NK29">
        <v>0</v>
      </c>
      <c r="NL29" s="1">
        <v>2511.9</v>
      </c>
      <c r="NM29" s="1">
        <v>0</v>
      </c>
      <c r="NN29">
        <v>0</v>
      </c>
      <c r="NO29" s="1">
        <v>3162.3</v>
      </c>
      <c r="NP29" s="1">
        <v>0</v>
      </c>
      <c r="NQ29">
        <v>0</v>
      </c>
      <c r="NR29" s="1">
        <v>3981.1</v>
      </c>
      <c r="NS29" s="1">
        <v>0</v>
      </c>
      <c r="NT29">
        <v>0</v>
      </c>
      <c r="NU29" s="1">
        <v>5011.8999999999996</v>
      </c>
      <c r="NV29" s="1">
        <v>0</v>
      </c>
      <c r="NW29">
        <v>0</v>
      </c>
      <c r="NX29" s="1">
        <v>6309.6</v>
      </c>
      <c r="NY29" s="1">
        <v>0</v>
      </c>
      <c r="NZ29">
        <v>0</v>
      </c>
      <c r="OA29" s="1">
        <v>7943.3</v>
      </c>
      <c r="OB29" s="1">
        <v>0</v>
      </c>
      <c r="OC29">
        <v>0</v>
      </c>
      <c r="OD29" s="1">
        <v>10000</v>
      </c>
      <c r="OE29" s="1">
        <v>0</v>
      </c>
      <c r="OF29">
        <v>0</v>
      </c>
    </row>
    <row r="30" spans="1:396" x14ac:dyDescent="0.25">
      <c r="A30">
        <v>2214</v>
      </c>
      <c r="B30" t="s">
        <v>424</v>
      </c>
      <c r="C30" s="1">
        <v>221.91300000000001</v>
      </c>
      <c r="D30" s="1">
        <v>1.0000000000000001E-9</v>
      </c>
      <c r="E30" s="1">
        <v>6118.21</v>
      </c>
      <c r="F30">
        <v>0.35780000000000001</v>
      </c>
      <c r="G30" s="1">
        <v>1.2589000000000001E-9</v>
      </c>
      <c r="H30" s="1">
        <v>5266.72</v>
      </c>
      <c r="I30">
        <v>0.3967</v>
      </c>
      <c r="J30" s="1">
        <v>1.5849E-9</v>
      </c>
      <c r="K30" s="1">
        <v>4704.54</v>
      </c>
      <c r="L30">
        <v>0.39279999999999998</v>
      </c>
      <c r="M30" s="1">
        <v>1.9952999999999999E-9</v>
      </c>
      <c r="N30" s="1">
        <v>9424.67</v>
      </c>
      <c r="O30">
        <v>0.2878</v>
      </c>
      <c r="P30" s="1">
        <v>2.5119E-9</v>
      </c>
      <c r="Q30" s="1">
        <v>21172.2</v>
      </c>
      <c r="R30">
        <v>0.29830000000000001</v>
      </c>
      <c r="S30" s="1">
        <v>3.1623000000000001E-9</v>
      </c>
      <c r="T30" s="1">
        <v>27976.799999999999</v>
      </c>
      <c r="U30">
        <v>0.17549999999999999</v>
      </c>
      <c r="V30" s="1">
        <v>3.9810999999999998E-9</v>
      </c>
      <c r="W30" s="1">
        <v>29843.3</v>
      </c>
      <c r="X30">
        <v>0.1739</v>
      </c>
      <c r="Y30" s="1">
        <v>5.0119E-9</v>
      </c>
      <c r="Z30" s="1">
        <v>69876.100000000006</v>
      </c>
      <c r="AA30">
        <v>0.1231</v>
      </c>
      <c r="AB30" s="1">
        <v>6.3095999999999998E-9</v>
      </c>
      <c r="AC30" s="1">
        <v>131990</v>
      </c>
      <c r="AD30">
        <v>0.1166</v>
      </c>
      <c r="AE30" s="1">
        <v>7.9433000000000001E-9</v>
      </c>
      <c r="AF30" s="1">
        <v>144663</v>
      </c>
      <c r="AG30">
        <v>0.08</v>
      </c>
      <c r="AH30" s="1">
        <v>1E-8</v>
      </c>
      <c r="AI30" s="1">
        <v>253389</v>
      </c>
      <c r="AJ30">
        <v>6.6199999999999995E-2</v>
      </c>
      <c r="AK30" s="1">
        <v>1.2588999999999999E-8</v>
      </c>
      <c r="AL30" s="1">
        <v>416813</v>
      </c>
      <c r="AM30">
        <v>5.45E-2</v>
      </c>
      <c r="AN30" s="1">
        <v>1.5848999999999999E-8</v>
      </c>
      <c r="AO30" s="1">
        <v>605628</v>
      </c>
      <c r="AP30">
        <v>4.3299999999999998E-2</v>
      </c>
      <c r="AQ30" s="1">
        <v>1.9953E-8</v>
      </c>
      <c r="AR30" s="1">
        <v>794174</v>
      </c>
      <c r="AS30">
        <v>3.6700000000000003E-2</v>
      </c>
      <c r="AT30" s="1">
        <v>2.5119000000000001E-8</v>
      </c>
      <c r="AU30" s="1">
        <v>1032170</v>
      </c>
      <c r="AV30">
        <v>3.1800000000000002E-2</v>
      </c>
      <c r="AW30" s="1">
        <v>3.1622999999999998E-8</v>
      </c>
      <c r="AX30" s="1">
        <v>1390360</v>
      </c>
      <c r="AY30">
        <v>2.8400000000000002E-2</v>
      </c>
      <c r="AZ30" s="1">
        <v>3.9810999999999998E-8</v>
      </c>
      <c r="BA30" s="1">
        <v>1615010</v>
      </c>
      <c r="BB30">
        <v>2.63E-2</v>
      </c>
      <c r="BC30" s="1">
        <v>5.0119E-8</v>
      </c>
      <c r="BD30" s="1">
        <v>1978460</v>
      </c>
      <c r="BE30">
        <v>2.5000000000000001E-2</v>
      </c>
      <c r="BF30" s="1">
        <v>6.3095999999999998E-8</v>
      </c>
      <c r="BG30" s="1">
        <v>2029760</v>
      </c>
      <c r="BH30">
        <v>2.4E-2</v>
      </c>
      <c r="BI30" s="1">
        <v>7.9432999999999994E-8</v>
      </c>
      <c r="BJ30" s="1">
        <v>1939780</v>
      </c>
      <c r="BK30">
        <v>2.4799999999999999E-2</v>
      </c>
      <c r="BL30" s="1">
        <v>9.9999999999999995E-8</v>
      </c>
      <c r="BM30" s="1">
        <v>1601090</v>
      </c>
      <c r="BN30">
        <v>2.7099999999999999E-2</v>
      </c>
      <c r="BO30" s="1">
        <v>1.2589E-7</v>
      </c>
      <c r="BP30" s="1">
        <v>1124720</v>
      </c>
      <c r="BQ30">
        <v>3.32E-2</v>
      </c>
      <c r="BR30" s="1">
        <v>1.5849000000000001E-7</v>
      </c>
      <c r="BS30" s="1">
        <v>733424</v>
      </c>
      <c r="BT30">
        <v>4.0899999999999999E-2</v>
      </c>
      <c r="BU30" s="1">
        <v>1.9952999999999999E-7</v>
      </c>
      <c r="BV30" s="1">
        <v>450944</v>
      </c>
      <c r="BW30">
        <v>5.2900000000000003E-2</v>
      </c>
      <c r="BX30" s="1">
        <v>2.5119000000000001E-7</v>
      </c>
      <c r="BY30" s="1">
        <v>282252</v>
      </c>
      <c r="BZ30">
        <v>7.6100000000000001E-2</v>
      </c>
      <c r="CA30" s="1">
        <v>3.1623000000000002E-7</v>
      </c>
      <c r="CB30" s="1">
        <v>254499</v>
      </c>
      <c r="CC30">
        <v>8.2400000000000001E-2</v>
      </c>
      <c r="CD30" s="1">
        <v>3.9811000000000001E-7</v>
      </c>
      <c r="CE30" s="1">
        <v>216559</v>
      </c>
      <c r="CF30">
        <v>8.4400000000000003E-2</v>
      </c>
      <c r="CG30" s="1">
        <v>5.0119E-7</v>
      </c>
      <c r="CH30" s="1">
        <v>234675</v>
      </c>
      <c r="CI30">
        <v>8.6400000000000005E-2</v>
      </c>
      <c r="CJ30" s="1">
        <v>6.3096000000000003E-7</v>
      </c>
      <c r="CK30" s="1">
        <v>187575</v>
      </c>
      <c r="CL30">
        <v>9.4299999999999995E-2</v>
      </c>
      <c r="CM30" s="1">
        <v>7.9433000000000005E-7</v>
      </c>
      <c r="CN30" s="1">
        <v>208398</v>
      </c>
      <c r="CO30">
        <v>9.2999999999999999E-2</v>
      </c>
      <c r="CP30" s="1">
        <v>9.9999999999999995E-7</v>
      </c>
      <c r="CQ30" s="1">
        <v>222951</v>
      </c>
      <c r="CR30">
        <v>8.9099999999999999E-2</v>
      </c>
      <c r="CS30" s="1">
        <v>1.2588999999999999E-6</v>
      </c>
      <c r="CT30" s="1">
        <v>178270</v>
      </c>
      <c r="CU30">
        <v>9.2200000000000004E-2</v>
      </c>
      <c r="CV30" s="1">
        <v>1.5849000000000001E-6</v>
      </c>
      <c r="CW30" s="1">
        <v>210347</v>
      </c>
      <c r="CX30">
        <v>9.11E-2</v>
      </c>
      <c r="CY30" s="1">
        <v>1.9953000000000002E-6</v>
      </c>
      <c r="CZ30" s="1">
        <v>153584</v>
      </c>
      <c r="DA30">
        <v>9.6699999999999994E-2</v>
      </c>
      <c r="DB30" s="1">
        <v>2.5119E-6</v>
      </c>
      <c r="DC30" s="1">
        <v>194497</v>
      </c>
      <c r="DD30">
        <v>9.4700000000000006E-2</v>
      </c>
      <c r="DE30" s="1">
        <v>3.1623000000000002E-6</v>
      </c>
      <c r="DF30" s="1">
        <v>201154</v>
      </c>
      <c r="DG30">
        <v>9.2200000000000004E-2</v>
      </c>
      <c r="DH30" s="1">
        <v>3.9810999999999999E-6</v>
      </c>
      <c r="DI30" s="1">
        <v>181238</v>
      </c>
      <c r="DJ30">
        <v>9.7100000000000006E-2</v>
      </c>
      <c r="DK30" s="1">
        <v>5.0119000000000002E-6</v>
      </c>
      <c r="DL30" s="1">
        <v>199521</v>
      </c>
      <c r="DM30">
        <v>8.9800000000000005E-2</v>
      </c>
      <c r="DN30" s="1">
        <v>6.3095999999999997E-6</v>
      </c>
      <c r="DO30" s="1">
        <v>223535</v>
      </c>
      <c r="DP30">
        <v>8.7499999999999994E-2</v>
      </c>
      <c r="DQ30" s="1">
        <v>7.9433000000000007E-6</v>
      </c>
      <c r="DR30" s="1">
        <v>162783</v>
      </c>
      <c r="DS30">
        <v>0.1026</v>
      </c>
      <c r="DT30" s="1">
        <v>1.0000000000000001E-5</v>
      </c>
      <c r="DU30" s="1">
        <v>169114</v>
      </c>
      <c r="DV30">
        <v>0.10440000000000001</v>
      </c>
      <c r="DW30" s="1">
        <v>1.2588999999999999E-5</v>
      </c>
      <c r="DX30" s="1">
        <v>164795</v>
      </c>
      <c r="DY30">
        <v>9.69E-2</v>
      </c>
      <c r="DZ30" s="1">
        <v>1.5849E-5</v>
      </c>
      <c r="EA30" s="1">
        <v>170879</v>
      </c>
      <c r="EB30">
        <v>9.5000000000000001E-2</v>
      </c>
      <c r="EC30" s="1">
        <v>1.9953E-5</v>
      </c>
      <c r="ED30" s="1">
        <v>182290</v>
      </c>
      <c r="EE30">
        <v>9.0800000000000006E-2</v>
      </c>
      <c r="EF30" s="1">
        <v>2.5119000000000001E-5</v>
      </c>
      <c r="EG30" s="1">
        <v>191019</v>
      </c>
      <c r="EH30">
        <v>9.0999999999999998E-2</v>
      </c>
      <c r="EI30" s="1">
        <v>3.1622999999999999E-5</v>
      </c>
      <c r="EJ30" s="1">
        <v>196284</v>
      </c>
      <c r="EK30">
        <v>8.8200000000000001E-2</v>
      </c>
      <c r="EL30" s="1">
        <v>3.9811000000000002E-5</v>
      </c>
      <c r="EM30" s="1">
        <v>175576</v>
      </c>
      <c r="EN30">
        <v>9.35E-2</v>
      </c>
      <c r="EO30" s="1">
        <v>5.0118999999999999E-5</v>
      </c>
      <c r="EP30" s="1">
        <v>195873</v>
      </c>
      <c r="EQ30">
        <v>8.5999999999999993E-2</v>
      </c>
      <c r="ER30" s="1">
        <v>6.3095999999999994E-5</v>
      </c>
      <c r="ES30" s="1">
        <v>199406</v>
      </c>
      <c r="ET30">
        <v>9.0800000000000006E-2</v>
      </c>
      <c r="EU30" s="1">
        <v>7.9432999999999997E-5</v>
      </c>
      <c r="EV30" s="1">
        <v>202594</v>
      </c>
      <c r="EW30">
        <v>8.9700000000000002E-2</v>
      </c>
      <c r="EX30" s="1">
        <v>1E-4</v>
      </c>
      <c r="EY30" s="1">
        <v>167174</v>
      </c>
      <c r="EZ30">
        <v>9.5799999999999996E-2</v>
      </c>
      <c r="FA30" s="1">
        <v>1.2589E-4</v>
      </c>
      <c r="FB30" s="1">
        <v>166371</v>
      </c>
      <c r="FC30">
        <v>0.1009</v>
      </c>
      <c r="FD30" s="1">
        <v>1.5849000000000001E-4</v>
      </c>
      <c r="FE30" s="1">
        <v>169278</v>
      </c>
      <c r="FF30">
        <v>9.7600000000000006E-2</v>
      </c>
      <c r="FG30" s="1">
        <v>1.9953000000000001E-4</v>
      </c>
      <c r="FH30" s="1">
        <v>199247</v>
      </c>
      <c r="FI30">
        <v>8.4900000000000003E-2</v>
      </c>
      <c r="FJ30" s="1">
        <v>2.5118999999999999E-4</v>
      </c>
      <c r="FK30" s="1">
        <v>209542</v>
      </c>
      <c r="FL30">
        <v>9.2799999999999994E-2</v>
      </c>
      <c r="FM30" s="1">
        <v>3.1623000000000003E-4</v>
      </c>
      <c r="FN30" s="1">
        <v>219066</v>
      </c>
      <c r="FO30">
        <v>8.4000000000000005E-2</v>
      </c>
      <c r="FP30" s="1">
        <v>3.9811000000000002E-4</v>
      </c>
      <c r="FQ30" s="1">
        <v>182100</v>
      </c>
      <c r="FR30">
        <v>9.2100000000000001E-2</v>
      </c>
      <c r="FS30" s="1">
        <v>5.0118999999999999E-4</v>
      </c>
      <c r="FT30" s="1">
        <v>175420</v>
      </c>
      <c r="FU30">
        <v>0.1013</v>
      </c>
      <c r="FV30" s="1">
        <v>6.3095999999999996E-4</v>
      </c>
      <c r="FW30" s="1">
        <v>179532</v>
      </c>
      <c r="FX30">
        <v>0.1053</v>
      </c>
      <c r="FY30" s="1">
        <v>7.9432999999999999E-4</v>
      </c>
      <c r="FZ30" s="1">
        <v>195232</v>
      </c>
      <c r="GA30">
        <v>0.1089</v>
      </c>
      <c r="GB30" s="1">
        <v>1E-3</v>
      </c>
      <c r="GC30" s="1">
        <v>227884</v>
      </c>
      <c r="GD30">
        <v>9.9299999999999999E-2</v>
      </c>
      <c r="GE30" s="1">
        <v>1.2589000000000001E-3</v>
      </c>
      <c r="GF30" s="1">
        <v>223229</v>
      </c>
      <c r="GG30">
        <v>8.8599999999999998E-2</v>
      </c>
      <c r="GH30" s="1">
        <v>1.5849E-3</v>
      </c>
      <c r="GI30" s="1">
        <v>219925</v>
      </c>
      <c r="GJ30">
        <v>8.9200000000000002E-2</v>
      </c>
      <c r="GK30" s="1">
        <v>1.9953000000000002E-3</v>
      </c>
      <c r="GL30" s="1">
        <v>228998</v>
      </c>
      <c r="GM30">
        <v>8.4199999999999997E-2</v>
      </c>
      <c r="GN30" s="1">
        <v>2.5119000000000001E-3</v>
      </c>
      <c r="GO30" s="1">
        <v>207224</v>
      </c>
      <c r="GP30">
        <v>8.7400000000000005E-2</v>
      </c>
      <c r="GQ30" s="1">
        <v>3.1622999999999998E-3</v>
      </c>
      <c r="GR30" s="1">
        <v>233392</v>
      </c>
      <c r="GS30">
        <v>8.4599999999999995E-2</v>
      </c>
      <c r="GT30" s="1">
        <v>3.9810999999999996E-3</v>
      </c>
      <c r="GU30" s="1">
        <v>234177</v>
      </c>
      <c r="GV30">
        <v>9.0399999999999994E-2</v>
      </c>
      <c r="GW30" s="1">
        <v>5.0118999999999997E-3</v>
      </c>
      <c r="GX30" s="1">
        <v>257380</v>
      </c>
      <c r="GY30">
        <v>7.9600000000000004E-2</v>
      </c>
      <c r="GZ30" s="1">
        <v>6.3096000000000003E-3</v>
      </c>
      <c r="HA30" s="1">
        <v>230236</v>
      </c>
      <c r="HB30">
        <v>8.3799999999999999E-2</v>
      </c>
      <c r="HC30" s="1">
        <v>7.9433000000000004E-3</v>
      </c>
      <c r="HD30" s="1">
        <v>230966</v>
      </c>
      <c r="HE30">
        <v>8.3599999999999994E-2</v>
      </c>
      <c r="HF30" s="1">
        <v>0.01</v>
      </c>
      <c r="HG30" s="1">
        <v>259006</v>
      </c>
      <c r="HH30">
        <v>7.9899999999999999E-2</v>
      </c>
      <c r="HI30" s="1">
        <v>1.2588999999999999E-2</v>
      </c>
      <c r="HJ30" s="1">
        <v>281940</v>
      </c>
      <c r="HK30">
        <v>7.2400000000000006E-2</v>
      </c>
      <c r="HL30" s="1">
        <v>1.5848999999999999E-2</v>
      </c>
      <c r="HM30" s="1">
        <v>265834</v>
      </c>
      <c r="HN30">
        <v>7.9500000000000001E-2</v>
      </c>
      <c r="HO30" s="1">
        <v>1.9952999999999999E-2</v>
      </c>
      <c r="HP30" s="1">
        <v>302046</v>
      </c>
      <c r="HQ30">
        <v>8.6699999999999999E-2</v>
      </c>
      <c r="HR30" s="1">
        <v>2.5118999999999999E-2</v>
      </c>
      <c r="HS30" s="1">
        <v>314917</v>
      </c>
      <c r="HT30">
        <v>7.2099999999999997E-2</v>
      </c>
      <c r="HU30" s="1">
        <v>3.1622999999999998E-2</v>
      </c>
      <c r="HV30" s="1">
        <v>455912</v>
      </c>
      <c r="HW30">
        <v>6.1899999999999997E-2</v>
      </c>
      <c r="HX30" s="1">
        <v>3.9810999999999999E-2</v>
      </c>
      <c r="HY30" s="1">
        <v>167479</v>
      </c>
      <c r="HZ30">
        <v>0.10299999999999999</v>
      </c>
      <c r="IA30" s="1">
        <v>5.0118999999999997E-2</v>
      </c>
      <c r="IB30" s="1">
        <v>255626</v>
      </c>
      <c r="IC30">
        <v>8.48E-2</v>
      </c>
      <c r="ID30" s="1">
        <v>6.3095999999999999E-2</v>
      </c>
      <c r="IE30" s="1">
        <v>314305</v>
      </c>
      <c r="IF30">
        <v>7.2300000000000003E-2</v>
      </c>
      <c r="IG30" s="1">
        <v>7.9433000000000004E-2</v>
      </c>
      <c r="IH30" s="1">
        <v>427425</v>
      </c>
      <c r="II30">
        <v>6.8000000000000005E-2</v>
      </c>
      <c r="IJ30" s="1">
        <v>0.1</v>
      </c>
      <c r="IK30" s="1">
        <v>190562</v>
      </c>
      <c r="IL30">
        <v>9.1800000000000007E-2</v>
      </c>
      <c r="IM30" s="1">
        <v>0.12589</v>
      </c>
      <c r="IN30" s="1">
        <v>333078</v>
      </c>
      <c r="IO30">
        <v>7.2099999999999997E-2</v>
      </c>
      <c r="IP30" s="1">
        <v>0.15848999999999999</v>
      </c>
      <c r="IQ30" s="1">
        <v>325093</v>
      </c>
      <c r="IR30">
        <v>7.1199999999999999E-2</v>
      </c>
      <c r="IS30" s="1">
        <v>0.19953000000000001</v>
      </c>
      <c r="IT30" s="1">
        <v>385286</v>
      </c>
      <c r="IU30">
        <v>7.4899999999999994E-2</v>
      </c>
      <c r="IV30" s="1">
        <v>0.25119000000000002</v>
      </c>
      <c r="IW30" s="1">
        <v>325192</v>
      </c>
      <c r="IX30">
        <v>7.5899999999999995E-2</v>
      </c>
      <c r="IY30" s="1">
        <v>0.31623000000000001</v>
      </c>
      <c r="IZ30" s="1">
        <v>458576</v>
      </c>
      <c r="JA30">
        <v>6.4399999999999999E-2</v>
      </c>
      <c r="JB30" s="1">
        <v>0.39811000000000002</v>
      </c>
      <c r="JC30" s="1">
        <v>477152</v>
      </c>
      <c r="JD30">
        <v>5.9400000000000001E-2</v>
      </c>
      <c r="JE30" s="1">
        <v>0.50119000000000002</v>
      </c>
      <c r="JF30" s="1">
        <v>437397</v>
      </c>
      <c r="JG30">
        <v>6.4199999999999993E-2</v>
      </c>
      <c r="JH30" s="1">
        <v>0.63095999999999997</v>
      </c>
      <c r="JI30" s="1">
        <v>493519</v>
      </c>
      <c r="JJ30">
        <v>6.0999999999999999E-2</v>
      </c>
      <c r="JK30" s="1">
        <v>0.79432999999999998</v>
      </c>
      <c r="JL30" s="1">
        <v>469600</v>
      </c>
      <c r="JM30">
        <v>5.8099999999999999E-2</v>
      </c>
      <c r="JN30" s="1">
        <v>1</v>
      </c>
      <c r="JO30" s="1">
        <v>502900</v>
      </c>
      <c r="JP30">
        <v>5.9900000000000002E-2</v>
      </c>
      <c r="JQ30" s="1">
        <v>1.2588999999999999</v>
      </c>
      <c r="JR30" s="1">
        <v>471758</v>
      </c>
      <c r="JS30">
        <v>5.9400000000000001E-2</v>
      </c>
      <c r="JT30" s="1">
        <v>1.5849</v>
      </c>
      <c r="JU30" s="1">
        <v>461696</v>
      </c>
      <c r="JV30">
        <v>5.9700000000000003E-2</v>
      </c>
      <c r="JW30" s="1">
        <v>1.9953000000000001</v>
      </c>
      <c r="JX30" s="1">
        <v>465953</v>
      </c>
      <c r="JY30">
        <v>6.3500000000000001E-2</v>
      </c>
      <c r="JZ30" s="1">
        <v>2.5118999999999998</v>
      </c>
      <c r="KA30" s="1">
        <v>400214</v>
      </c>
      <c r="KB30">
        <v>6.6000000000000003E-2</v>
      </c>
      <c r="KC30" s="1">
        <v>3.1623000000000001</v>
      </c>
      <c r="KD30" s="1">
        <v>264143</v>
      </c>
      <c r="KE30">
        <v>7.4800000000000005E-2</v>
      </c>
      <c r="KF30" s="1">
        <v>3.9811000000000001</v>
      </c>
      <c r="KG30" s="1">
        <v>145083</v>
      </c>
      <c r="KH30">
        <v>0.1021</v>
      </c>
      <c r="KI30" s="1">
        <v>5.0118999999999998</v>
      </c>
      <c r="KJ30" s="1">
        <v>125977</v>
      </c>
      <c r="KK30">
        <v>0.1169</v>
      </c>
      <c r="KL30" s="1">
        <v>6.3095999999999997</v>
      </c>
      <c r="KM30" s="1">
        <v>84212</v>
      </c>
      <c r="KN30">
        <v>0.12920000000000001</v>
      </c>
      <c r="KO30" s="1">
        <v>7.9432999999999998</v>
      </c>
      <c r="KP30" s="1">
        <v>35242.300000000003</v>
      </c>
      <c r="KQ30">
        <v>0.19620000000000001</v>
      </c>
      <c r="KR30" s="1">
        <v>10</v>
      </c>
      <c r="KS30" s="1">
        <v>15049.5</v>
      </c>
      <c r="KT30">
        <v>0.31619999999999998</v>
      </c>
      <c r="KU30" s="1">
        <v>12.589</v>
      </c>
      <c r="KV30" s="1">
        <v>0</v>
      </c>
      <c r="KW30">
        <v>0</v>
      </c>
      <c r="KX30" s="1">
        <v>15.849</v>
      </c>
      <c r="KY30" s="1">
        <v>0</v>
      </c>
      <c r="KZ30">
        <v>0</v>
      </c>
      <c r="LA30" s="1">
        <v>19.952999999999999</v>
      </c>
      <c r="LB30" s="1">
        <v>0</v>
      </c>
      <c r="LC30">
        <v>0</v>
      </c>
      <c r="LD30" s="1">
        <v>25.119</v>
      </c>
      <c r="LE30" s="1">
        <v>0</v>
      </c>
      <c r="LF30">
        <v>0</v>
      </c>
      <c r="LG30" s="1">
        <v>31.623000000000001</v>
      </c>
      <c r="LH30" s="1">
        <v>0</v>
      </c>
      <c r="LI30">
        <v>0</v>
      </c>
      <c r="LJ30" s="1">
        <v>39.811</v>
      </c>
      <c r="LK30" s="1">
        <v>0</v>
      </c>
      <c r="LL30">
        <v>0</v>
      </c>
      <c r="LM30" s="1">
        <v>50.119</v>
      </c>
      <c r="LN30" s="1">
        <v>0</v>
      </c>
      <c r="LO30">
        <v>0</v>
      </c>
      <c r="LP30" s="1">
        <v>63.095999999999997</v>
      </c>
      <c r="LQ30" s="1">
        <v>0</v>
      </c>
      <c r="LR30">
        <v>0</v>
      </c>
      <c r="LS30" s="1">
        <v>79.433000000000007</v>
      </c>
      <c r="LT30" s="1">
        <v>0</v>
      </c>
      <c r="LU30">
        <v>0</v>
      </c>
      <c r="LV30" s="1">
        <v>100</v>
      </c>
      <c r="LW30" s="1">
        <v>0</v>
      </c>
      <c r="LX30">
        <v>0</v>
      </c>
      <c r="LY30" s="1">
        <v>125.89</v>
      </c>
      <c r="LZ30" s="1">
        <v>0</v>
      </c>
      <c r="MA30">
        <v>0</v>
      </c>
      <c r="MB30" s="1">
        <v>158.49</v>
      </c>
      <c r="MC30" s="1">
        <v>0</v>
      </c>
      <c r="MD30">
        <v>0</v>
      </c>
      <c r="ME30" s="1">
        <v>199.53</v>
      </c>
      <c r="MF30" s="1">
        <v>0</v>
      </c>
      <c r="MG30">
        <v>0</v>
      </c>
      <c r="MH30" s="1">
        <v>251.19</v>
      </c>
      <c r="MI30" s="1">
        <v>0</v>
      </c>
      <c r="MJ30">
        <v>0</v>
      </c>
      <c r="MK30" s="1">
        <v>316.23</v>
      </c>
      <c r="ML30" s="1">
        <v>0</v>
      </c>
      <c r="MM30">
        <v>0</v>
      </c>
      <c r="MN30" s="1">
        <v>398.11</v>
      </c>
      <c r="MO30" s="1">
        <v>0</v>
      </c>
      <c r="MP30">
        <v>0</v>
      </c>
      <c r="MQ30" s="1">
        <v>501.19</v>
      </c>
      <c r="MR30" s="1">
        <v>0</v>
      </c>
      <c r="MS30">
        <v>0</v>
      </c>
      <c r="MT30" s="1">
        <v>630.96</v>
      </c>
      <c r="MU30" s="1">
        <v>0</v>
      </c>
      <c r="MV30">
        <v>0</v>
      </c>
      <c r="MW30" s="1">
        <v>794.33</v>
      </c>
      <c r="MX30" s="1">
        <v>0</v>
      </c>
      <c r="MY30">
        <v>0</v>
      </c>
      <c r="MZ30" s="1">
        <v>1000</v>
      </c>
      <c r="NA30" s="1">
        <v>0</v>
      </c>
      <c r="NB30">
        <v>0</v>
      </c>
      <c r="NC30" s="1">
        <v>1258.9000000000001</v>
      </c>
      <c r="ND30" s="1">
        <v>0</v>
      </c>
      <c r="NE30">
        <v>0</v>
      </c>
      <c r="NF30" s="1">
        <v>1584.9</v>
      </c>
      <c r="NG30" s="1">
        <v>0</v>
      </c>
      <c r="NH30">
        <v>0</v>
      </c>
      <c r="NI30" s="1">
        <v>1995.3</v>
      </c>
      <c r="NJ30" s="1">
        <v>0</v>
      </c>
      <c r="NK30">
        <v>0</v>
      </c>
      <c r="NL30" s="1">
        <v>2511.9</v>
      </c>
      <c r="NM30" s="1">
        <v>0</v>
      </c>
      <c r="NN30">
        <v>0</v>
      </c>
      <c r="NO30" s="1">
        <v>3162.3</v>
      </c>
      <c r="NP30" s="1">
        <v>0</v>
      </c>
      <c r="NQ30">
        <v>0</v>
      </c>
      <c r="NR30" s="1">
        <v>3981.1</v>
      </c>
      <c r="NS30" s="1">
        <v>0</v>
      </c>
      <c r="NT30">
        <v>0</v>
      </c>
      <c r="NU30" s="1">
        <v>5011.8999999999996</v>
      </c>
      <c r="NV30" s="1">
        <v>0</v>
      </c>
      <c r="NW30">
        <v>0</v>
      </c>
      <c r="NX30" s="1">
        <v>6309.6</v>
      </c>
      <c r="NY30" s="1">
        <v>0</v>
      </c>
      <c r="NZ30">
        <v>0</v>
      </c>
      <c r="OA30" s="1">
        <v>7943.3</v>
      </c>
      <c r="OB30" s="1">
        <v>0</v>
      </c>
      <c r="OC30">
        <v>0</v>
      </c>
      <c r="OD30" s="1">
        <v>10000</v>
      </c>
      <c r="OE30" s="1">
        <v>0</v>
      </c>
      <c r="OF30">
        <v>0</v>
      </c>
    </row>
    <row r="31" spans="1:396" x14ac:dyDescent="0.25">
      <c r="A31">
        <v>2224</v>
      </c>
      <c r="B31" t="s">
        <v>425</v>
      </c>
      <c r="C31" s="1">
        <v>221.91300000000001</v>
      </c>
      <c r="D31" s="1">
        <v>1.0000000000000001E-9</v>
      </c>
      <c r="E31" s="1">
        <v>7947.79</v>
      </c>
      <c r="F31">
        <v>0.33529999999999999</v>
      </c>
      <c r="G31" s="1">
        <v>1.2589000000000001E-9</v>
      </c>
      <c r="H31" s="1">
        <v>7372.25</v>
      </c>
      <c r="I31">
        <v>0.34920000000000001</v>
      </c>
      <c r="J31" s="1">
        <v>1.5849E-9</v>
      </c>
      <c r="K31" s="1">
        <v>11823.6</v>
      </c>
      <c r="L31">
        <v>0.53469999999999995</v>
      </c>
      <c r="M31" s="1">
        <v>1.9952999999999999E-9</v>
      </c>
      <c r="N31" s="1">
        <v>14549.1</v>
      </c>
      <c r="O31">
        <v>0.27610000000000001</v>
      </c>
      <c r="P31" s="1">
        <v>2.5119E-9</v>
      </c>
      <c r="Q31" s="1">
        <v>22786.5</v>
      </c>
      <c r="R31">
        <v>0.24329999999999999</v>
      </c>
      <c r="S31" s="1">
        <v>3.1623000000000001E-9</v>
      </c>
      <c r="T31" s="1">
        <v>28798.5</v>
      </c>
      <c r="U31">
        <v>0.1678</v>
      </c>
      <c r="V31" s="1">
        <v>3.9810999999999998E-9</v>
      </c>
      <c r="W31" s="1">
        <v>43786.8</v>
      </c>
      <c r="X31">
        <v>0.15970000000000001</v>
      </c>
      <c r="Y31" s="1">
        <v>5.0119E-9</v>
      </c>
      <c r="Z31" s="1">
        <v>77831</v>
      </c>
      <c r="AA31">
        <v>0.1125</v>
      </c>
      <c r="AB31" s="1">
        <v>6.3095999999999998E-9</v>
      </c>
      <c r="AC31" s="1">
        <v>116941</v>
      </c>
      <c r="AD31">
        <v>9.9699999999999997E-2</v>
      </c>
      <c r="AE31" s="1">
        <v>7.9433000000000001E-9</v>
      </c>
      <c r="AF31" s="1">
        <v>188605</v>
      </c>
      <c r="AG31">
        <v>7.3899999999999993E-2</v>
      </c>
      <c r="AH31" s="1">
        <v>1E-8</v>
      </c>
      <c r="AI31" s="1">
        <v>293608</v>
      </c>
      <c r="AJ31">
        <v>5.96E-2</v>
      </c>
      <c r="AK31" s="1">
        <v>1.2588999999999999E-8</v>
      </c>
      <c r="AL31" s="1">
        <v>419703</v>
      </c>
      <c r="AM31">
        <v>5.1999999999999998E-2</v>
      </c>
      <c r="AN31" s="1">
        <v>1.5848999999999999E-8</v>
      </c>
      <c r="AO31" s="1">
        <v>625335</v>
      </c>
      <c r="AP31">
        <v>4.2799999999999998E-2</v>
      </c>
      <c r="AQ31" s="1">
        <v>1.9953E-8</v>
      </c>
      <c r="AR31" s="1">
        <v>855464</v>
      </c>
      <c r="AS31">
        <v>3.5200000000000002E-2</v>
      </c>
      <c r="AT31" s="1">
        <v>2.5119000000000001E-8</v>
      </c>
      <c r="AU31" s="1">
        <v>1159100</v>
      </c>
      <c r="AV31">
        <v>3.1199999999999999E-2</v>
      </c>
      <c r="AW31" s="1">
        <v>3.1622999999999998E-8</v>
      </c>
      <c r="AX31" s="1">
        <v>1472360</v>
      </c>
      <c r="AY31">
        <v>2.7300000000000001E-2</v>
      </c>
      <c r="AZ31" s="1">
        <v>3.9810999999999998E-8</v>
      </c>
      <c r="BA31" s="1">
        <v>1850110</v>
      </c>
      <c r="BB31">
        <v>2.4400000000000002E-2</v>
      </c>
      <c r="BC31" s="1">
        <v>5.0119E-8</v>
      </c>
      <c r="BD31" s="1">
        <v>1995400</v>
      </c>
      <c r="BE31">
        <v>2.3300000000000001E-2</v>
      </c>
      <c r="BF31" s="1">
        <v>6.3095999999999998E-8</v>
      </c>
      <c r="BG31" s="1">
        <v>2174680</v>
      </c>
      <c r="BH31">
        <v>2.2599999999999999E-2</v>
      </c>
      <c r="BI31" s="1">
        <v>7.9432999999999994E-8</v>
      </c>
      <c r="BJ31" s="1">
        <v>1951480</v>
      </c>
      <c r="BK31">
        <v>2.41E-2</v>
      </c>
      <c r="BL31" s="1">
        <v>9.9999999999999995E-8</v>
      </c>
      <c r="BM31" s="1">
        <v>1630530</v>
      </c>
      <c r="BN31">
        <v>2.6599999999999999E-2</v>
      </c>
      <c r="BO31" s="1">
        <v>1.2589E-7</v>
      </c>
      <c r="BP31" s="1">
        <v>1217830</v>
      </c>
      <c r="BQ31">
        <v>3.1899999999999998E-2</v>
      </c>
      <c r="BR31" s="1">
        <v>1.5849000000000001E-7</v>
      </c>
      <c r="BS31" s="1">
        <v>820852</v>
      </c>
      <c r="BT31">
        <v>4.3400000000000001E-2</v>
      </c>
      <c r="BU31" s="1">
        <v>1.9952999999999999E-7</v>
      </c>
      <c r="BV31" s="1">
        <v>419375</v>
      </c>
      <c r="BW31">
        <v>5.62E-2</v>
      </c>
      <c r="BX31" s="1">
        <v>2.5119000000000001E-7</v>
      </c>
      <c r="BY31" s="1">
        <v>296512</v>
      </c>
      <c r="BZ31">
        <v>7.4099999999999999E-2</v>
      </c>
      <c r="CA31" s="1">
        <v>3.1623000000000002E-7</v>
      </c>
      <c r="CB31" s="1">
        <v>266762</v>
      </c>
      <c r="CC31">
        <v>8.9499999999999996E-2</v>
      </c>
      <c r="CD31" s="1">
        <v>3.9811000000000001E-7</v>
      </c>
      <c r="CE31" s="1">
        <v>199288</v>
      </c>
      <c r="CF31">
        <v>0.1061</v>
      </c>
      <c r="CG31" s="1">
        <v>5.0119E-7</v>
      </c>
      <c r="CH31" s="1">
        <v>179281</v>
      </c>
      <c r="CI31">
        <v>9.7500000000000003E-2</v>
      </c>
      <c r="CJ31" s="1">
        <v>6.3096000000000003E-7</v>
      </c>
      <c r="CK31" s="1">
        <v>202590</v>
      </c>
      <c r="CL31">
        <v>9.01E-2</v>
      </c>
      <c r="CM31" s="1">
        <v>7.9433000000000005E-7</v>
      </c>
      <c r="CN31" s="1">
        <v>209471</v>
      </c>
      <c r="CO31">
        <v>9.11E-2</v>
      </c>
      <c r="CP31" s="1">
        <v>9.9999999999999995E-7</v>
      </c>
      <c r="CQ31" s="1">
        <v>164878</v>
      </c>
      <c r="CR31">
        <v>0.1018</v>
      </c>
      <c r="CS31" s="1">
        <v>1.2588999999999999E-6</v>
      </c>
      <c r="CT31" s="1">
        <v>163697</v>
      </c>
      <c r="CU31">
        <v>9.5899999999999999E-2</v>
      </c>
      <c r="CV31" s="1">
        <v>1.5849000000000001E-6</v>
      </c>
      <c r="CW31" s="1">
        <v>192405</v>
      </c>
      <c r="CX31">
        <v>0.107</v>
      </c>
      <c r="CY31" s="1">
        <v>1.9953000000000002E-6</v>
      </c>
      <c r="CZ31" s="1">
        <v>177341</v>
      </c>
      <c r="DA31">
        <v>9.4200000000000006E-2</v>
      </c>
      <c r="DB31" s="1">
        <v>2.5119E-6</v>
      </c>
      <c r="DC31" s="1">
        <v>152657</v>
      </c>
      <c r="DD31">
        <v>9.8500000000000004E-2</v>
      </c>
      <c r="DE31" s="1">
        <v>3.1623000000000002E-6</v>
      </c>
      <c r="DF31" s="1">
        <v>161588</v>
      </c>
      <c r="DG31">
        <v>0.1057</v>
      </c>
      <c r="DH31" s="1">
        <v>3.9810999999999999E-6</v>
      </c>
      <c r="DI31" s="1">
        <v>167106</v>
      </c>
      <c r="DJ31">
        <v>9.9599999999999994E-2</v>
      </c>
      <c r="DK31" s="1">
        <v>5.0119000000000002E-6</v>
      </c>
      <c r="DL31" s="1">
        <v>173816</v>
      </c>
      <c r="DM31">
        <v>0.106</v>
      </c>
      <c r="DN31" s="1">
        <v>6.3095999999999997E-6</v>
      </c>
      <c r="DO31" s="1">
        <v>157363</v>
      </c>
      <c r="DP31">
        <v>0.1004</v>
      </c>
      <c r="DQ31" s="1">
        <v>7.9433000000000007E-6</v>
      </c>
      <c r="DR31" s="1">
        <v>155888</v>
      </c>
      <c r="DS31">
        <v>0.1021</v>
      </c>
      <c r="DT31" s="1">
        <v>1.0000000000000001E-5</v>
      </c>
      <c r="DU31" s="1">
        <v>160721</v>
      </c>
      <c r="DV31">
        <v>9.7600000000000006E-2</v>
      </c>
      <c r="DW31" s="1">
        <v>1.2588999999999999E-5</v>
      </c>
      <c r="DX31" s="1">
        <v>171806</v>
      </c>
      <c r="DY31">
        <v>9.7699999999999995E-2</v>
      </c>
      <c r="DZ31" s="1">
        <v>1.5849E-5</v>
      </c>
      <c r="EA31" s="1">
        <v>184175</v>
      </c>
      <c r="EB31">
        <v>9.2299999999999993E-2</v>
      </c>
      <c r="EC31" s="1">
        <v>1.9953E-5</v>
      </c>
      <c r="ED31" s="1">
        <v>189264</v>
      </c>
      <c r="EE31">
        <v>9.9500000000000005E-2</v>
      </c>
      <c r="EF31" s="1">
        <v>2.5119000000000001E-5</v>
      </c>
      <c r="EG31" s="1">
        <v>194336</v>
      </c>
      <c r="EH31">
        <v>9.5500000000000002E-2</v>
      </c>
      <c r="EI31" s="1">
        <v>3.1622999999999999E-5</v>
      </c>
      <c r="EJ31" s="1">
        <v>151606</v>
      </c>
      <c r="EK31">
        <v>0.1009</v>
      </c>
      <c r="EL31" s="1">
        <v>3.9811000000000002E-5</v>
      </c>
      <c r="EM31" s="1">
        <v>192258</v>
      </c>
      <c r="EN31">
        <v>9.8500000000000004E-2</v>
      </c>
      <c r="EO31" s="1">
        <v>5.0118999999999999E-5</v>
      </c>
      <c r="EP31" s="1">
        <v>177393</v>
      </c>
      <c r="EQ31">
        <v>9.4799999999999995E-2</v>
      </c>
      <c r="ER31" s="1">
        <v>6.3095999999999994E-5</v>
      </c>
      <c r="ES31" s="1">
        <v>183658</v>
      </c>
      <c r="ET31">
        <v>0.104</v>
      </c>
      <c r="EU31" s="1">
        <v>7.9432999999999997E-5</v>
      </c>
      <c r="EV31" s="1">
        <v>131613</v>
      </c>
      <c r="EW31">
        <v>0.1055</v>
      </c>
      <c r="EX31" s="1">
        <v>1E-4</v>
      </c>
      <c r="EY31" s="1">
        <v>146522</v>
      </c>
      <c r="EZ31">
        <v>0.10249999999999999</v>
      </c>
      <c r="FA31" s="1">
        <v>1.2589E-4</v>
      </c>
      <c r="FB31" s="1">
        <v>179370</v>
      </c>
      <c r="FC31">
        <v>9.6799999999999997E-2</v>
      </c>
      <c r="FD31" s="1">
        <v>1.5849000000000001E-4</v>
      </c>
      <c r="FE31" s="1">
        <v>187203</v>
      </c>
      <c r="FF31">
        <v>9.6799999999999997E-2</v>
      </c>
      <c r="FG31" s="1">
        <v>1.9953000000000001E-4</v>
      </c>
      <c r="FH31" s="1">
        <v>172872</v>
      </c>
      <c r="FI31">
        <v>9.64E-2</v>
      </c>
      <c r="FJ31" s="1">
        <v>2.5118999999999999E-4</v>
      </c>
      <c r="FK31" s="1">
        <v>136614</v>
      </c>
      <c r="FL31">
        <v>0.10580000000000001</v>
      </c>
      <c r="FM31" s="1">
        <v>3.1623000000000003E-4</v>
      </c>
      <c r="FN31" s="1">
        <v>196135</v>
      </c>
      <c r="FO31">
        <v>9.2700000000000005E-2</v>
      </c>
      <c r="FP31" s="1">
        <v>3.9811000000000002E-4</v>
      </c>
      <c r="FQ31" s="1">
        <v>171067</v>
      </c>
      <c r="FR31">
        <v>9.7699999999999995E-2</v>
      </c>
      <c r="FS31" s="1">
        <v>5.0118999999999999E-4</v>
      </c>
      <c r="FT31" s="1">
        <v>145780</v>
      </c>
      <c r="FU31">
        <v>0.1036</v>
      </c>
      <c r="FV31" s="1">
        <v>6.3095999999999996E-4</v>
      </c>
      <c r="FW31" s="1">
        <v>175522</v>
      </c>
      <c r="FX31">
        <v>9.4799999999999995E-2</v>
      </c>
      <c r="FY31" s="1">
        <v>7.9432999999999999E-4</v>
      </c>
      <c r="FZ31" s="1">
        <v>195137</v>
      </c>
      <c r="GA31">
        <v>9.0300000000000005E-2</v>
      </c>
      <c r="GB31" s="1">
        <v>1E-3</v>
      </c>
      <c r="GC31" s="1">
        <v>168295</v>
      </c>
      <c r="GD31">
        <v>0.12670000000000001</v>
      </c>
      <c r="GE31" s="1">
        <v>1.2589000000000001E-3</v>
      </c>
      <c r="GF31" s="1">
        <v>171136</v>
      </c>
      <c r="GG31">
        <v>9.64E-2</v>
      </c>
      <c r="GH31" s="1">
        <v>1.5849E-3</v>
      </c>
      <c r="GI31" s="1">
        <v>217494</v>
      </c>
      <c r="GJ31">
        <v>9.8900000000000002E-2</v>
      </c>
      <c r="GK31" s="1">
        <v>1.9953000000000002E-3</v>
      </c>
      <c r="GL31" s="1">
        <v>211223</v>
      </c>
      <c r="GM31">
        <v>9.1200000000000003E-2</v>
      </c>
      <c r="GN31" s="1">
        <v>2.5119000000000001E-3</v>
      </c>
      <c r="GO31" s="1">
        <v>229678</v>
      </c>
      <c r="GP31">
        <v>8.5500000000000007E-2</v>
      </c>
      <c r="GQ31" s="1">
        <v>3.1622999999999998E-3</v>
      </c>
      <c r="GR31" s="1">
        <v>178469</v>
      </c>
      <c r="GS31">
        <v>0.1</v>
      </c>
      <c r="GT31" s="1">
        <v>3.9810999999999996E-3</v>
      </c>
      <c r="GU31" s="1">
        <v>205003</v>
      </c>
      <c r="GV31">
        <v>8.9599999999999999E-2</v>
      </c>
      <c r="GW31" s="1">
        <v>5.0118999999999997E-3</v>
      </c>
      <c r="GX31" s="1">
        <v>189045</v>
      </c>
      <c r="GY31">
        <v>9.1200000000000003E-2</v>
      </c>
      <c r="GZ31" s="1">
        <v>6.3096000000000003E-3</v>
      </c>
      <c r="HA31" s="1">
        <v>203158</v>
      </c>
      <c r="HB31">
        <v>8.5800000000000001E-2</v>
      </c>
      <c r="HC31" s="1">
        <v>7.9433000000000004E-3</v>
      </c>
      <c r="HD31" s="1">
        <v>198042</v>
      </c>
      <c r="HE31">
        <v>8.7599999999999997E-2</v>
      </c>
      <c r="HF31" s="1">
        <v>0.01</v>
      </c>
      <c r="HG31" s="1">
        <v>179486</v>
      </c>
      <c r="HH31">
        <v>9.5600000000000004E-2</v>
      </c>
      <c r="HI31" s="1">
        <v>1.2588999999999999E-2</v>
      </c>
      <c r="HJ31" s="1">
        <v>208647</v>
      </c>
      <c r="HK31">
        <v>9.1499999999999998E-2</v>
      </c>
      <c r="HL31" s="1">
        <v>1.5848999999999999E-2</v>
      </c>
      <c r="HM31" s="1">
        <v>207030</v>
      </c>
      <c r="HN31">
        <v>8.7900000000000006E-2</v>
      </c>
      <c r="HO31" s="1">
        <v>1.9952999999999999E-2</v>
      </c>
      <c r="HP31" s="1">
        <v>254710</v>
      </c>
      <c r="HQ31">
        <v>8.1299999999999997E-2</v>
      </c>
      <c r="HR31" s="1">
        <v>2.5118999999999999E-2</v>
      </c>
      <c r="HS31" s="1">
        <v>238076</v>
      </c>
      <c r="HT31">
        <v>7.8299999999999995E-2</v>
      </c>
      <c r="HU31" s="1">
        <v>3.1622999999999998E-2</v>
      </c>
      <c r="HV31" s="1">
        <v>379660</v>
      </c>
      <c r="HW31">
        <v>7.1300000000000002E-2</v>
      </c>
      <c r="HX31" s="1">
        <v>3.9810999999999999E-2</v>
      </c>
      <c r="HY31" s="1">
        <v>140421</v>
      </c>
      <c r="HZ31">
        <v>0.11</v>
      </c>
      <c r="IA31" s="1">
        <v>5.0118999999999997E-2</v>
      </c>
      <c r="IB31" s="1">
        <v>192028</v>
      </c>
      <c r="IC31">
        <v>9.06E-2</v>
      </c>
      <c r="ID31" s="1">
        <v>6.3095999999999999E-2</v>
      </c>
      <c r="IE31" s="1">
        <v>278369</v>
      </c>
      <c r="IF31">
        <v>7.8899999999999998E-2</v>
      </c>
      <c r="IG31" s="1">
        <v>7.9433000000000004E-2</v>
      </c>
      <c r="IH31" s="1">
        <v>339952</v>
      </c>
      <c r="II31">
        <v>6.7199999999999996E-2</v>
      </c>
      <c r="IJ31" s="1">
        <v>0.1</v>
      </c>
      <c r="IK31" s="1">
        <v>157945</v>
      </c>
      <c r="IL31">
        <v>0.115</v>
      </c>
      <c r="IM31" s="1">
        <v>0.12589</v>
      </c>
      <c r="IN31" s="1">
        <v>267297</v>
      </c>
      <c r="IO31">
        <v>8.0199999999999994E-2</v>
      </c>
      <c r="IP31" s="1">
        <v>0.15848999999999999</v>
      </c>
      <c r="IQ31" s="1">
        <v>351393</v>
      </c>
      <c r="IR31">
        <v>7.4700000000000003E-2</v>
      </c>
      <c r="IS31" s="1">
        <v>0.19953000000000001</v>
      </c>
      <c r="IT31" s="1">
        <v>280168</v>
      </c>
      <c r="IU31">
        <v>7.9299999999999995E-2</v>
      </c>
      <c r="IV31" s="1">
        <v>0.25119000000000002</v>
      </c>
      <c r="IW31" s="1">
        <v>295048</v>
      </c>
      <c r="IX31">
        <v>7.9299999999999995E-2</v>
      </c>
      <c r="IY31" s="1">
        <v>0.31623000000000001</v>
      </c>
      <c r="IZ31" s="1">
        <v>384640</v>
      </c>
      <c r="JA31">
        <v>6.8500000000000005E-2</v>
      </c>
      <c r="JB31" s="1">
        <v>0.39811000000000002</v>
      </c>
      <c r="JC31" s="1">
        <v>366184</v>
      </c>
      <c r="JD31">
        <v>6.8699999999999997E-2</v>
      </c>
      <c r="JE31" s="1">
        <v>0.50119000000000002</v>
      </c>
      <c r="JF31" s="1">
        <v>410482</v>
      </c>
      <c r="JG31">
        <v>6.8699999999999997E-2</v>
      </c>
      <c r="JH31" s="1">
        <v>0.63095999999999997</v>
      </c>
      <c r="JI31" s="1">
        <v>337424</v>
      </c>
      <c r="JJ31">
        <v>7.0099999999999996E-2</v>
      </c>
      <c r="JK31" s="1">
        <v>0.79432999999999998</v>
      </c>
      <c r="JL31" s="1">
        <v>453331</v>
      </c>
      <c r="JM31">
        <v>6.0699999999999997E-2</v>
      </c>
      <c r="JN31" s="1">
        <v>1</v>
      </c>
      <c r="JO31" s="1">
        <v>410489</v>
      </c>
      <c r="JP31">
        <v>6.3100000000000003E-2</v>
      </c>
      <c r="JQ31" s="1">
        <v>1.2588999999999999</v>
      </c>
      <c r="JR31" s="1">
        <v>378174</v>
      </c>
      <c r="JS31">
        <v>6.5299999999999997E-2</v>
      </c>
      <c r="JT31" s="1">
        <v>1.5849</v>
      </c>
      <c r="JU31" s="1">
        <v>428290</v>
      </c>
      <c r="JV31">
        <v>6.0600000000000001E-2</v>
      </c>
      <c r="JW31" s="1">
        <v>1.9953000000000001</v>
      </c>
      <c r="JX31" s="1">
        <v>376917</v>
      </c>
      <c r="JY31">
        <v>6.5699999999999995E-2</v>
      </c>
      <c r="JZ31" s="1">
        <v>2.5118999999999998</v>
      </c>
      <c r="KA31" s="1">
        <v>338841</v>
      </c>
      <c r="KB31">
        <v>6.7100000000000007E-2</v>
      </c>
      <c r="KC31" s="1">
        <v>3.1623000000000001</v>
      </c>
      <c r="KD31" s="1">
        <v>245264</v>
      </c>
      <c r="KE31">
        <v>8.5900000000000004E-2</v>
      </c>
      <c r="KF31" s="1">
        <v>3.9811000000000001</v>
      </c>
      <c r="KG31" s="1">
        <v>108281</v>
      </c>
      <c r="KH31">
        <v>0.11459999999999999</v>
      </c>
      <c r="KI31" s="1">
        <v>5.0118999999999998</v>
      </c>
      <c r="KJ31" s="1">
        <v>116865</v>
      </c>
      <c r="KK31">
        <v>0.1076</v>
      </c>
      <c r="KL31" s="1">
        <v>6.3095999999999997</v>
      </c>
      <c r="KM31" s="1">
        <v>67188.3</v>
      </c>
      <c r="KN31">
        <v>0.1462</v>
      </c>
      <c r="KO31" s="1">
        <v>7.9432999999999998</v>
      </c>
      <c r="KP31" s="1">
        <v>26690</v>
      </c>
      <c r="KQ31">
        <v>0.21590000000000001</v>
      </c>
      <c r="KR31" s="1">
        <v>10</v>
      </c>
      <c r="KS31" s="1">
        <v>9734.51</v>
      </c>
      <c r="KT31">
        <v>0.36969999999999997</v>
      </c>
      <c r="KU31" s="1">
        <v>12.589</v>
      </c>
      <c r="KV31" s="1">
        <v>0</v>
      </c>
      <c r="KW31">
        <v>0</v>
      </c>
      <c r="KX31" s="1">
        <v>15.849</v>
      </c>
      <c r="KY31" s="1">
        <v>0</v>
      </c>
      <c r="KZ31">
        <v>0</v>
      </c>
      <c r="LA31" s="1">
        <v>19.952999999999999</v>
      </c>
      <c r="LB31" s="1">
        <v>0</v>
      </c>
      <c r="LC31">
        <v>0</v>
      </c>
      <c r="LD31" s="1">
        <v>25.119</v>
      </c>
      <c r="LE31" s="1">
        <v>0</v>
      </c>
      <c r="LF31">
        <v>0</v>
      </c>
      <c r="LG31" s="1">
        <v>31.623000000000001</v>
      </c>
      <c r="LH31" s="1">
        <v>0</v>
      </c>
      <c r="LI31">
        <v>0</v>
      </c>
      <c r="LJ31" s="1">
        <v>39.811</v>
      </c>
      <c r="LK31" s="1">
        <v>0</v>
      </c>
      <c r="LL31">
        <v>0</v>
      </c>
      <c r="LM31" s="1">
        <v>50.119</v>
      </c>
      <c r="LN31" s="1">
        <v>0</v>
      </c>
      <c r="LO31">
        <v>0</v>
      </c>
      <c r="LP31" s="1">
        <v>63.095999999999997</v>
      </c>
      <c r="LQ31" s="1">
        <v>0</v>
      </c>
      <c r="LR31">
        <v>0</v>
      </c>
      <c r="LS31" s="1">
        <v>79.433000000000007</v>
      </c>
      <c r="LT31" s="1">
        <v>0</v>
      </c>
      <c r="LU31">
        <v>0</v>
      </c>
      <c r="LV31" s="1">
        <v>100</v>
      </c>
      <c r="LW31" s="1">
        <v>0</v>
      </c>
      <c r="LX31">
        <v>0</v>
      </c>
      <c r="LY31" s="1">
        <v>125.89</v>
      </c>
      <c r="LZ31" s="1">
        <v>0</v>
      </c>
      <c r="MA31">
        <v>0</v>
      </c>
      <c r="MB31" s="1">
        <v>158.49</v>
      </c>
      <c r="MC31" s="1">
        <v>0</v>
      </c>
      <c r="MD31">
        <v>0</v>
      </c>
      <c r="ME31" s="1">
        <v>199.53</v>
      </c>
      <c r="MF31" s="1">
        <v>0</v>
      </c>
      <c r="MG31">
        <v>0</v>
      </c>
      <c r="MH31" s="1">
        <v>251.19</v>
      </c>
      <c r="MI31" s="1">
        <v>0</v>
      </c>
      <c r="MJ31">
        <v>0</v>
      </c>
      <c r="MK31" s="1">
        <v>316.23</v>
      </c>
      <c r="ML31" s="1">
        <v>0</v>
      </c>
      <c r="MM31">
        <v>0</v>
      </c>
      <c r="MN31" s="1">
        <v>398.11</v>
      </c>
      <c r="MO31" s="1">
        <v>0</v>
      </c>
      <c r="MP31">
        <v>0</v>
      </c>
      <c r="MQ31" s="1">
        <v>501.19</v>
      </c>
      <c r="MR31" s="1">
        <v>0</v>
      </c>
      <c r="MS31">
        <v>0</v>
      </c>
      <c r="MT31" s="1">
        <v>630.96</v>
      </c>
      <c r="MU31" s="1">
        <v>0</v>
      </c>
      <c r="MV31">
        <v>0</v>
      </c>
      <c r="MW31" s="1">
        <v>794.33</v>
      </c>
      <c r="MX31" s="1">
        <v>0</v>
      </c>
      <c r="MY31">
        <v>0</v>
      </c>
      <c r="MZ31" s="1">
        <v>1000</v>
      </c>
      <c r="NA31" s="1">
        <v>0</v>
      </c>
      <c r="NB31">
        <v>0</v>
      </c>
      <c r="NC31" s="1">
        <v>1258.9000000000001</v>
      </c>
      <c r="ND31" s="1">
        <v>0</v>
      </c>
      <c r="NE31">
        <v>0</v>
      </c>
      <c r="NF31" s="1">
        <v>1584.9</v>
      </c>
      <c r="NG31" s="1">
        <v>0</v>
      </c>
      <c r="NH31">
        <v>0</v>
      </c>
      <c r="NI31" s="1">
        <v>1995.3</v>
      </c>
      <c r="NJ31" s="1">
        <v>0</v>
      </c>
      <c r="NK31">
        <v>0</v>
      </c>
      <c r="NL31" s="1">
        <v>2511.9</v>
      </c>
      <c r="NM31" s="1">
        <v>0</v>
      </c>
      <c r="NN31">
        <v>0</v>
      </c>
      <c r="NO31" s="1">
        <v>3162.3</v>
      </c>
      <c r="NP31" s="1">
        <v>0</v>
      </c>
      <c r="NQ31">
        <v>0</v>
      </c>
      <c r="NR31" s="1">
        <v>3981.1</v>
      </c>
      <c r="NS31" s="1">
        <v>0</v>
      </c>
      <c r="NT31">
        <v>0</v>
      </c>
      <c r="NU31" s="1">
        <v>5011.8999999999996</v>
      </c>
      <c r="NV31" s="1">
        <v>0</v>
      </c>
      <c r="NW31">
        <v>0</v>
      </c>
      <c r="NX31" s="1">
        <v>6309.6</v>
      </c>
      <c r="NY31" s="1">
        <v>0</v>
      </c>
      <c r="NZ31">
        <v>0</v>
      </c>
      <c r="OA31" s="1">
        <v>7943.3</v>
      </c>
      <c r="OB31" s="1">
        <v>0</v>
      </c>
      <c r="OC31">
        <v>0</v>
      </c>
      <c r="OD31" s="1">
        <v>10000</v>
      </c>
      <c r="OE31" s="1">
        <v>0</v>
      </c>
      <c r="OF31">
        <v>0</v>
      </c>
    </row>
    <row r="32" spans="1:396" x14ac:dyDescent="0.25">
      <c r="A32">
        <v>2234</v>
      </c>
      <c r="B32" t="s">
        <v>426</v>
      </c>
      <c r="C32" s="1">
        <v>202.774</v>
      </c>
      <c r="D32" s="1">
        <v>1.0000000000000001E-9</v>
      </c>
      <c r="E32" s="1">
        <v>7098.57</v>
      </c>
      <c r="F32">
        <v>0.3271</v>
      </c>
      <c r="G32" s="1">
        <v>1.2589000000000001E-9</v>
      </c>
      <c r="H32" s="1">
        <v>3138.12</v>
      </c>
      <c r="I32">
        <v>0.59660000000000002</v>
      </c>
      <c r="J32" s="1">
        <v>1.5849E-9</v>
      </c>
      <c r="K32" s="1">
        <v>7137.85</v>
      </c>
      <c r="L32">
        <v>0.36990000000000001</v>
      </c>
      <c r="M32" s="1">
        <v>1.9952999999999999E-9</v>
      </c>
      <c r="N32" s="1">
        <v>8837.73</v>
      </c>
      <c r="O32">
        <v>0.35499999999999998</v>
      </c>
      <c r="P32" s="1">
        <v>2.5119E-9</v>
      </c>
      <c r="Q32" s="1">
        <v>19557.7</v>
      </c>
      <c r="R32">
        <v>0.2452</v>
      </c>
      <c r="S32" s="1">
        <v>3.1623000000000001E-9</v>
      </c>
      <c r="T32" s="1">
        <v>34333.599999999999</v>
      </c>
      <c r="U32">
        <v>0.1711</v>
      </c>
      <c r="V32" s="1">
        <v>3.9810999999999998E-9</v>
      </c>
      <c r="W32" s="1">
        <v>52942.5</v>
      </c>
      <c r="X32">
        <v>0.14749999999999999</v>
      </c>
      <c r="Y32" s="1">
        <v>5.0119E-9</v>
      </c>
      <c r="Z32" s="1">
        <v>88303</v>
      </c>
      <c r="AA32">
        <v>0.14169999999999999</v>
      </c>
      <c r="AB32" s="1">
        <v>6.3095999999999998E-9</v>
      </c>
      <c r="AC32" s="1">
        <v>103741</v>
      </c>
      <c r="AD32">
        <v>0.1026</v>
      </c>
      <c r="AE32" s="1">
        <v>7.9433000000000001E-9</v>
      </c>
      <c r="AF32" s="1">
        <v>173721</v>
      </c>
      <c r="AG32">
        <v>7.9699999999999993E-2</v>
      </c>
      <c r="AH32" s="1">
        <v>1E-8</v>
      </c>
      <c r="AI32" s="1">
        <v>261580</v>
      </c>
      <c r="AJ32">
        <v>6.8599999999999994E-2</v>
      </c>
      <c r="AK32" s="1">
        <v>1.2588999999999999E-8</v>
      </c>
      <c r="AL32" s="1">
        <v>421042</v>
      </c>
      <c r="AM32">
        <v>5.6300000000000003E-2</v>
      </c>
      <c r="AN32" s="1">
        <v>1.5848999999999999E-8</v>
      </c>
      <c r="AO32" s="1">
        <v>572473</v>
      </c>
      <c r="AP32">
        <v>4.6100000000000002E-2</v>
      </c>
      <c r="AQ32" s="1">
        <v>1.9953E-8</v>
      </c>
      <c r="AR32" s="1">
        <v>802193</v>
      </c>
      <c r="AS32">
        <v>3.8699999999999998E-2</v>
      </c>
      <c r="AT32" s="1">
        <v>2.5119000000000001E-8</v>
      </c>
      <c r="AU32" s="1">
        <v>1136240</v>
      </c>
      <c r="AV32">
        <v>3.1300000000000001E-2</v>
      </c>
      <c r="AW32" s="1">
        <v>3.1622999999999998E-8</v>
      </c>
      <c r="AX32" s="1">
        <v>1439530</v>
      </c>
      <c r="AY32">
        <v>2.81E-2</v>
      </c>
      <c r="AZ32" s="1">
        <v>3.9810999999999998E-8</v>
      </c>
      <c r="BA32" s="1">
        <v>1659170</v>
      </c>
      <c r="BB32">
        <v>2.6800000000000001E-2</v>
      </c>
      <c r="BC32" s="1">
        <v>5.0119E-8</v>
      </c>
      <c r="BD32" s="1">
        <v>1960520</v>
      </c>
      <c r="BE32">
        <v>2.46E-2</v>
      </c>
      <c r="BF32" s="1">
        <v>6.3095999999999998E-8</v>
      </c>
      <c r="BG32" s="1">
        <v>2051560</v>
      </c>
      <c r="BH32">
        <v>2.4199999999999999E-2</v>
      </c>
      <c r="BI32" s="1">
        <v>7.9432999999999994E-8</v>
      </c>
      <c r="BJ32" s="1">
        <v>1952320</v>
      </c>
      <c r="BK32">
        <v>2.53E-2</v>
      </c>
      <c r="BL32" s="1">
        <v>9.9999999999999995E-8</v>
      </c>
      <c r="BM32" s="1">
        <v>1653390</v>
      </c>
      <c r="BN32">
        <v>2.69E-2</v>
      </c>
      <c r="BO32" s="1">
        <v>1.2589E-7</v>
      </c>
      <c r="BP32" s="1">
        <v>1218500</v>
      </c>
      <c r="BQ32">
        <v>3.2300000000000002E-2</v>
      </c>
      <c r="BR32" s="1">
        <v>1.5849000000000001E-7</v>
      </c>
      <c r="BS32" s="1">
        <v>714657</v>
      </c>
      <c r="BT32">
        <v>4.3400000000000001E-2</v>
      </c>
      <c r="BU32" s="1">
        <v>1.9952999999999999E-7</v>
      </c>
      <c r="BV32" s="1">
        <v>461360</v>
      </c>
      <c r="BW32">
        <v>5.5100000000000003E-2</v>
      </c>
      <c r="BX32" s="1">
        <v>2.5119000000000001E-7</v>
      </c>
      <c r="BY32" s="1">
        <v>320723</v>
      </c>
      <c r="BZ32">
        <v>6.9400000000000003E-2</v>
      </c>
      <c r="CA32" s="1">
        <v>3.1623000000000002E-7</v>
      </c>
      <c r="CB32" s="1">
        <v>257280</v>
      </c>
      <c r="CC32">
        <v>8.3199999999999996E-2</v>
      </c>
      <c r="CD32" s="1">
        <v>3.9811000000000001E-7</v>
      </c>
      <c r="CE32" s="1">
        <v>247978</v>
      </c>
      <c r="CF32">
        <v>8.1900000000000001E-2</v>
      </c>
      <c r="CG32" s="1">
        <v>5.0119E-7</v>
      </c>
      <c r="CH32" s="1">
        <v>197749</v>
      </c>
      <c r="CI32">
        <v>8.9599999999999999E-2</v>
      </c>
      <c r="CJ32" s="1">
        <v>6.3096000000000003E-7</v>
      </c>
      <c r="CK32" s="1">
        <v>212601</v>
      </c>
      <c r="CL32">
        <v>8.5800000000000001E-2</v>
      </c>
      <c r="CM32" s="1">
        <v>7.9433000000000005E-7</v>
      </c>
      <c r="CN32" s="1">
        <v>191833</v>
      </c>
      <c r="CO32">
        <v>9.6100000000000005E-2</v>
      </c>
      <c r="CP32" s="1">
        <v>9.9999999999999995E-7</v>
      </c>
      <c r="CQ32" s="1">
        <v>194007</v>
      </c>
      <c r="CR32">
        <v>8.8999999999999996E-2</v>
      </c>
      <c r="CS32" s="1">
        <v>1.2588999999999999E-6</v>
      </c>
      <c r="CT32" s="1">
        <v>199283</v>
      </c>
      <c r="CU32">
        <v>9.5500000000000002E-2</v>
      </c>
      <c r="CV32" s="1">
        <v>1.5849000000000001E-6</v>
      </c>
      <c r="CW32" s="1">
        <v>211820</v>
      </c>
      <c r="CX32">
        <v>9.2600000000000002E-2</v>
      </c>
      <c r="CY32" s="1">
        <v>1.9953000000000002E-6</v>
      </c>
      <c r="CZ32" s="1">
        <v>183403</v>
      </c>
      <c r="DA32">
        <v>9.2899999999999996E-2</v>
      </c>
      <c r="DB32" s="1">
        <v>2.5119E-6</v>
      </c>
      <c r="DC32" s="1">
        <v>204616</v>
      </c>
      <c r="DD32">
        <v>8.9800000000000005E-2</v>
      </c>
      <c r="DE32" s="1">
        <v>3.1623000000000002E-6</v>
      </c>
      <c r="DF32" s="1">
        <v>159456</v>
      </c>
      <c r="DG32">
        <v>0.1026</v>
      </c>
      <c r="DH32" s="1">
        <v>3.9810999999999999E-6</v>
      </c>
      <c r="DI32" s="1">
        <v>176654</v>
      </c>
      <c r="DJ32">
        <v>9.0200000000000002E-2</v>
      </c>
      <c r="DK32" s="1">
        <v>5.0119000000000002E-6</v>
      </c>
      <c r="DL32" s="1">
        <v>183026</v>
      </c>
      <c r="DM32">
        <v>9.4600000000000004E-2</v>
      </c>
      <c r="DN32" s="1">
        <v>6.3095999999999997E-6</v>
      </c>
      <c r="DO32" s="1">
        <v>156259</v>
      </c>
      <c r="DP32">
        <v>9.8000000000000004E-2</v>
      </c>
      <c r="DQ32" s="1">
        <v>7.9433000000000007E-6</v>
      </c>
      <c r="DR32" s="1">
        <v>214697</v>
      </c>
      <c r="DS32">
        <v>8.7499999999999994E-2</v>
      </c>
      <c r="DT32" s="1">
        <v>1.0000000000000001E-5</v>
      </c>
      <c r="DU32" s="1">
        <v>169291</v>
      </c>
      <c r="DV32">
        <v>9.8299999999999998E-2</v>
      </c>
      <c r="DW32" s="1">
        <v>1.2588999999999999E-5</v>
      </c>
      <c r="DX32" s="1">
        <v>167465</v>
      </c>
      <c r="DY32">
        <v>9.8500000000000004E-2</v>
      </c>
      <c r="DZ32" s="1">
        <v>1.5849E-5</v>
      </c>
      <c r="EA32" s="1">
        <v>169735</v>
      </c>
      <c r="EB32">
        <v>0.10879999999999999</v>
      </c>
      <c r="EC32" s="1">
        <v>1.9953E-5</v>
      </c>
      <c r="ED32" s="1">
        <v>179875</v>
      </c>
      <c r="EE32">
        <v>9.4899999999999998E-2</v>
      </c>
      <c r="EF32" s="1">
        <v>2.5119000000000001E-5</v>
      </c>
      <c r="EG32" s="1">
        <v>202697</v>
      </c>
      <c r="EH32">
        <v>9.64E-2</v>
      </c>
      <c r="EI32" s="1">
        <v>3.1622999999999999E-5</v>
      </c>
      <c r="EJ32" s="1">
        <v>161838</v>
      </c>
      <c r="EK32">
        <v>9.9099999999999994E-2</v>
      </c>
      <c r="EL32" s="1">
        <v>3.9811000000000002E-5</v>
      </c>
      <c r="EM32" s="1">
        <v>180291</v>
      </c>
      <c r="EN32">
        <v>9.0700000000000003E-2</v>
      </c>
      <c r="EO32" s="1">
        <v>5.0118999999999999E-5</v>
      </c>
      <c r="EP32" s="1">
        <v>243130</v>
      </c>
      <c r="EQ32">
        <v>8.5699999999999998E-2</v>
      </c>
      <c r="ER32" s="1">
        <v>6.3095999999999994E-5</v>
      </c>
      <c r="ES32" s="1">
        <v>180361</v>
      </c>
      <c r="ET32">
        <v>9.1899999999999996E-2</v>
      </c>
      <c r="EU32" s="1">
        <v>7.9432999999999997E-5</v>
      </c>
      <c r="EV32" s="1">
        <v>167752</v>
      </c>
      <c r="EW32">
        <v>9.8699999999999996E-2</v>
      </c>
      <c r="EX32" s="1">
        <v>1E-4</v>
      </c>
      <c r="EY32" s="1">
        <v>230488</v>
      </c>
      <c r="EZ32">
        <v>0.1069</v>
      </c>
      <c r="FA32" s="1">
        <v>1.2589E-4</v>
      </c>
      <c r="FB32" s="1">
        <v>163147</v>
      </c>
      <c r="FC32">
        <v>9.64E-2</v>
      </c>
      <c r="FD32" s="1">
        <v>1.5849000000000001E-4</v>
      </c>
      <c r="FE32" s="1">
        <v>181138</v>
      </c>
      <c r="FF32">
        <v>0.1031</v>
      </c>
      <c r="FG32" s="1">
        <v>1.9953000000000001E-4</v>
      </c>
      <c r="FH32" s="1">
        <v>194125</v>
      </c>
      <c r="FI32">
        <v>9.6799999999999997E-2</v>
      </c>
      <c r="FJ32" s="1">
        <v>2.5118999999999999E-4</v>
      </c>
      <c r="FK32" s="1">
        <v>239692</v>
      </c>
      <c r="FL32">
        <v>8.3199999999999996E-2</v>
      </c>
      <c r="FM32" s="1">
        <v>3.1623000000000003E-4</v>
      </c>
      <c r="FN32" s="1">
        <v>188783</v>
      </c>
      <c r="FO32">
        <v>0.10290000000000001</v>
      </c>
      <c r="FP32" s="1">
        <v>3.9811000000000002E-4</v>
      </c>
      <c r="FQ32" s="1">
        <v>234099</v>
      </c>
      <c r="FR32">
        <v>8.3500000000000005E-2</v>
      </c>
      <c r="FS32" s="1">
        <v>5.0118999999999999E-4</v>
      </c>
      <c r="FT32" s="1">
        <v>205683</v>
      </c>
      <c r="FU32">
        <v>9.35E-2</v>
      </c>
      <c r="FV32" s="1">
        <v>6.3095999999999996E-4</v>
      </c>
      <c r="FW32" s="1">
        <v>192649</v>
      </c>
      <c r="FX32">
        <v>8.7499999999999994E-2</v>
      </c>
      <c r="FY32" s="1">
        <v>7.9432999999999999E-4</v>
      </c>
      <c r="FZ32" s="1">
        <v>193002</v>
      </c>
      <c r="GA32">
        <v>8.9399999999999993E-2</v>
      </c>
      <c r="GB32" s="1">
        <v>1E-3</v>
      </c>
      <c r="GC32" s="1">
        <v>196108</v>
      </c>
      <c r="GD32">
        <v>9.3299999999999994E-2</v>
      </c>
      <c r="GE32" s="1">
        <v>1.2589000000000001E-3</v>
      </c>
      <c r="GF32" s="1">
        <v>204866</v>
      </c>
      <c r="GG32">
        <v>8.8099999999999998E-2</v>
      </c>
      <c r="GH32" s="1">
        <v>1.5849E-3</v>
      </c>
      <c r="GI32" s="1">
        <v>233909</v>
      </c>
      <c r="GJ32">
        <v>8.6900000000000005E-2</v>
      </c>
      <c r="GK32" s="1">
        <v>1.9953000000000002E-3</v>
      </c>
      <c r="GL32" s="1">
        <v>209461</v>
      </c>
      <c r="GM32">
        <v>8.7900000000000006E-2</v>
      </c>
      <c r="GN32" s="1">
        <v>2.5119000000000001E-3</v>
      </c>
      <c r="GO32" s="1">
        <v>246767</v>
      </c>
      <c r="GP32">
        <v>9.1600000000000001E-2</v>
      </c>
      <c r="GQ32" s="1">
        <v>3.1622999999999998E-3</v>
      </c>
      <c r="GR32" s="1">
        <v>236327</v>
      </c>
      <c r="GS32">
        <v>9.1700000000000004E-2</v>
      </c>
      <c r="GT32" s="1">
        <v>3.9810999999999996E-3</v>
      </c>
      <c r="GU32" s="1">
        <v>231506</v>
      </c>
      <c r="GV32">
        <v>8.4400000000000003E-2</v>
      </c>
      <c r="GW32" s="1">
        <v>5.0118999999999997E-3</v>
      </c>
      <c r="GX32" s="1">
        <v>196081</v>
      </c>
      <c r="GY32">
        <v>8.5699999999999998E-2</v>
      </c>
      <c r="GZ32" s="1">
        <v>6.3096000000000003E-3</v>
      </c>
      <c r="HA32" s="1">
        <v>219513</v>
      </c>
      <c r="HB32">
        <v>8.6099999999999996E-2</v>
      </c>
      <c r="HC32" s="1">
        <v>7.9433000000000004E-3</v>
      </c>
      <c r="HD32" s="1">
        <v>249511</v>
      </c>
      <c r="HE32">
        <v>8.72E-2</v>
      </c>
      <c r="HF32" s="1">
        <v>0.01</v>
      </c>
      <c r="HG32" s="1">
        <v>212749</v>
      </c>
      <c r="HH32">
        <v>9.0200000000000002E-2</v>
      </c>
      <c r="HI32" s="1">
        <v>1.2588999999999999E-2</v>
      </c>
      <c r="HJ32" s="1">
        <v>245138</v>
      </c>
      <c r="HK32">
        <v>9.4E-2</v>
      </c>
      <c r="HL32" s="1">
        <v>1.5848999999999999E-2</v>
      </c>
      <c r="HM32" s="1">
        <v>236675</v>
      </c>
      <c r="HN32">
        <v>8.1799999999999998E-2</v>
      </c>
      <c r="HO32" s="1">
        <v>1.9952999999999999E-2</v>
      </c>
      <c r="HP32" s="1">
        <v>301801</v>
      </c>
      <c r="HQ32">
        <v>8.6699999999999999E-2</v>
      </c>
      <c r="HR32" s="1">
        <v>2.5118999999999999E-2</v>
      </c>
      <c r="HS32" s="1">
        <v>290793</v>
      </c>
      <c r="HT32">
        <v>7.6100000000000001E-2</v>
      </c>
      <c r="HU32" s="1">
        <v>3.1622999999999998E-2</v>
      </c>
      <c r="HV32" s="1">
        <v>383526</v>
      </c>
      <c r="HW32">
        <v>6.7400000000000002E-2</v>
      </c>
      <c r="HX32" s="1">
        <v>3.9810999999999999E-2</v>
      </c>
      <c r="HY32" s="1">
        <v>144760</v>
      </c>
      <c r="HZ32">
        <v>0.10970000000000001</v>
      </c>
      <c r="IA32" s="1">
        <v>5.0118999999999997E-2</v>
      </c>
      <c r="IB32" s="1">
        <v>242131</v>
      </c>
      <c r="IC32">
        <v>8.0699999999999994E-2</v>
      </c>
      <c r="ID32" s="1">
        <v>6.3095999999999999E-2</v>
      </c>
      <c r="IE32" s="1">
        <v>320268</v>
      </c>
      <c r="IF32">
        <v>7.46E-2</v>
      </c>
      <c r="IG32" s="1">
        <v>7.9433000000000004E-2</v>
      </c>
      <c r="IH32" s="1">
        <v>404975</v>
      </c>
      <c r="II32">
        <v>6.7400000000000002E-2</v>
      </c>
      <c r="IJ32" s="1">
        <v>0.1</v>
      </c>
      <c r="IK32" s="1">
        <v>202125</v>
      </c>
      <c r="IL32">
        <v>9.9900000000000003E-2</v>
      </c>
      <c r="IM32" s="1">
        <v>0.12589</v>
      </c>
      <c r="IN32" s="1">
        <v>356935</v>
      </c>
      <c r="IO32">
        <v>7.0699999999999999E-2</v>
      </c>
      <c r="IP32" s="1">
        <v>0.15848999999999999</v>
      </c>
      <c r="IQ32" s="1">
        <v>399703</v>
      </c>
      <c r="IR32">
        <v>7.5200000000000003E-2</v>
      </c>
      <c r="IS32" s="1">
        <v>0.19953000000000001</v>
      </c>
      <c r="IT32" s="1">
        <v>371336</v>
      </c>
      <c r="IU32">
        <v>7.51E-2</v>
      </c>
      <c r="IV32" s="1">
        <v>0.25119000000000002</v>
      </c>
      <c r="IW32" s="1">
        <v>322328</v>
      </c>
      <c r="IX32">
        <v>7.17E-2</v>
      </c>
      <c r="IY32" s="1">
        <v>0.31623000000000001</v>
      </c>
      <c r="IZ32" s="1">
        <v>454861</v>
      </c>
      <c r="JA32">
        <v>6.3799999999999996E-2</v>
      </c>
      <c r="JB32" s="1">
        <v>0.39811000000000002</v>
      </c>
      <c r="JC32" s="1">
        <v>476160</v>
      </c>
      <c r="JD32">
        <v>6.0900000000000003E-2</v>
      </c>
      <c r="JE32" s="1">
        <v>0.50119000000000002</v>
      </c>
      <c r="JF32" s="1">
        <v>452373</v>
      </c>
      <c r="JG32">
        <v>6.6299999999999998E-2</v>
      </c>
      <c r="JH32" s="1">
        <v>0.63095999999999997</v>
      </c>
      <c r="JI32" s="1">
        <v>513344</v>
      </c>
      <c r="JJ32">
        <v>6.3299999999999995E-2</v>
      </c>
      <c r="JK32" s="1">
        <v>0.79432999999999998</v>
      </c>
      <c r="JL32" s="1">
        <v>521865</v>
      </c>
      <c r="JM32">
        <v>5.96E-2</v>
      </c>
      <c r="JN32" s="1">
        <v>1</v>
      </c>
      <c r="JO32" s="1">
        <v>436528</v>
      </c>
      <c r="JP32">
        <v>6.0999999999999999E-2</v>
      </c>
      <c r="JQ32" s="1">
        <v>1.2588999999999999</v>
      </c>
      <c r="JR32" s="1">
        <v>459919</v>
      </c>
      <c r="JS32">
        <v>6.1600000000000002E-2</v>
      </c>
      <c r="JT32" s="1">
        <v>1.5849</v>
      </c>
      <c r="JU32" s="1">
        <v>474331</v>
      </c>
      <c r="JV32">
        <v>6.08E-2</v>
      </c>
      <c r="JW32" s="1">
        <v>1.9953000000000001</v>
      </c>
      <c r="JX32" s="1">
        <v>469726</v>
      </c>
      <c r="JY32">
        <v>6.2100000000000002E-2</v>
      </c>
      <c r="JZ32" s="1">
        <v>2.5118999999999998</v>
      </c>
      <c r="KA32" s="1">
        <v>376691</v>
      </c>
      <c r="KB32">
        <v>6.9800000000000001E-2</v>
      </c>
      <c r="KC32" s="1">
        <v>3.1623000000000001</v>
      </c>
      <c r="KD32" s="1">
        <v>263702</v>
      </c>
      <c r="KE32">
        <v>7.5499999999999998E-2</v>
      </c>
      <c r="KF32" s="1">
        <v>3.9811000000000001</v>
      </c>
      <c r="KG32" s="1">
        <v>177198</v>
      </c>
      <c r="KH32">
        <v>9.4200000000000006E-2</v>
      </c>
      <c r="KI32" s="1">
        <v>5.0118999999999998</v>
      </c>
      <c r="KJ32" s="1">
        <v>119310</v>
      </c>
      <c r="KK32">
        <v>0.10630000000000001</v>
      </c>
      <c r="KL32" s="1">
        <v>6.3095999999999997</v>
      </c>
      <c r="KM32" s="1">
        <v>100476</v>
      </c>
      <c r="KN32">
        <v>0.1278</v>
      </c>
      <c r="KO32" s="1">
        <v>7.9432999999999998</v>
      </c>
      <c r="KP32" s="1">
        <v>29273.200000000001</v>
      </c>
      <c r="KQ32">
        <v>0.2034</v>
      </c>
      <c r="KR32" s="1">
        <v>10</v>
      </c>
      <c r="KS32" s="1">
        <v>15594.5</v>
      </c>
      <c r="KT32">
        <v>0.29509999999999997</v>
      </c>
      <c r="KU32" s="1">
        <v>12.589</v>
      </c>
      <c r="KV32" s="1">
        <v>1259.95</v>
      </c>
      <c r="KW32">
        <v>1</v>
      </c>
      <c r="KX32" s="1">
        <v>15.849</v>
      </c>
      <c r="KY32" s="1">
        <v>841.94100000000003</v>
      </c>
      <c r="KZ32">
        <v>1</v>
      </c>
      <c r="LA32" s="1">
        <v>19.952999999999999</v>
      </c>
      <c r="LB32" s="1">
        <v>0</v>
      </c>
      <c r="LC32">
        <v>0</v>
      </c>
      <c r="LD32" s="1">
        <v>25.119</v>
      </c>
      <c r="LE32" s="1">
        <v>0</v>
      </c>
      <c r="LF32">
        <v>0</v>
      </c>
      <c r="LG32" s="1">
        <v>31.623000000000001</v>
      </c>
      <c r="LH32" s="1">
        <v>0</v>
      </c>
      <c r="LI32">
        <v>0</v>
      </c>
      <c r="LJ32" s="1">
        <v>39.811</v>
      </c>
      <c r="LK32" s="1">
        <v>0</v>
      </c>
      <c r="LL32">
        <v>0</v>
      </c>
      <c r="LM32" s="1">
        <v>50.119</v>
      </c>
      <c r="LN32" s="1">
        <v>0</v>
      </c>
      <c r="LO32">
        <v>0</v>
      </c>
      <c r="LP32" s="1">
        <v>63.095999999999997</v>
      </c>
      <c r="LQ32" s="1">
        <v>0</v>
      </c>
      <c r="LR32">
        <v>0</v>
      </c>
      <c r="LS32" s="1">
        <v>79.433000000000007</v>
      </c>
      <c r="LT32" s="1">
        <v>0</v>
      </c>
      <c r="LU32">
        <v>0</v>
      </c>
      <c r="LV32" s="1">
        <v>100</v>
      </c>
      <c r="LW32" s="1">
        <v>0</v>
      </c>
      <c r="LX32">
        <v>0</v>
      </c>
      <c r="LY32" s="1">
        <v>125.89</v>
      </c>
      <c r="LZ32" s="1">
        <v>0</v>
      </c>
      <c r="MA32">
        <v>0</v>
      </c>
      <c r="MB32" s="1">
        <v>158.49</v>
      </c>
      <c r="MC32" s="1">
        <v>0</v>
      </c>
      <c r="MD32">
        <v>0</v>
      </c>
      <c r="ME32" s="1">
        <v>199.53</v>
      </c>
      <c r="MF32" s="1">
        <v>0</v>
      </c>
      <c r="MG32">
        <v>0</v>
      </c>
      <c r="MH32" s="1">
        <v>251.19</v>
      </c>
      <c r="MI32" s="1">
        <v>0</v>
      </c>
      <c r="MJ32">
        <v>0</v>
      </c>
      <c r="MK32" s="1">
        <v>316.23</v>
      </c>
      <c r="ML32" s="1">
        <v>0</v>
      </c>
      <c r="MM32">
        <v>0</v>
      </c>
      <c r="MN32" s="1">
        <v>398.11</v>
      </c>
      <c r="MO32" s="1">
        <v>0</v>
      </c>
      <c r="MP32">
        <v>0</v>
      </c>
      <c r="MQ32" s="1">
        <v>501.19</v>
      </c>
      <c r="MR32" s="1">
        <v>0</v>
      </c>
      <c r="MS32">
        <v>0</v>
      </c>
      <c r="MT32" s="1">
        <v>630.96</v>
      </c>
      <c r="MU32" s="1">
        <v>0</v>
      </c>
      <c r="MV32">
        <v>0</v>
      </c>
      <c r="MW32" s="1">
        <v>794.33</v>
      </c>
      <c r="MX32" s="1">
        <v>0</v>
      </c>
      <c r="MY32">
        <v>0</v>
      </c>
      <c r="MZ32" s="1">
        <v>1000</v>
      </c>
      <c r="NA32" s="1">
        <v>0</v>
      </c>
      <c r="NB32">
        <v>0</v>
      </c>
      <c r="NC32" s="1">
        <v>1258.9000000000001</v>
      </c>
      <c r="ND32" s="1">
        <v>0</v>
      </c>
      <c r="NE32">
        <v>0</v>
      </c>
      <c r="NF32" s="1">
        <v>1584.9</v>
      </c>
      <c r="NG32" s="1">
        <v>0</v>
      </c>
      <c r="NH32">
        <v>0</v>
      </c>
      <c r="NI32" s="1">
        <v>1995.3</v>
      </c>
      <c r="NJ32" s="1">
        <v>0</v>
      </c>
      <c r="NK32">
        <v>0</v>
      </c>
      <c r="NL32" s="1">
        <v>2511.9</v>
      </c>
      <c r="NM32" s="1">
        <v>0</v>
      </c>
      <c r="NN32">
        <v>0</v>
      </c>
      <c r="NO32" s="1">
        <v>3162.3</v>
      </c>
      <c r="NP32" s="1">
        <v>0</v>
      </c>
      <c r="NQ32">
        <v>0</v>
      </c>
      <c r="NR32" s="1">
        <v>3981.1</v>
      </c>
      <c r="NS32" s="1">
        <v>0</v>
      </c>
      <c r="NT32">
        <v>0</v>
      </c>
      <c r="NU32" s="1">
        <v>5011.8999999999996</v>
      </c>
      <c r="NV32" s="1">
        <v>0</v>
      </c>
      <c r="NW32">
        <v>0</v>
      </c>
      <c r="NX32" s="1">
        <v>6309.6</v>
      </c>
      <c r="NY32" s="1">
        <v>0</v>
      </c>
      <c r="NZ32">
        <v>0</v>
      </c>
      <c r="OA32" s="1">
        <v>7943.3</v>
      </c>
      <c r="OB32" s="1">
        <v>0</v>
      </c>
      <c r="OC32">
        <v>0</v>
      </c>
      <c r="OD32" s="1">
        <v>10000</v>
      </c>
      <c r="OE32" s="1">
        <v>0</v>
      </c>
      <c r="OF32">
        <v>0</v>
      </c>
    </row>
    <row r="33" spans="1:396" x14ac:dyDescent="0.25">
      <c r="A33">
        <v>2244</v>
      </c>
      <c r="B33" t="s">
        <v>427</v>
      </c>
      <c r="C33" s="1">
        <v>202.774</v>
      </c>
      <c r="D33" s="1">
        <v>1.0000000000000001E-9</v>
      </c>
      <c r="E33" s="1">
        <v>10568</v>
      </c>
      <c r="F33">
        <v>0.27029999999999998</v>
      </c>
      <c r="G33" s="1">
        <v>1.2589000000000001E-9</v>
      </c>
      <c r="H33" s="1">
        <v>3742.75</v>
      </c>
      <c r="I33">
        <v>0.5323</v>
      </c>
      <c r="J33" s="1">
        <v>1.5849E-9</v>
      </c>
      <c r="K33" s="1">
        <v>11337.6</v>
      </c>
      <c r="L33">
        <v>0.26119999999999999</v>
      </c>
      <c r="M33" s="1">
        <v>1.9952999999999999E-9</v>
      </c>
      <c r="N33" s="1">
        <v>14898.4</v>
      </c>
      <c r="O33">
        <v>0.30769999999999997</v>
      </c>
      <c r="P33" s="1">
        <v>2.5119E-9</v>
      </c>
      <c r="Q33" s="1">
        <v>14842.7</v>
      </c>
      <c r="R33">
        <v>0.25840000000000002</v>
      </c>
      <c r="S33" s="1">
        <v>3.1623000000000001E-9</v>
      </c>
      <c r="T33" s="1">
        <v>32994.9</v>
      </c>
      <c r="U33">
        <v>0.16239999999999999</v>
      </c>
      <c r="V33" s="1">
        <v>3.9810999999999998E-9</v>
      </c>
      <c r="W33" s="1">
        <v>48481.9</v>
      </c>
      <c r="X33">
        <v>0.1603</v>
      </c>
      <c r="Y33" s="1">
        <v>5.0119E-9</v>
      </c>
      <c r="Z33" s="1">
        <v>74929.5</v>
      </c>
      <c r="AA33">
        <v>0.124</v>
      </c>
      <c r="AB33" s="1">
        <v>6.3095999999999998E-9</v>
      </c>
      <c r="AC33" s="1">
        <v>129006</v>
      </c>
      <c r="AD33">
        <v>9.69E-2</v>
      </c>
      <c r="AE33" s="1">
        <v>7.9433000000000001E-9</v>
      </c>
      <c r="AF33" s="1">
        <v>188124</v>
      </c>
      <c r="AG33">
        <v>7.6700000000000004E-2</v>
      </c>
      <c r="AH33" s="1">
        <v>1E-8</v>
      </c>
      <c r="AI33" s="1">
        <v>260788</v>
      </c>
      <c r="AJ33">
        <v>6.6000000000000003E-2</v>
      </c>
      <c r="AK33" s="1">
        <v>1.2588999999999999E-8</v>
      </c>
      <c r="AL33" s="1">
        <v>429344</v>
      </c>
      <c r="AM33">
        <v>4.87E-2</v>
      </c>
      <c r="AN33" s="1">
        <v>1.5848999999999999E-8</v>
      </c>
      <c r="AO33" s="1">
        <v>646443</v>
      </c>
      <c r="AP33">
        <v>4.5499999999999999E-2</v>
      </c>
      <c r="AQ33" s="1">
        <v>1.9953E-8</v>
      </c>
      <c r="AR33" s="1">
        <v>883148</v>
      </c>
      <c r="AS33">
        <v>3.5799999999999998E-2</v>
      </c>
      <c r="AT33" s="1">
        <v>2.5119000000000001E-8</v>
      </c>
      <c r="AU33" s="1">
        <v>1160480</v>
      </c>
      <c r="AV33">
        <v>3.0499999999999999E-2</v>
      </c>
      <c r="AW33" s="1">
        <v>3.1622999999999998E-8</v>
      </c>
      <c r="AX33" s="1">
        <v>1449410</v>
      </c>
      <c r="AY33">
        <v>2.7E-2</v>
      </c>
      <c r="AZ33" s="1">
        <v>3.9810999999999998E-8</v>
      </c>
      <c r="BA33" s="1">
        <v>1807320</v>
      </c>
      <c r="BB33">
        <v>2.52E-2</v>
      </c>
      <c r="BC33" s="1">
        <v>5.0119E-8</v>
      </c>
      <c r="BD33" s="1">
        <v>2033300</v>
      </c>
      <c r="BE33">
        <v>2.4899999999999999E-2</v>
      </c>
      <c r="BF33" s="1">
        <v>6.3095999999999998E-8</v>
      </c>
      <c r="BG33" s="1">
        <v>2200190</v>
      </c>
      <c r="BH33">
        <v>2.3099999999999999E-2</v>
      </c>
      <c r="BI33" s="1">
        <v>7.9432999999999994E-8</v>
      </c>
      <c r="BJ33" s="1">
        <v>2085760</v>
      </c>
      <c r="BK33">
        <v>2.46E-2</v>
      </c>
      <c r="BL33" s="1">
        <v>9.9999999999999995E-8</v>
      </c>
      <c r="BM33" s="1">
        <v>1722660</v>
      </c>
      <c r="BN33">
        <v>2.7900000000000001E-2</v>
      </c>
      <c r="BO33" s="1">
        <v>1.2589E-7</v>
      </c>
      <c r="BP33" s="1">
        <v>1279210</v>
      </c>
      <c r="BQ33">
        <v>3.2199999999999999E-2</v>
      </c>
      <c r="BR33" s="1">
        <v>1.5849000000000001E-7</v>
      </c>
      <c r="BS33" s="1">
        <v>803048</v>
      </c>
      <c r="BT33">
        <v>4.2299999999999997E-2</v>
      </c>
      <c r="BU33" s="1">
        <v>1.9952999999999999E-7</v>
      </c>
      <c r="BV33" s="1">
        <v>519094</v>
      </c>
      <c r="BW33">
        <v>5.5199999999999999E-2</v>
      </c>
      <c r="BX33" s="1">
        <v>2.5119000000000001E-7</v>
      </c>
      <c r="BY33" s="1">
        <v>335707</v>
      </c>
      <c r="BZ33">
        <v>6.8000000000000005E-2</v>
      </c>
      <c r="CA33" s="1">
        <v>3.1623000000000002E-7</v>
      </c>
      <c r="CB33" s="1">
        <v>241595</v>
      </c>
      <c r="CC33">
        <v>8.0799999999999997E-2</v>
      </c>
      <c r="CD33" s="1">
        <v>3.9811000000000001E-7</v>
      </c>
      <c r="CE33" s="1">
        <v>230988</v>
      </c>
      <c r="CF33">
        <v>8.3599999999999994E-2</v>
      </c>
      <c r="CG33" s="1">
        <v>5.0119E-7</v>
      </c>
      <c r="CH33" s="1">
        <v>212248</v>
      </c>
      <c r="CI33">
        <v>8.9700000000000002E-2</v>
      </c>
      <c r="CJ33" s="1">
        <v>6.3096000000000003E-7</v>
      </c>
      <c r="CK33" s="1">
        <v>209488</v>
      </c>
      <c r="CL33">
        <v>8.48E-2</v>
      </c>
      <c r="CM33" s="1">
        <v>7.9433000000000005E-7</v>
      </c>
      <c r="CN33" s="1">
        <v>197774</v>
      </c>
      <c r="CO33">
        <v>9.2999999999999999E-2</v>
      </c>
      <c r="CP33" s="1">
        <v>9.9999999999999995E-7</v>
      </c>
      <c r="CQ33" s="1">
        <v>212121</v>
      </c>
      <c r="CR33">
        <v>8.6300000000000002E-2</v>
      </c>
      <c r="CS33" s="1">
        <v>1.2588999999999999E-6</v>
      </c>
      <c r="CT33" s="1">
        <v>226381</v>
      </c>
      <c r="CU33">
        <v>8.4900000000000003E-2</v>
      </c>
      <c r="CV33" s="1">
        <v>1.5849000000000001E-6</v>
      </c>
      <c r="CW33" s="1">
        <v>194927</v>
      </c>
      <c r="CX33">
        <v>0.10390000000000001</v>
      </c>
      <c r="CY33" s="1">
        <v>1.9953000000000002E-6</v>
      </c>
      <c r="CZ33" s="1">
        <v>202586</v>
      </c>
      <c r="DA33">
        <v>9.4299999999999995E-2</v>
      </c>
      <c r="DB33" s="1">
        <v>2.5119E-6</v>
      </c>
      <c r="DC33" s="1">
        <v>215297</v>
      </c>
      <c r="DD33">
        <v>9.3399999999999997E-2</v>
      </c>
      <c r="DE33" s="1">
        <v>3.1623000000000002E-6</v>
      </c>
      <c r="DF33" s="1">
        <v>202348</v>
      </c>
      <c r="DG33">
        <v>9.4E-2</v>
      </c>
      <c r="DH33" s="1">
        <v>3.9810999999999999E-6</v>
      </c>
      <c r="DI33" s="1">
        <v>195830</v>
      </c>
      <c r="DJ33">
        <v>8.8400000000000006E-2</v>
      </c>
      <c r="DK33" s="1">
        <v>5.0119000000000002E-6</v>
      </c>
      <c r="DL33" s="1">
        <v>178943</v>
      </c>
      <c r="DM33">
        <v>9.5399999999999999E-2</v>
      </c>
      <c r="DN33" s="1">
        <v>6.3095999999999997E-6</v>
      </c>
      <c r="DO33" s="1">
        <v>187731</v>
      </c>
      <c r="DP33">
        <v>9.6699999999999994E-2</v>
      </c>
      <c r="DQ33" s="1">
        <v>7.9433000000000007E-6</v>
      </c>
      <c r="DR33" s="1">
        <v>185962</v>
      </c>
      <c r="DS33">
        <v>9.2299999999999993E-2</v>
      </c>
      <c r="DT33" s="1">
        <v>1.0000000000000001E-5</v>
      </c>
      <c r="DU33" s="1">
        <v>201115</v>
      </c>
      <c r="DV33">
        <v>9.6000000000000002E-2</v>
      </c>
      <c r="DW33" s="1">
        <v>1.2588999999999999E-5</v>
      </c>
      <c r="DX33" s="1">
        <v>187897</v>
      </c>
      <c r="DY33">
        <v>8.9599999999999999E-2</v>
      </c>
      <c r="DZ33" s="1">
        <v>1.5849E-5</v>
      </c>
      <c r="EA33" s="1">
        <v>204590</v>
      </c>
      <c r="EB33">
        <v>8.8400000000000006E-2</v>
      </c>
      <c r="EC33" s="1">
        <v>1.9953E-5</v>
      </c>
      <c r="ED33" s="1">
        <v>205172</v>
      </c>
      <c r="EE33">
        <v>8.7300000000000003E-2</v>
      </c>
      <c r="EF33" s="1">
        <v>2.5119000000000001E-5</v>
      </c>
      <c r="EG33" s="1">
        <v>212794</v>
      </c>
      <c r="EH33">
        <v>8.9899999999999994E-2</v>
      </c>
      <c r="EI33" s="1">
        <v>3.1622999999999999E-5</v>
      </c>
      <c r="EJ33" s="1">
        <v>220878</v>
      </c>
      <c r="EK33">
        <v>8.8800000000000004E-2</v>
      </c>
      <c r="EL33" s="1">
        <v>3.9811000000000002E-5</v>
      </c>
      <c r="EM33" s="1">
        <v>219414</v>
      </c>
      <c r="EN33">
        <v>9.1200000000000003E-2</v>
      </c>
      <c r="EO33" s="1">
        <v>5.0118999999999999E-5</v>
      </c>
      <c r="EP33" s="1">
        <v>220465</v>
      </c>
      <c r="EQ33">
        <v>0.1026</v>
      </c>
      <c r="ER33" s="1">
        <v>6.3095999999999994E-5</v>
      </c>
      <c r="ES33" s="1">
        <v>203743</v>
      </c>
      <c r="ET33">
        <v>8.7300000000000003E-2</v>
      </c>
      <c r="EU33" s="1">
        <v>7.9432999999999997E-5</v>
      </c>
      <c r="EV33" s="1">
        <v>192574</v>
      </c>
      <c r="EW33">
        <v>0.1077</v>
      </c>
      <c r="EX33" s="1">
        <v>1E-4</v>
      </c>
      <c r="EY33" s="1">
        <v>213856</v>
      </c>
      <c r="EZ33">
        <v>9.8699999999999996E-2</v>
      </c>
      <c r="FA33" s="1">
        <v>1.2589E-4</v>
      </c>
      <c r="FB33" s="1">
        <v>199973</v>
      </c>
      <c r="FC33">
        <v>9.5399999999999999E-2</v>
      </c>
      <c r="FD33" s="1">
        <v>1.5849000000000001E-4</v>
      </c>
      <c r="FE33" s="1">
        <v>225855</v>
      </c>
      <c r="FF33">
        <v>9.5799999999999996E-2</v>
      </c>
      <c r="FG33" s="1">
        <v>1.9953000000000001E-4</v>
      </c>
      <c r="FH33" s="1">
        <v>223869</v>
      </c>
      <c r="FI33">
        <v>8.4500000000000006E-2</v>
      </c>
      <c r="FJ33" s="1">
        <v>2.5118999999999999E-4</v>
      </c>
      <c r="FK33" s="1">
        <v>205420</v>
      </c>
      <c r="FL33">
        <v>9.7500000000000003E-2</v>
      </c>
      <c r="FM33" s="1">
        <v>3.1623000000000003E-4</v>
      </c>
      <c r="FN33" s="1">
        <v>223693</v>
      </c>
      <c r="FO33">
        <v>9.0399999999999994E-2</v>
      </c>
      <c r="FP33" s="1">
        <v>3.9811000000000002E-4</v>
      </c>
      <c r="FQ33" s="1">
        <v>252203</v>
      </c>
      <c r="FR33">
        <v>8.8999999999999996E-2</v>
      </c>
      <c r="FS33" s="1">
        <v>5.0118999999999999E-4</v>
      </c>
      <c r="FT33" s="1">
        <v>198969</v>
      </c>
      <c r="FU33">
        <v>9.6600000000000005E-2</v>
      </c>
      <c r="FV33" s="1">
        <v>6.3095999999999996E-4</v>
      </c>
      <c r="FW33" s="1">
        <v>212962</v>
      </c>
      <c r="FX33">
        <v>9.0899999999999995E-2</v>
      </c>
      <c r="FY33" s="1">
        <v>7.9432999999999999E-4</v>
      </c>
      <c r="FZ33" s="1">
        <v>211376</v>
      </c>
      <c r="GA33">
        <v>9.0700000000000003E-2</v>
      </c>
      <c r="GB33" s="1">
        <v>1E-3</v>
      </c>
      <c r="GC33" s="1">
        <v>242069</v>
      </c>
      <c r="GD33">
        <v>8.8099999999999998E-2</v>
      </c>
      <c r="GE33" s="1">
        <v>1.2589000000000001E-3</v>
      </c>
      <c r="GF33" s="1">
        <v>204321</v>
      </c>
      <c r="GG33">
        <v>9.3799999999999994E-2</v>
      </c>
      <c r="GH33" s="1">
        <v>1.5849E-3</v>
      </c>
      <c r="GI33" s="1">
        <v>221892</v>
      </c>
      <c r="GJ33">
        <v>8.5999999999999993E-2</v>
      </c>
      <c r="GK33" s="1">
        <v>1.9953000000000002E-3</v>
      </c>
      <c r="GL33" s="1">
        <v>229463</v>
      </c>
      <c r="GM33">
        <v>0.09</v>
      </c>
      <c r="GN33" s="1">
        <v>2.5119000000000001E-3</v>
      </c>
      <c r="GO33" s="1">
        <v>271429</v>
      </c>
      <c r="GP33">
        <v>7.9100000000000004E-2</v>
      </c>
      <c r="GQ33" s="1">
        <v>3.1622999999999998E-3</v>
      </c>
      <c r="GR33" s="1">
        <v>201277</v>
      </c>
      <c r="GS33">
        <v>9.0899999999999995E-2</v>
      </c>
      <c r="GT33" s="1">
        <v>3.9810999999999996E-3</v>
      </c>
      <c r="GU33" s="1">
        <v>234851</v>
      </c>
      <c r="GV33">
        <v>8.4000000000000005E-2</v>
      </c>
      <c r="GW33" s="1">
        <v>5.0118999999999997E-3</v>
      </c>
      <c r="GX33" s="1">
        <v>277682</v>
      </c>
      <c r="GY33">
        <v>0.08</v>
      </c>
      <c r="GZ33" s="1">
        <v>6.3096000000000003E-3</v>
      </c>
      <c r="HA33" s="1">
        <v>268344</v>
      </c>
      <c r="HB33">
        <v>7.9200000000000007E-2</v>
      </c>
      <c r="HC33" s="1">
        <v>7.9433000000000004E-3</v>
      </c>
      <c r="HD33" s="1">
        <v>289027</v>
      </c>
      <c r="HE33">
        <v>8.6099999999999996E-2</v>
      </c>
      <c r="HF33" s="1">
        <v>0.01</v>
      </c>
      <c r="HG33" s="1">
        <v>262629</v>
      </c>
      <c r="HH33">
        <v>8.6499999999999994E-2</v>
      </c>
      <c r="HI33" s="1">
        <v>1.2588999999999999E-2</v>
      </c>
      <c r="HJ33" s="1">
        <v>246840</v>
      </c>
      <c r="HK33">
        <v>8.4099999999999994E-2</v>
      </c>
      <c r="HL33" s="1">
        <v>1.5848999999999999E-2</v>
      </c>
      <c r="HM33" s="1">
        <v>287890</v>
      </c>
      <c r="HN33">
        <v>7.8E-2</v>
      </c>
      <c r="HO33" s="1">
        <v>1.9952999999999999E-2</v>
      </c>
      <c r="HP33" s="1">
        <v>254315</v>
      </c>
      <c r="HQ33">
        <v>8.1299999999999997E-2</v>
      </c>
      <c r="HR33" s="1">
        <v>2.5118999999999999E-2</v>
      </c>
      <c r="HS33" s="1">
        <v>326627</v>
      </c>
      <c r="HT33">
        <v>7.5899999999999995E-2</v>
      </c>
      <c r="HU33" s="1">
        <v>3.1622999999999998E-2</v>
      </c>
      <c r="HV33" s="1">
        <v>403434</v>
      </c>
      <c r="HW33">
        <v>6.6400000000000001E-2</v>
      </c>
      <c r="HX33" s="1">
        <v>3.9810999999999999E-2</v>
      </c>
      <c r="HY33" s="1">
        <v>136121</v>
      </c>
      <c r="HZ33">
        <v>0.1118</v>
      </c>
      <c r="IA33" s="1">
        <v>5.0118999999999997E-2</v>
      </c>
      <c r="IB33" s="1">
        <v>283846</v>
      </c>
      <c r="IC33">
        <v>8.4699999999999998E-2</v>
      </c>
      <c r="ID33" s="1">
        <v>6.3095999999999999E-2</v>
      </c>
      <c r="IE33" s="1">
        <v>371498</v>
      </c>
      <c r="IF33">
        <v>7.1999999999999995E-2</v>
      </c>
      <c r="IG33" s="1">
        <v>7.9433000000000004E-2</v>
      </c>
      <c r="IH33" s="1">
        <v>433307</v>
      </c>
      <c r="II33">
        <v>6.08E-2</v>
      </c>
      <c r="IJ33" s="1">
        <v>0.1</v>
      </c>
      <c r="IK33" s="1">
        <v>213178</v>
      </c>
      <c r="IL33">
        <v>9.0999999999999998E-2</v>
      </c>
      <c r="IM33" s="1">
        <v>0.12589</v>
      </c>
      <c r="IN33" s="1">
        <v>342485</v>
      </c>
      <c r="IO33">
        <v>7.4700000000000003E-2</v>
      </c>
      <c r="IP33" s="1">
        <v>0.15848999999999999</v>
      </c>
      <c r="IQ33" s="1">
        <v>386051</v>
      </c>
      <c r="IR33">
        <v>6.9000000000000006E-2</v>
      </c>
      <c r="IS33" s="1">
        <v>0.19953000000000001</v>
      </c>
      <c r="IT33" s="1">
        <v>340571</v>
      </c>
      <c r="IU33">
        <v>7.2400000000000006E-2</v>
      </c>
      <c r="IV33" s="1">
        <v>0.25119000000000002</v>
      </c>
      <c r="IW33" s="1">
        <v>347556</v>
      </c>
      <c r="IX33">
        <v>7.3999999999999996E-2</v>
      </c>
      <c r="IY33" s="1">
        <v>0.31623000000000001</v>
      </c>
      <c r="IZ33" s="1">
        <v>439254</v>
      </c>
      <c r="JA33">
        <v>6.7900000000000002E-2</v>
      </c>
      <c r="JB33" s="1">
        <v>0.39811000000000002</v>
      </c>
      <c r="JC33" s="1">
        <v>421212</v>
      </c>
      <c r="JD33">
        <v>6.2799999999999995E-2</v>
      </c>
      <c r="JE33" s="1">
        <v>0.50119000000000002</v>
      </c>
      <c r="JF33" s="1">
        <v>469437</v>
      </c>
      <c r="JG33">
        <v>6.1800000000000001E-2</v>
      </c>
      <c r="JH33" s="1">
        <v>0.63095999999999997</v>
      </c>
      <c r="JI33" s="1">
        <v>488953</v>
      </c>
      <c r="JJ33">
        <v>6.3E-2</v>
      </c>
      <c r="JK33" s="1">
        <v>0.79432999999999998</v>
      </c>
      <c r="JL33" s="1">
        <v>500679</v>
      </c>
      <c r="JM33">
        <v>6.4399999999999999E-2</v>
      </c>
      <c r="JN33" s="1">
        <v>1</v>
      </c>
      <c r="JO33" s="1">
        <v>489127</v>
      </c>
      <c r="JP33">
        <v>5.7099999999999998E-2</v>
      </c>
      <c r="JQ33" s="1">
        <v>1.2588999999999999</v>
      </c>
      <c r="JR33" s="1">
        <v>495374</v>
      </c>
      <c r="JS33">
        <v>5.9299999999999999E-2</v>
      </c>
      <c r="JT33" s="1">
        <v>1.5849</v>
      </c>
      <c r="JU33" s="1">
        <v>494395</v>
      </c>
      <c r="JV33">
        <v>5.8999999999999997E-2</v>
      </c>
      <c r="JW33" s="1">
        <v>1.9953000000000001</v>
      </c>
      <c r="JX33" s="1">
        <v>421200</v>
      </c>
      <c r="JY33">
        <v>6.1199999999999997E-2</v>
      </c>
      <c r="JZ33" s="1">
        <v>2.5118999999999998</v>
      </c>
      <c r="KA33" s="1">
        <v>414193</v>
      </c>
      <c r="KB33">
        <v>6.1899999999999997E-2</v>
      </c>
      <c r="KC33" s="1">
        <v>3.1623000000000001</v>
      </c>
      <c r="KD33" s="1">
        <v>262626</v>
      </c>
      <c r="KE33">
        <v>9.1499999999999998E-2</v>
      </c>
      <c r="KF33" s="1">
        <v>3.9811000000000001</v>
      </c>
      <c r="KG33" s="1">
        <v>133119</v>
      </c>
      <c r="KH33">
        <v>0.1057</v>
      </c>
      <c r="KI33" s="1">
        <v>5.0118999999999998</v>
      </c>
      <c r="KJ33" s="1">
        <v>138446</v>
      </c>
      <c r="KK33">
        <v>0.1071</v>
      </c>
      <c r="KL33" s="1">
        <v>6.3095999999999997</v>
      </c>
      <c r="KM33" s="1">
        <v>63166.6</v>
      </c>
      <c r="KN33">
        <v>0.15720000000000001</v>
      </c>
      <c r="KO33" s="1">
        <v>7.9432999999999998</v>
      </c>
      <c r="KP33" s="1">
        <v>37486.6</v>
      </c>
      <c r="KQ33">
        <v>0.1903</v>
      </c>
      <c r="KR33" s="1">
        <v>10</v>
      </c>
      <c r="KS33" s="1">
        <v>9943</v>
      </c>
      <c r="KT33">
        <v>0.39650000000000002</v>
      </c>
      <c r="KU33" s="1">
        <v>12.589</v>
      </c>
      <c r="KV33" s="1">
        <v>1421.05</v>
      </c>
      <c r="KW33">
        <v>1</v>
      </c>
      <c r="KX33" s="1">
        <v>15.849</v>
      </c>
      <c r="KY33" s="1">
        <v>0</v>
      </c>
      <c r="KZ33">
        <v>0</v>
      </c>
      <c r="LA33" s="1">
        <v>19.952999999999999</v>
      </c>
      <c r="LB33" s="1">
        <v>0</v>
      </c>
      <c r="LC33">
        <v>0</v>
      </c>
      <c r="LD33" s="1">
        <v>25.119</v>
      </c>
      <c r="LE33" s="1">
        <v>0</v>
      </c>
      <c r="LF33">
        <v>0</v>
      </c>
      <c r="LG33" s="1">
        <v>31.623000000000001</v>
      </c>
      <c r="LH33" s="1">
        <v>0</v>
      </c>
      <c r="LI33">
        <v>0</v>
      </c>
      <c r="LJ33" s="1">
        <v>39.811</v>
      </c>
      <c r="LK33" s="1">
        <v>0</v>
      </c>
      <c r="LL33">
        <v>0</v>
      </c>
      <c r="LM33" s="1">
        <v>50.119</v>
      </c>
      <c r="LN33" s="1">
        <v>0</v>
      </c>
      <c r="LO33">
        <v>0</v>
      </c>
      <c r="LP33" s="1">
        <v>63.095999999999997</v>
      </c>
      <c r="LQ33" s="1">
        <v>0</v>
      </c>
      <c r="LR33">
        <v>0</v>
      </c>
      <c r="LS33" s="1">
        <v>79.433000000000007</v>
      </c>
      <c r="LT33" s="1">
        <v>0</v>
      </c>
      <c r="LU33">
        <v>0</v>
      </c>
      <c r="LV33" s="1">
        <v>100</v>
      </c>
      <c r="LW33" s="1">
        <v>0</v>
      </c>
      <c r="LX33">
        <v>0</v>
      </c>
      <c r="LY33" s="1">
        <v>125.89</v>
      </c>
      <c r="LZ33" s="1">
        <v>0</v>
      </c>
      <c r="MA33">
        <v>0</v>
      </c>
      <c r="MB33" s="1">
        <v>158.49</v>
      </c>
      <c r="MC33" s="1">
        <v>0</v>
      </c>
      <c r="MD33">
        <v>0</v>
      </c>
      <c r="ME33" s="1">
        <v>199.53</v>
      </c>
      <c r="MF33" s="1">
        <v>0</v>
      </c>
      <c r="MG33">
        <v>0</v>
      </c>
      <c r="MH33" s="1">
        <v>251.19</v>
      </c>
      <c r="MI33" s="1">
        <v>0</v>
      </c>
      <c r="MJ33">
        <v>0</v>
      </c>
      <c r="MK33" s="1">
        <v>316.23</v>
      </c>
      <c r="ML33" s="1">
        <v>0</v>
      </c>
      <c r="MM33">
        <v>0</v>
      </c>
      <c r="MN33" s="1">
        <v>398.11</v>
      </c>
      <c r="MO33" s="1">
        <v>0</v>
      </c>
      <c r="MP33">
        <v>0</v>
      </c>
      <c r="MQ33" s="1">
        <v>501.19</v>
      </c>
      <c r="MR33" s="1">
        <v>0</v>
      </c>
      <c r="MS33">
        <v>0</v>
      </c>
      <c r="MT33" s="1">
        <v>630.96</v>
      </c>
      <c r="MU33" s="1">
        <v>0</v>
      </c>
      <c r="MV33">
        <v>0</v>
      </c>
      <c r="MW33" s="1">
        <v>794.33</v>
      </c>
      <c r="MX33" s="1">
        <v>0</v>
      </c>
      <c r="MY33">
        <v>0</v>
      </c>
      <c r="MZ33" s="1">
        <v>1000</v>
      </c>
      <c r="NA33" s="1">
        <v>0</v>
      </c>
      <c r="NB33">
        <v>0</v>
      </c>
      <c r="NC33" s="1">
        <v>1258.9000000000001</v>
      </c>
      <c r="ND33" s="1">
        <v>0</v>
      </c>
      <c r="NE33">
        <v>0</v>
      </c>
      <c r="NF33" s="1">
        <v>1584.9</v>
      </c>
      <c r="NG33" s="1">
        <v>0</v>
      </c>
      <c r="NH33">
        <v>0</v>
      </c>
      <c r="NI33" s="1">
        <v>1995.3</v>
      </c>
      <c r="NJ33" s="1">
        <v>0</v>
      </c>
      <c r="NK33">
        <v>0</v>
      </c>
      <c r="NL33" s="1">
        <v>2511.9</v>
      </c>
      <c r="NM33" s="1">
        <v>0</v>
      </c>
      <c r="NN33">
        <v>0</v>
      </c>
      <c r="NO33" s="1">
        <v>3162.3</v>
      </c>
      <c r="NP33" s="1">
        <v>0</v>
      </c>
      <c r="NQ33">
        <v>0</v>
      </c>
      <c r="NR33" s="1">
        <v>3981.1</v>
      </c>
      <c r="NS33" s="1">
        <v>0</v>
      </c>
      <c r="NT33">
        <v>0</v>
      </c>
      <c r="NU33" s="1">
        <v>5011.8999999999996</v>
      </c>
      <c r="NV33" s="1">
        <v>0</v>
      </c>
      <c r="NW33">
        <v>0</v>
      </c>
      <c r="NX33" s="1">
        <v>6309.6</v>
      </c>
      <c r="NY33" s="1">
        <v>0</v>
      </c>
      <c r="NZ33">
        <v>0</v>
      </c>
      <c r="OA33" s="1">
        <v>7943.3</v>
      </c>
      <c r="OB33" s="1">
        <v>0</v>
      </c>
      <c r="OC33">
        <v>0</v>
      </c>
      <c r="OD33" s="1">
        <v>10000</v>
      </c>
      <c r="OE33" s="1">
        <v>0</v>
      </c>
      <c r="OF33">
        <v>0</v>
      </c>
    </row>
    <row r="34" spans="1:396" x14ac:dyDescent="0.25">
      <c r="A34">
        <v>2314</v>
      </c>
      <c r="B34" t="s">
        <v>428</v>
      </c>
      <c r="C34" s="1">
        <v>10764.4</v>
      </c>
      <c r="D34" s="1">
        <v>1.0000000000000001E-9</v>
      </c>
      <c r="E34" s="1">
        <v>641.09299999999996</v>
      </c>
      <c r="F34">
        <v>0.25030000000000002</v>
      </c>
      <c r="G34" s="1">
        <v>1.2589000000000001E-9</v>
      </c>
      <c r="H34" s="1">
        <v>248.703</v>
      </c>
      <c r="I34">
        <v>0.33929999999999999</v>
      </c>
      <c r="J34" s="1">
        <v>1.5849E-9</v>
      </c>
      <c r="K34" s="1">
        <v>1095.57</v>
      </c>
      <c r="L34">
        <v>0.22559999999999999</v>
      </c>
      <c r="M34" s="1">
        <v>1.9952999999999999E-9</v>
      </c>
      <c r="N34" s="1">
        <v>1396.77</v>
      </c>
      <c r="O34">
        <v>0.1734</v>
      </c>
      <c r="P34" s="1">
        <v>2.5119E-9</v>
      </c>
      <c r="Q34" s="1">
        <v>2370.37</v>
      </c>
      <c r="R34">
        <v>0.14510000000000001</v>
      </c>
      <c r="S34" s="1">
        <v>3.1623000000000001E-9</v>
      </c>
      <c r="T34" s="1">
        <v>2704.2</v>
      </c>
      <c r="U34">
        <v>0.13270000000000001</v>
      </c>
      <c r="V34" s="1">
        <v>3.9810999999999998E-9</v>
      </c>
      <c r="W34" s="1">
        <v>4886.3500000000004</v>
      </c>
      <c r="X34">
        <v>0.10639999999999999</v>
      </c>
      <c r="Y34" s="1">
        <v>5.0119E-9</v>
      </c>
      <c r="Z34" s="1">
        <v>9811.64</v>
      </c>
      <c r="AA34">
        <v>7.6100000000000001E-2</v>
      </c>
      <c r="AB34" s="1">
        <v>6.3095999999999998E-9</v>
      </c>
      <c r="AC34" s="1">
        <v>12504.5</v>
      </c>
      <c r="AD34">
        <v>7.22E-2</v>
      </c>
      <c r="AE34" s="1">
        <v>7.9433000000000001E-9</v>
      </c>
      <c r="AF34" s="1">
        <v>19911.3</v>
      </c>
      <c r="AG34">
        <v>5.2699999999999997E-2</v>
      </c>
      <c r="AH34" s="1">
        <v>1E-8</v>
      </c>
      <c r="AI34" s="1">
        <v>32621.9</v>
      </c>
      <c r="AJ34">
        <v>4.2999999999999997E-2</v>
      </c>
      <c r="AK34" s="1">
        <v>1.2588999999999999E-8</v>
      </c>
      <c r="AL34" s="1">
        <v>46561.8</v>
      </c>
      <c r="AM34">
        <v>3.7400000000000003E-2</v>
      </c>
      <c r="AN34" s="1">
        <v>1.5848999999999999E-8</v>
      </c>
      <c r="AO34" s="1">
        <v>69579</v>
      </c>
      <c r="AP34">
        <v>3.0300000000000001E-2</v>
      </c>
      <c r="AQ34" s="1">
        <v>1.9953E-8</v>
      </c>
      <c r="AR34" s="1">
        <v>98208</v>
      </c>
      <c r="AS34">
        <v>2.6499999999999999E-2</v>
      </c>
      <c r="AT34" s="1">
        <v>2.5119000000000001E-8</v>
      </c>
      <c r="AU34" s="1">
        <v>127972</v>
      </c>
      <c r="AV34">
        <v>2.3800000000000002E-2</v>
      </c>
      <c r="AW34" s="1">
        <v>3.1622999999999998E-8</v>
      </c>
      <c r="AX34" s="1">
        <v>176150</v>
      </c>
      <c r="AY34">
        <v>2.1100000000000001E-2</v>
      </c>
      <c r="AZ34" s="1">
        <v>3.9810999999999998E-8</v>
      </c>
      <c r="BA34" s="1">
        <v>206673</v>
      </c>
      <c r="BB34">
        <v>1.95E-2</v>
      </c>
      <c r="BC34" s="1">
        <v>5.0119E-8</v>
      </c>
      <c r="BD34" s="1">
        <v>240942</v>
      </c>
      <c r="BE34">
        <v>1.84E-2</v>
      </c>
      <c r="BF34" s="1">
        <v>6.3095999999999998E-8</v>
      </c>
      <c r="BG34" s="1">
        <v>245430</v>
      </c>
      <c r="BH34">
        <v>1.8100000000000002E-2</v>
      </c>
      <c r="BI34" s="1">
        <v>7.9432999999999994E-8</v>
      </c>
      <c r="BJ34" s="1">
        <v>234385</v>
      </c>
      <c r="BK34">
        <v>1.8599999999999998E-2</v>
      </c>
      <c r="BL34" s="1">
        <v>9.9999999999999995E-8</v>
      </c>
      <c r="BM34" s="1">
        <v>182393</v>
      </c>
      <c r="BN34">
        <v>2.0199999999999999E-2</v>
      </c>
      <c r="BO34" s="1">
        <v>1.2589E-7</v>
      </c>
      <c r="BP34" s="1">
        <v>123036</v>
      </c>
      <c r="BQ34">
        <v>2.4400000000000002E-2</v>
      </c>
      <c r="BR34" s="1">
        <v>1.5849000000000001E-7</v>
      </c>
      <c r="BS34" s="1">
        <v>68248.2</v>
      </c>
      <c r="BT34">
        <v>3.1800000000000002E-2</v>
      </c>
      <c r="BU34" s="1">
        <v>1.9952999999999999E-7</v>
      </c>
      <c r="BV34" s="1">
        <v>34519.4</v>
      </c>
      <c r="BW34">
        <v>4.6600000000000003E-2</v>
      </c>
      <c r="BX34" s="1">
        <v>2.5119000000000001E-7</v>
      </c>
      <c r="BY34" s="1">
        <v>16532.400000000001</v>
      </c>
      <c r="BZ34">
        <v>7.1900000000000006E-2</v>
      </c>
      <c r="CA34" s="1">
        <v>3.1623000000000002E-7</v>
      </c>
      <c r="CB34" s="1">
        <v>11819.7</v>
      </c>
      <c r="CC34">
        <v>9.5299999999999996E-2</v>
      </c>
      <c r="CD34" s="1">
        <v>3.9811000000000001E-7</v>
      </c>
      <c r="CE34" s="1">
        <v>9890.34</v>
      </c>
      <c r="CF34">
        <v>9.7900000000000001E-2</v>
      </c>
      <c r="CG34" s="1">
        <v>5.0119E-7</v>
      </c>
      <c r="CH34" s="1">
        <v>9383.8700000000008</v>
      </c>
      <c r="CI34">
        <v>0.10059999999999999</v>
      </c>
      <c r="CJ34" s="1">
        <v>6.3096000000000003E-7</v>
      </c>
      <c r="CK34" s="1">
        <v>10781.5</v>
      </c>
      <c r="CL34">
        <v>0.1075</v>
      </c>
      <c r="CM34" s="1">
        <v>7.9433000000000005E-7</v>
      </c>
      <c r="CN34" s="1">
        <v>9115.66</v>
      </c>
      <c r="CO34">
        <v>0.11840000000000001</v>
      </c>
      <c r="CP34" s="1">
        <v>9.9999999999999995E-7</v>
      </c>
      <c r="CQ34" s="1">
        <v>11141.9</v>
      </c>
      <c r="CR34">
        <v>0.1048</v>
      </c>
      <c r="CS34" s="1">
        <v>1.2588999999999999E-6</v>
      </c>
      <c r="CT34" s="1">
        <v>7493.36</v>
      </c>
      <c r="CU34">
        <v>0.11849999999999999</v>
      </c>
      <c r="CV34" s="1">
        <v>1.5849000000000001E-6</v>
      </c>
      <c r="CW34" s="1">
        <v>8562.5</v>
      </c>
      <c r="CX34">
        <v>0.10639999999999999</v>
      </c>
      <c r="CY34" s="1">
        <v>1.9953000000000002E-6</v>
      </c>
      <c r="CZ34" s="1">
        <v>8517.74</v>
      </c>
      <c r="DA34">
        <v>0.1158</v>
      </c>
      <c r="DB34" s="1">
        <v>2.5119E-6</v>
      </c>
      <c r="DC34" s="1">
        <v>8223.77</v>
      </c>
      <c r="DD34">
        <v>0.1137</v>
      </c>
      <c r="DE34" s="1">
        <v>3.1623000000000002E-6</v>
      </c>
      <c r="DF34" s="1">
        <v>7758.06</v>
      </c>
      <c r="DG34">
        <v>0.1157</v>
      </c>
      <c r="DH34" s="1">
        <v>3.9810999999999999E-6</v>
      </c>
      <c r="DI34" s="1">
        <v>10212.5</v>
      </c>
      <c r="DJ34">
        <v>0.1019</v>
      </c>
      <c r="DK34" s="1">
        <v>5.0119000000000002E-6</v>
      </c>
      <c r="DL34" s="1">
        <v>7764.36</v>
      </c>
      <c r="DM34">
        <v>0.11169999999999999</v>
      </c>
      <c r="DN34" s="1">
        <v>6.3095999999999997E-6</v>
      </c>
      <c r="DO34" s="1">
        <v>7728.3</v>
      </c>
      <c r="DP34">
        <v>0.1139</v>
      </c>
      <c r="DQ34" s="1">
        <v>7.9433000000000007E-6</v>
      </c>
      <c r="DR34" s="1">
        <v>8078.96</v>
      </c>
      <c r="DS34">
        <v>0.1116</v>
      </c>
      <c r="DT34" s="1">
        <v>1.0000000000000001E-5</v>
      </c>
      <c r="DU34" s="1">
        <v>7410.37</v>
      </c>
      <c r="DV34">
        <v>0.1198</v>
      </c>
      <c r="DW34" s="1">
        <v>1.2588999999999999E-5</v>
      </c>
      <c r="DX34" s="1">
        <v>8055.23</v>
      </c>
      <c r="DY34">
        <v>0.11700000000000001</v>
      </c>
      <c r="DZ34" s="1">
        <v>1.5849E-5</v>
      </c>
      <c r="EA34" s="1">
        <v>7829.95</v>
      </c>
      <c r="EB34">
        <v>0.1159</v>
      </c>
      <c r="EC34" s="1">
        <v>1.9953E-5</v>
      </c>
      <c r="ED34" s="1">
        <v>9506.65</v>
      </c>
      <c r="EE34">
        <v>0.1072</v>
      </c>
      <c r="EF34" s="1">
        <v>2.5119000000000001E-5</v>
      </c>
      <c r="EG34" s="1">
        <v>8220.7999999999993</v>
      </c>
      <c r="EH34">
        <v>0.1208</v>
      </c>
      <c r="EI34" s="1">
        <v>3.1622999999999999E-5</v>
      </c>
      <c r="EJ34" s="1">
        <v>8074.24</v>
      </c>
      <c r="EK34">
        <v>0.11169999999999999</v>
      </c>
      <c r="EL34" s="1">
        <v>3.9811000000000002E-5</v>
      </c>
      <c r="EM34" s="1">
        <v>5392.51</v>
      </c>
      <c r="EN34">
        <v>0.14219999999999999</v>
      </c>
      <c r="EO34" s="1">
        <v>5.0118999999999999E-5</v>
      </c>
      <c r="EP34" s="1">
        <v>5525.08</v>
      </c>
      <c r="EQ34">
        <v>0.14699999999999999</v>
      </c>
      <c r="ER34" s="1">
        <v>6.3095999999999994E-5</v>
      </c>
      <c r="ES34" s="1">
        <v>5882.4</v>
      </c>
      <c r="ET34">
        <v>0.13059999999999999</v>
      </c>
      <c r="EU34" s="1">
        <v>7.9432999999999997E-5</v>
      </c>
      <c r="EV34" s="1">
        <v>6615.51</v>
      </c>
      <c r="EW34">
        <v>0.125</v>
      </c>
      <c r="EX34" s="1">
        <v>1E-4</v>
      </c>
      <c r="EY34" s="1">
        <v>9269.17</v>
      </c>
      <c r="EZ34">
        <v>0.11409999999999999</v>
      </c>
      <c r="FA34" s="1">
        <v>1.2589E-4</v>
      </c>
      <c r="FB34" s="1">
        <v>6984.7</v>
      </c>
      <c r="FC34">
        <v>0.12570000000000001</v>
      </c>
      <c r="FD34" s="1">
        <v>1.5849000000000001E-4</v>
      </c>
      <c r="FE34" s="1">
        <v>7309.32</v>
      </c>
      <c r="FF34">
        <v>0.12690000000000001</v>
      </c>
      <c r="FG34" s="1">
        <v>1.9953000000000001E-4</v>
      </c>
      <c r="FH34" s="1">
        <v>7916.25</v>
      </c>
      <c r="FI34">
        <v>0.12</v>
      </c>
      <c r="FJ34" s="1">
        <v>2.5118999999999999E-4</v>
      </c>
      <c r="FK34" s="1">
        <v>6566.04</v>
      </c>
      <c r="FL34">
        <v>0.1293</v>
      </c>
      <c r="FM34" s="1">
        <v>3.1623000000000003E-4</v>
      </c>
      <c r="FN34" s="1">
        <v>6214.05</v>
      </c>
      <c r="FO34">
        <v>0.127</v>
      </c>
      <c r="FP34" s="1">
        <v>3.9811000000000002E-4</v>
      </c>
      <c r="FQ34" s="1">
        <v>5554.48</v>
      </c>
      <c r="FR34">
        <v>0.1308</v>
      </c>
      <c r="FS34" s="1">
        <v>5.0118999999999999E-4</v>
      </c>
      <c r="FT34" s="1">
        <v>7561.69</v>
      </c>
      <c r="FU34">
        <v>0.12230000000000001</v>
      </c>
      <c r="FV34" s="1">
        <v>6.3095999999999996E-4</v>
      </c>
      <c r="FW34" s="1">
        <v>6332.47</v>
      </c>
      <c r="FX34">
        <v>0.13930000000000001</v>
      </c>
      <c r="FY34" s="1">
        <v>7.9432999999999999E-4</v>
      </c>
      <c r="FZ34" s="1">
        <v>5457.87</v>
      </c>
      <c r="GA34">
        <v>0.14299999999999999</v>
      </c>
      <c r="GB34" s="1">
        <v>1E-3</v>
      </c>
      <c r="GC34" s="1">
        <v>5635.66</v>
      </c>
      <c r="GD34">
        <v>0.14199999999999999</v>
      </c>
      <c r="GE34" s="1">
        <v>1.2589000000000001E-3</v>
      </c>
      <c r="GF34" s="1">
        <v>5016.0600000000004</v>
      </c>
      <c r="GG34">
        <v>0.14460000000000001</v>
      </c>
      <c r="GH34" s="1">
        <v>1.5849E-3</v>
      </c>
      <c r="GI34" s="1">
        <v>5718.1</v>
      </c>
      <c r="GJ34">
        <v>0.14810000000000001</v>
      </c>
      <c r="GK34" s="1">
        <v>1.9953000000000002E-3</v>
      </c>
      <c r="GL34" s="1">
        <v>5333.58</v>
      </c>
      <c r="GM34">
        <v>0.13880000000000001</v>
      </c>
      <c r="GN34" s="1">
        <v>2.5119000000000001E-3</v>
      </c>
      <c r="GO34" s="1">
        <v>6204.65</v>
      </c>
      <c r="GP34">
        <v>0.13569999999999999</v>
      </c>
      <c r="GQ34" s="1">
        <v>3.1622999999999998E-3</v>
      </c>
      <c r="GR34" s="1">
        <v>5534.02</v>
      </c>
      <c r="GS34">
        <v>0.13320000000000001</v>
      </c>
      <c r="GT34" s="1">
        <v>3.9810999999999996E-3</v>
      </c>
      <c r="GU34" s="1">
        <v>5108.1000000000004</v>
      </c>
      <c r="GV34">
        <v>0.14050000000000001</v>
      </c>
      <c r="GW34" s="1">
        <v>5.0118999999999997E-3</v>
      </c>
      <c r="GX34" s="1">
        <v>4637.5</v>
      </c>
      <c r="GY34">
        <v>0.14580000000000001</v>
      </c>
      <c r="GZ34" s="1">
        <v>6.3096000000000003E-3</v>
      </c>
      <c r="HA34" s="1">
        <v>3934.34</v>
      </c>
      <c r="HB34">
        <v>0.1608</v>
      </c>
      <c r="HC34" s="1">
        <v>7.9433000000000004E-3</v>
      </c>
      <c r="HD34" s="1">
        <v>4784.0200000000004</v>
      </c>
      <c r="HE34">
        <v>0.15759999999999999</v>
      </c>
      <c r="HF34" s="1">
        <v>0.01</v>
      </c>
      <c r="HG34" s="1">
        <v>7343.86</v>
      </c>
      <c r="HH34">
        <v>0.13150000000000001</v>
      </c>
      <c r="HI34" s="1">
        <v>1.2588999999999999E-2</v>
      </c>
      <c r="HJ34" s="1">
        <v>5063.0600000000004</v>
      </c>
      <c r="HK34">
        <v>0.1411</v>
      </c>
      <c r="HL34" s="1">
        <v>1.5848999999999999E-2</v>
      </c>
      <c r="HM34" s="1">
        <v>6764.74</v>
      </c>
      <c r="HN34">
        <v>0.1273</v>
      </c>
      <c r="HO34" s="1">
        <v>1.9952999999999999E-2</v>
      </c>
      <c r="HP34" s="1">
        <v>5952.84</v>
      </c>
      <c r="HQ34">
        <v>0.1399</v>
      </c>
      <c r="HR34" s="1">
        <v>2.5118999999999999E-2</v>
      </c>
      <c r="HS34" s="1">
        <v>5807.22</v>
      </c>
      <c r="HT34">
        <v>0.14510000000000001</v>
      </c>
      <c r="HU34" s="1">
        <v>3.1622999999999998E-2</v>
      </c>
      <c r="HV34" s="1">
        <v>7755.69</v>
      </c>
      <c r="HW34">
        <v>0.11600000000000001</v>
      </c>
      <c r="HX34" s="1">
        <v>3.9810999999999999E-2</v>
      </c>
      <c r="HY34" s="1">
        <v>2217.6</v>
      </c>
      <c r="HZ34">
        <v>0.1454</v>
      </c>
      <c r="IA34" s="1">
        <v>5.0118999999999997E-2</v>
      </c>
      <c r="IB34" s="1">
        <v>3659.36</v>
      </c>
      <c r="IC34">
        <v>0.14949999999999999</v>
      </c>
      <c r="ID34" s="1">
        <v>6.3095999999999999E-2</v>
      </c>
      <c r="IE34" s="1">
        <v>5434.18</v>
      </c>
      <c r="IF34">
        <v>0.1366</v>
      </c>
      <c r="IG34" s="1">
        <v>7.9433000000000004E-2</v>
      </c>
      <c r="IH34" s="1">
        <v>9401</v>
      </c>
      <c r="II34">
        <v>0.1071</v>
      </c>
      <c r="IJ34" s="1">
        <v>0.1</v>
      </c>
      <c r="IK34" s="1">
        <v>2736.63</v>
      </c>
      <c r="IL34">
        <v>0.1368</v>
      </c>
      <c r="IM34" s="1">
        <v>0.12589</v>
      </c>
      <c r="IN34" s="1">
        <v>5822.74</v>
      </c>
      <c r="IO34">
        <v>0.1232</v>
      </c>
      <c r="IP34" s="1">
        <v>0.15848999999999999</v>
      </c>
      <c r="IQ34" s="1">
        <v>6435.16</v>
      </c>
      <c r="IR34">
        <v>0.1182</v>
      </c>
      <c r="IS34" s="1">
        <v>0.19953000000000001</v>
      </c>
      <c r="IT34" s="1">
        <v>5716.95</v>
      </c>
      <c r="IU34">
        <v>0.11849999999999999</v>
      </c>
      <c r="IV34" s="1">
        <v>0.25119000000000002</v>
      </c>
      <c r="IW34" s="1">
        <v>5513.13</v>
      </c>
      <c r="IX34">
        <v>0.1183</v>
      </c>
      <c r="IY34" s="1">
        <v>0.31623000000000001</v>
      </c>
      <c r="IZ34" s="1">
        <v>8319.66</v>
      </c>
      <c r="JA34">
        <v>0.1048</v>
      </c>
      <c r="JB34" s="1">
        <v>0.39811000000000002</v>
      </c>
      <c r="JC34" s="1">
        <v>9553.69</v>
      </c>
      <c r="JD34">
        <v>9.5799999999999996E-2</v>
      </c>
      <c r="JE34" s="1">
        <v>0.50119000000000002</v>
      </c>
      <c r="JF34" s="1">
        <v>9845.0400000000009</v>
      </c>
      <c r="JG34">
        <v>9.7900000000000001E-2</v>
      </c>
      <c r="JH34" s="1">
        <v>0.63095999999999997</v>
      </c>
      <c r="JI34" s="1">
        <v>11451.4</v>
      </c>
      <c r="JJ34">
        <v>9.2899999999999996E-2</v>
      </c>
      <c r="JK34" s="1">
        <v>0.79432999999999998</v>
      </c>
      <c r="JL34" s="1">
        <v>14450</v>
      </c>
      <c r="JM34">
        <v>8.1299999999999997E-2</v>
      </c>
      <c r="JN34" s="1">
        <v>1</v>
      </c>
      <c r="JO34" s="1">
        <v>11790.4</v>
      </c>
      <c r="JP34">
        <v>8.7499999999999994E-2</v>
      </c>
      <c r="JQ34" s="1">
        <v>1.2588999999999999</v>
      </c>
      <c r="JR34" s="1">
        <v>11438</v>
      </c>
      <c r="JS34">
        <v>0.09</v>
      </c>
      <c r="JT34" s="1">
        <v>1.5849</v>
      </c>
      <c r="JU34" s="1">
        <v>11526.5</v>
      </c>
      <c r="JV34">
        <v>9.0899999999999995E-2</v>
      </c>
      <c r="JW34" s="1">
        <v>1.9953000000000001</v>
      </c>
      <c r="JX34" s="1">
        <v>12067.7</v>
      </c>
      <c r="JY34">
        <v>9.2200000000000004E-2</v>
      </c>
      <c r="JZ34" s="1">
        <v>2.5118999999999998</v>
      </c>
      <c r="KA34" s="1">
        <v>9734.7099999999991</v>
      </c>
      <c r="KB34">
        <v>9.7500000000000003E-2</v>
      </c>
      <c r="KC34" s="1">
        <v>3.1623000000000001</v>
      </c>
      <c r="KD34" s="1">
        <v>5879.56</v>
      </c>
      <c r="KE34">
        <v>0.121</v>
      </c>
      <c r="KF34" s="1">
        <v>3.9811000000000001</v>
      </c>
      <c r="KG34" s="1">
        <v>5251.33</v>
      </c>
      <c r="KH34">
        <v>0.13669999999999999</v>
      </c>
      <c r="KI34" s="1">
        <v>5.0118999999999998</v>
      </c>
      <c r="KJ34" s="1">
        <v>4710.0200000000004</v>
      </c>
      <c r="KK34">
        <v>0.13200000000000001</v>
      </c>
      <c r="KL34" s="1">
        <v>6.3095999999999997</v>
      </c>
      <c r="KM34" s="1">
        <v>3626.3</v>
      </c>
      <c r="KN34">
        <v>0.15079999999999999</v>
      </c>
      <c r="KO34" s="1">
        <v>7.9432999999999998</v>
      </c>
      <c r="KP34" s="1">
        <v>1793.78</v>
      </c>
      <c r="KQ34">
        <v>0.21729999999999999</v>
      </c>
      <c r="KR34" s="1">
        <v>10</v>
      </c>
      <c r="KS34" s="1">
        <v>211.036</v>
      </c>
      <c r="KT34">
        <v>0.56140000000000001</v>
      </c>
      <c r="KU34" s="1">
        <v>12.589</v>
      </c>
      <c r="KV34" s="1">
        <v>139.61699999999999</v>
      </c>
      <c r="KW34">
        <v>0.64759999999999995</v>
      </c>
      <c r="KX34" s="1">
        <v>15.849</v>
      </c>
      <c r="KY34" s="1">
        <v>0</v>
      </c>
      <c r="KZ34">
        <v>0</v>
      </c>
      <c r="LA34" s="1">
        <v>19.952999999999999</v>
      </c>
      <c r="LB34" s="1">
        <v>0</v>
      </c>
      <c r="LC34">
        <v>0</v>
      </c>
      <c r="LD34" s="1">
        <v>25.119</v>
      </c>
      <c r="LE34" s="1">
        <v>0</v>
      </c>
      <c r="LF34">
        <v>0</v>
      </c>
      <c r="LG34" s="1">
        <v>31.623000000000001</v>
      </c>
      <c r="LH34" s="1">
        <v>0</v>
      </c>
      <c r="LI34">
        <v>0</v>
      </c>
      <c r="LJ34" s="1">
        <v>39.811</v>
      </c>
      <c r="LK34" s="1">
        <v>0</v>
      </c>
      <c r="LL34">
        <v>0</v>
      </c>
      <c r="LM34" s="1">
        <v>50.119</v>
      </c>
      <c r="LN34" s="1">
        <v>0</v>
      </c>
      <c r="LO34">
        <v>0</v>
      </c>
      <c r="LP34" s="1">
        <v>63.095999999999997</v>
      </c>
      <c r="LQ34" s="1">
        <v>0</v>
      </c>
      <c r="LR34">
        <v>0</v>
      </c>
      <c r="LS34" s="1">
        <v>79.433000000000007</v>
      </c>
      <c r="LT34" s="1">
        <v>0</v>
      </c>
      <c r="LU34">
        <v>0</v>
      </c>
      <c r="LV34" s="1">
        <v>100</v>
      </c>
      <c r="LW34" s="1">
        <v>0</v>
      </c>
      <c r="LX34">
        <v>0</v>
      </c>
      <c r="LY34" s="1">
        <v>125.89</v>
      </c>
      <c r="LZ34" s="1">
        <v>0</v>
      </c>
      <c r="MA34">
        <v>0</v>
      </c>
      <c r="MB34" s="1">
        <v>158.49</v>
      </c>
      <c r="MC34" s="1">
        <v>0</v>
      </c>
      <c r="MD34">
        <v>0</v>
      </c>
      <c r="ME34" s="1">
        <v>199.53</v>
      </c>
      <c r="MF34" s="1">
        <v>0</v>
      </c>
      <c r="MG34">
        <v>0</v>
      </c>
      <c r="MH34" s="1">
        <v>251.19</v>
      </c>
      <c r="MI34" s="1">
        <v>0</v>
      </c>
      <c r="MJ34">
        <v>0</v>
      </c>
      <c r="MK34" s="1">
        <v>316.23</v>
      </c>
      <c r="ML34" s="1">
        <v>0</v>
      </c>
      <c r="MM34">
        <v>0</v>
      </c>
      <c r="MN34" s="1">
        <v>398.11</v>
      </c>
      <c r="MO34" s="1">
        <v>0</v>
      </c>
      <c r="MP34">
        <v>0</v>
      </c>
      <c r="MQ34" s="1">
        <v>501.19</v>
      </c>
      <c r="MR34" s="1">
        <v>0</v>
      </c>
      <c r="MS34">
        <v>0</v>
      </c>
      <c r="MT34" s="1">
        <v>630.96</v>
      </c>
      <c r="MU34" s="1">
        <v>0</v>
      </c>
      <c r="MV34">
        <v>0</v>
      </c>
      <c r="MW34" s="1">
        <v>794.33</v>
      </c>
      <c r="MX34" s="1">
        <v>0</v>
      </c>
      <c r="MY34">
        <v>0</v>
      </c>
      <c r="MZ34" s="1">
        <v>1000</v>
      </c>
      <c r="NA34" s="1">
        <v>0</v>
      </c>
      <c r="NB34">
        <v>0</v>
      </c>
      <c r="NC34" s="1">
        <v>1258.9000000000001</v>
      </c>
      <c r="ND34" s="1">
        <v>0</v>
      </c>
      <c r="NE34">
        <v>0</v>
      </c>
      <c r="NF34" s="1">
        <v>1584.9</v>
      </c>
      <c r="NG34" s="1">
        <v>0</v>
      </c>
      <c r="NH34">
        <v>0</v>
      </c>
      <c r="NI34" s="1">
        <v>1995.3</v>
      </c>
      <c r="NJ34" s="1">
        <v>0</v>
      </c>
      <c r="NK34">
        <v>0</v>
      </c>
      <c r="NL34" s="1">
        <v>2511.9</v>
      </c>
      <c r="NM34" s="1">
        <v>0</v>
      </c>
      <c r="NN34">
        <v>0</v>
      </c>
      <c r="NO34" s="1">
        <v>3162.3</v>
      </c>
      <c r="NP34" s="1">
        <v>0</v>
      </c>
      <c r="NQ34">
        <v>0</v>
      </c>
      <c r="NR34" s="1">
        <v>3981.1</v>
      </c>
      <c r="NS34" s="1">
        <v>0</v>
      </c>
      <c r="NT34">
        <v>0</v>
      </c>
      <c r="NU34" s="1">
        <v>5011.8999999999996</v>
      </c>
      <c r="NV34" s="1">
        <v>0</v>
      </c>
      <c r="NW34">
        <v>0</v>
      </c>
      <c r="NX34" s="1">
        <v>6309.6</v>
      </c>
      <c r="NY34" s="1">
        <v>0</v>
      </c>
      <c r="NZ34">
        <v>0</v>
      </c>
      <c r="OA34" s="1">
        <v>7943.3</v>
      </c>
      <c r="OB34" s="1">
        <v>0</v>
      </c>
      <c r="OC34">
        <v>0</v>
      </c>
      <c r="OD34" s="1">
        <v>10000</v>
      </c>
      <c r="OE34" s="1">
        <v>0</v>
      </c>
      <c r="OF34">
        <v>0</v>
      </c>
    </row>
    <row r="35" spans="1:396" x14ac:dyDescent="0.25">
      <c r="A35">
        <v>2324</v>
      </c>
      <c r="B35" t="s">
        <v>429</v>
      </c>
      <c r="C35" s="1">
        <v>10764.4</v>
      </c>
      <c r="D35" s="1">
        <v>1.0000000000000001E-9</v>
      </c>
      <c r="E35" s="1">
        <v>473.46800000000002</v>
      </c>
      <c r="F35">
        <v>0.3196</v>
      </c>
      <c r="G35" s="1">
        <v>1.2589000000000001E-9</v>
      </c>
      <c r="H35" s="1">
        <v>542.61900000000003</v>
      </c>
      <c r="I35">
        <v>0.31330000000000002</v>
      </c>
      <c r="J35" s="1">
        <v>1.5849E-9</v>
      </c>
      <c r="K35" s="1">
        <v>1248.68</v>
      </c>
      <c r="L35">
        <v>0.17299999999999999</v>
      </c>
      <c r="M35" s="1">
        <v>1.9952999999999999E-9</v>
      </c>
      <c r="N35" s="1">
        <v>1606.16</v>
      </c>
      <c r="O35">
        <v>0.17460000000000001</v>
      </c>
      <c r="P35" s="1">
        <v>2.5119E-9</v>
      </c>
      <c r="Q35" s="1">
        <v>2145.75</v>
      </c>
      <c r="R35">
        <v>0.1671</v>
      </c>
      <c r="S35" s="1">
        <v>3.1623000000000001E-9</v>
      </c>
      <c r="T35" s="1">
        <v>2820.78</v>
      </c>
      <c r="U35">
        <v>0.1482</v>
      </c>
      <c r="V35" s="1">
        <v>3.9810999999999998E-9</v>
      </c>
      <c r="W35" s="1">
        <v>5832.35</v>
      </c>
      <c r="X35">
        <v>9.2399999999999996E-2</v>
      </c>
      <c r="Y35" s="1">
        <v>5.0119E-9</v>
      </c>
      <c r="Z35" s="1">
        <v>8122.31</v>
      </c>
      <c r="AA35">
        <v>8.2500000000000004E-2</v>
      </c>
      <c r="AB35" s="1">
        <v>6.3095999999999998E-9</v>
      </c>
      <c r="AC35" s="1">
        <v>11828.5</v>
      </c>
      <c r="AD35">
        <v>6.8599999999999994E-2</v>
      </c>
      <c r="AE35" s="1">
        <v>7.9433000000000001E-9</v>
      </c>
      <c r="AF35" s="1">
        <v>19819.599999999999</v>
      </c>
      <c r="AG35">
        <v>5.7500000000000002E-2</v>
      </c>
      <c r="AH35" s="1">
        <v>1E-8</v>
      </c>
      <c r="AI35" s="1">
        <v>30717.200000000001</v>
      </c>
      <c r="AJ35">
        <v>4.5100000000000001E-2</v>
      </c>
      <c r="AK35" s="1">
        <v>1.2588999999999999E-8</v>
      </c>
      <c r="AL35" s="1">
        <v>45208.1</v>
      </c>
      <c r="AM35">
        <v>3.73E-2</v>
      </c>
      <c r="AN35" s="1">
        <v>1.5848999999999999E-8</v>
      </c>
      <c r="AO35" s="1">
        <v>65766.7</v>
      </c>
      <c r="AP35">
        <v>3.1300000000000001E-2</v>
      </c>
      <c r="AQ35" s="1">
        <v>1.9953E-8</v>
      </c>
      <c r="AR35" s="1">
        <v>92787.3</v>
      </c>
      <c r="AS35">
        <v>2.7099999999999999E-2</v>
      </c>
      <c r="AT35" s="1">
        <v>2.5119000000000001E-8</v>
      </c>
      <c r="AU35" s="1">
        <v>125453</v>
      </c>
      <c r="AV35">
        <v>2.41E-2</v>
      </c>
      <c r="AW35" s="1">
        <v>3.1622999999999998E-8</v>
      </c>
      <c r="AX35" s="1">
        <v>162912</v>
      </c>
      <c r="AY35">
        <v>2.1700000000000001E-2</v>
      </c>
      <c r="AZ35" s="1">
        <v>3.9810999999999998E-8</v>
      </c>
      <c r="BA35" s="1">
        <v>198701</v>
      </c>
      <c r="BB35">
        <v>0.02</v>
      </c>
      <c r="BC35" s="1">
        <v>5.0119E-8</v>
      </c>
      <c r="BD35" s="1">
        <v>230055</v>
      </c>
      <c r="BE35">
        <v>1.89E-2</v>
      </c>
      <c r="BF35" s="1">
        <v>6.3095999999999998E-8</v>
      </c>
      <c r="BG35" s="1">
        <v>237669</v>
      </c>
      <c r="BH35">
        <v>1.8700000000000001E-2</v>
      </c>
      <c r="BI35" s="1">
        <v>7.9432999999999994E-8</v>
      </c>
      <c r="BJ35" s="1">
        <v>222953</v>
      </c>
      <c r="BK35">
        <v>1.8700000000000001E-2</v>
      </c>
      <c r="BL35" s="1">
        <v>9.9999999999999995E-8</v>
      </c>
      <c r="BM35" s="1">
        <v>172881</v>
      </c>
      <c r="BN35">
        <v>2.0799999999999999E-2</v>
      </c>
      <c r="BO35" s="1">
        <v>1.2589E-7</v>
      </c>
      <c r="BP35" s="1">
        <v>120447</v>
      </c>
      <c r="BQ35">
        <v>2.4799999999999999E-2</v>
      </c>
      <c r="BR35" s="1">
        <v>1.5849000000000001E-7</v>
      </c>
      <c r="BS35" s="1">
        <v>65539.399999999994</v>
      </c>
      <c r="BT35">
        <v>3.2399999999999998E-2</v>
      </c>
      <c r="BU35" s="1">
        <v>1.9952999999999999E-7</v>
      </c>
      <c r="BV35" s="1">
        <v>34907.9</v>
      </c>
      <c r="BW35">
        <v>4.6300000000000001E-2</v>
      </c>
      <c r="BX35" s="1">
        <v>2.5119000000000001E-7</v>
      </c>
      <c r="BY35" s="1">
        <v>16915.5</v>
      </c>
      <c r="BZ35">
        <v>7.0000000000000007E-2</v>
      </c>
      <c r="CA35" s="1">
        <v>3.1623000000000002E-7</v>
      </c>
      <c r="CB35" s="1">
        <v>11137.5</v>
      </c>
      <c r="CC35">
        <v>9.3299999999999994E-2</v>
      </c>
      <c r="CD35" s="1">
        <v>3.9811000000000001E-7</v>
      </c>
      <c r="CE35" s="1">
        <v>9870.82</v>
      </c>
      <c r="CF35">
        <v>0.1024</v>
      </c>
      <c r="CG35" s="1">
        <v>5.0119E-7</v>
      </c>
      <c r="CH35" s="1">
        <v>9609.91</v>
      </c>
      <c r="CI35">
        <v>0.1105</v>
      </c>
      <c r="CJ35" s="1">
        <v>6.3096000000000003E-7</v>
      </c>
      <c r="CK35" s="1">
        <v>9784.16</v>
      </c>
      <c r="CL35">
        <v>0.1053</v>
      </c>
      <c r="CM35" s="1">
        <v>7.9433000000000005E-7</v>
      </c>
      <c r="CN35" s="1">
        <v>8727.43</v>
      </c>
      <c r="CO35">
        <v>0.1065</v>
      </c>
      <c r="CP35" s="1">
        <v>9.9999999999999995E-7</v>
      </c>
      <c r="CQ35" s="1">
        <v>8727.7099999999991</v>
      </c>
      <c r="CR35">
        <v>0.1116</v>
      </c>
      <c r="CS35" s="1">
        <v>1.2588999999999999E-6</v>
      </c>
      <c r="CT35" s="1">
        <v>8770.27</v>
      </c>
      <c r="CU35">
        <v>0.12559999999999999</v>
      </c>
      <c r="CV35" s="1">
        <v>1.5849000000000001E-6</v>
      </c>
      <c r="CW35" s="1">
        <v>6723.79</v>
      </c>
      <c r="CX35">
        <v>0.12640000000000001</v>
      </c>
      <c r="CY35" s="1">
        <v>1.9953000000000002E-6</v>
      </c>
      <c r="CZ35" s="1">
        <v>9673.75</v>
      </c>
      <c r="DA35">
        <v>0.1168</v>
      </c>
      <c r="DB35" s="1">
        <v>2.5119E-6</v>
      </c>
      <c r="DC35" s="1">
        <v>7439.18</v>
      </c>
      <c r="DD35">
        <v>0.1207</v>
      </c>
      <c r="DE35" s="1">
        <v>3.1623000000000002E-6</v>
      </c>
      <c r="DF35" s="1">
        <v>7565.03</v>
      </c>
      <c r="DG35">
        <v>0.1234</v>
      </c>
      <c r="DH35" s="1">
        <v>3.9810999999999999E-6</v>
      </c>
      <c r="DI35" s="1">
        <v>8013.5</v>
      </c>
      <c r="DJ35">
        <v>0.1094</v>
      </c>
      <c r="DK35" s="1">
        <v>5.0119000000000002E-6</v>
      </c>
      <c r="DL35" s="1">
        <v>6100.65</v>
      </c>
      <c r="DM35">
        <v>0.12520000000000001</v>
      </c>
      <c r="DN35" s="1">
        <v>6.3095999999999997E-6</v>
      </c>
      <c r="DO35" s="1">
        <v>6170.36</v>
      </c>
      <c r="DP35">
        <v>0.1255</v>
      </c>
      <c r="DQ35" s="1">
        <v>7.9433000000000007E-6</v>
      </c>
      <c r="DR35" s="1">
        <v>7151.81</v>
      </c>
      <c r="DS35">
        <v>0.1178</v>
      </c>
      <c r="DT35" s="1">
        <v>1.0000000000000001E-5</v>
      </c>
      <c r="DU35" s="1">
        <v>7296.71</v>
      </c>
      <c r="DV35">
        <v>0.1225</v>
      </c>
      <c r="DW35" s="1">
        <v>1.2588999999999999E-5</v>
      </c>
      <c r="DX35" s="1">
        <v>6265.15</v>
      </c>
      <c r="DY35">
        <v>0.13159999999999999</v>
      </c>
      <c r="DZ35" s="1">
        <v>1.5849E-5</v>
      </c>
      <c r="EA35" s="1">
        <v>7921.26</v>
      </c>
      <c r="EB35">
        <v>0.1138</v>
      </c>
      <c r="EC35" s="1">
        <v>1.9953E-5</v>
      </c>
      <c r="ED35" s="1">
        <v>7577.21</v>
      </c>
      <c r="EE35">
        <v>0.1147</v>
      </c>
      <c r="EF35" s="1">
        <v>2.5119000000000001E-5</v>
      </c>
      <c r="EG35" s="1">
        <v>7134.71</v>
      </c>
      <c r="EH35">
        <v>0.11940000000000001</v>
      </c>
      <c r="EI35" s="1">
        <v>3.1622999999999999E-5</v>
      </c>
      <c r="EJ35" s="1">
        <v>5931.51</v>
      </c>
      <c r="EK35">
        <v>0.1323</v>
      </c>
      <c r="EL35" s="1">
        <v>3.9811000000000002E-5</v>
      </c>
      <c r="EM35" s="1">
        <v>7577.29</v>
      </c>
      <c r="EN35">
        <v>0.1174</v>
      </c>
      <c r="EO35" s="1">
        <v>5.0118999999999999E-5</v>
      </c>
      <c r="EP35" s="1">
        <v>4857.8500000000004</v>
      </c>
      <c r="EQ35">
        <v>0.1356</v>
      </c>
      <c r="ER35" s="1">
        <v>6.3095999999999994E-5</v>
      </c>
      <c r="ES35" s="1">
        <v>4960.09</v>
      </c>
      <c r="ET35">
        <v>0.14249999999999999</v>
      </c>
      <c r="EU35" s="1">
        <v>7.9432999999999997E-5</v>
      </c>
      <c r="EV35" s="1">
        <v>6940.77</v>
      </c>
      <c r="EW35">
        <v>0.11840000000000001</v>
      </c>
      <c r="EX35" s="1">
        <v>1E-4</v>
      </c>
      <c r="EY35" s="1">
        <v>7118.08</v>
      </c>
      <c r="EZ35">
        <v>0.1371</v>
      </c>
      <c r="FA35" s="1">
        <v>1.2589E-4</v>
      </c>
      <c r="FB35" s="1">
        <v>6267.02</v>
      </c>
      <c r="FC35">
        <v>0.1313</v>
      </c>
      <c r="FD35" s="1">
        <v>1.5849000000000001E-4</v>
      </c>
      <c r="FE35" s="1">
        <v>4877.53</v>
      </c>
      <c r="FF35">
        <v>0.14080000000000001</v>
      </c>
      <c r="FG35" s="1">
        <v>1.9953000000000001E-4</v>
      </c>
      <c r="FH35" s="1">
        <v>4585.34</v>
      </c>
      <c r="FI35">
        <v>0.1419</v>
      </c>
      <c r="FJ35" s="1">
        <v>2.5118999999999999E-4</v>
      </c>
      <c r="FK35" s="1">
        <v>5638.53</v>
      </c>
      <c r="FL35">
        <v>0.1293</v>
      </c>
      <c r="FM35" s="1">
        <v>3.1623000000000003E-4</v>
      </c>
      <c r="FN35" s="1">
        <v>5630.03</v>
      </c>
      <c r="FO35">
        <v>0.1343</v>
      </c>
      <c r="FP35" s="1">
        <v>3.9811000000000002E-4</v>
      </c>
      <c r="FQ35" s="1">
        <v>6286.44</v>
      </c>
      <c r="FR35">
        <v>0.12620000000000001</v>
      </c>
      <c r="FS35" s="1">
        <v>5.0118999999999999E-4</v>
      </c>
      <c r="FT35" s="1">
        <v>6236.3</v>
      </c>
      <c r="FU35">
        <v>0.13070000000000001</v>
      </c>
      <c r="FV35" s="1">
        <v>6.3095999999999996E-4</v>
      </c>
      <c r="FW35" s="1">
        <v>6155.49</v>
      </c>
      <c r="FX35">
        <v>0.1368</v>
      </c>
      <c r="FY35" s="1">
        <v>7.9432999999999999E-4</v>
      </c>
      <c r="FZ35" s="1">
        <v>7360.98</v>
      </c>
      <c r="GA35">
        <v>0.12659999999999999</v>
      </c>
      <c r="GB35" s="1">
        <v>1E-3</v>
      </c>
      <c r="GC35" s="1">
        <v>5526.5</v>
      </c>
      <c r="GD35">
        <v>0.1386</v>
      </c>
      <c r="GE35" s="1">
        <v>1.2589000000000001E-3</v>
      </c>
      <c r="GF35" s="1">
        <v>6634.47</v>
      </c>
      <c r="GG35">
        <v>0.12790000000000001</v>
      </c>
      <c r="GH35" s="1">
        <v>1.5849E-3</v>
      </c>
      <c r="GI35" s="1">
        <v>5313.49</v>
      </c>
      <c r="GJ35">
        <v>0.14180000000000001</v>
      </c>
      <c r="GK35" s="1">
        <v>1.9953000000000002E-3</v>
      </c>
      <c r="GL35" s="1">
        <v>4643.51</v>
      </c>
      <c r="GM35">
        <v>0.13980000000000001</v>
      </c>
      <c r="GN35" s="1">
        <v>2.5119000000000001E-3</v>
      </c>
      <c r="GO35" s="1">
        <v>5968.17</v>
      </c>
      <c r="GP35">
        <v>0.13450000000000001</v>
      </c>
      <c r="GQ35" s="1">
        <v>3.1622999999999998E-3</v>
      </c>
      <c r="GR35" s="1">
        <v>5357.55</v>
      </c>
      <c r="GS35">
        <v>0.13420000000000001</v>
      </c>
      <c r="GT35" s="1">
        <v>3.9810999999999996E-3</v>
      </c>
      <c r="GU35" s="1">
        <v>4800.09</v>
      </c>
      <c r="GV35">
        <v>0.15190000000000001</v>
      </c>
      <c r="GW35" s="1">
        <v>5.0118999999999997E-3</v>
      </c>
      <c r="GX35" s="1">
        <v>5305.9</v>
      </c>
      <c r="GY35">
        <v>0.15279999999999999</v>
      </c>
      <c r="GZ35" s="1">
        <v>6.3096000000000003E-3</v>
      </c>
      <c r="HA35" s="1">
        <v>4886.3999999999996</v>
      </c>
      <c r="HB35">
        <v>0.1429</v>
      </c>
      <c r="HC35" s="1">
        <v>7.9433000000000004E-3</v>
      </c>
      <c r="HD35" s="1">
        <v>5323.56</v>
      </c>
      <c r="HE35">
        <v>0.14630000000000001</v>
      </c>
      <c r="HF35" s="1">
        <v>0.01</v>
      </c>
      <c r="HG35" s="1">
        <v>4644.07</v>
      </c>
      <c r="HH35">
        <v>0.15490000000000001</v>
      </c>
      <c r="HI35" s="1">
        <v>1.2588999999999999E-2</v>
      </c>
      <c r="HJ35" s="1">
        <v>5348.39</v>
      </c>
      <c r="HK35">
        <v>0.14710000000000001</v>
      </c>
      <c r="HL35" s="1">
        <v>1.5848999999999999E-2</v>
      </c>
      <c r="HM35" s="1">
        <v>5060.32</v>
      </c>
      <c r="HN35">
        <v>0.14299999999999999</v>
      </c>
      <c r="HO35" s="1">
        <v>1.9952999999999999E-2</v>
      </c>
      <c r="HP35" s="1">
        <v>6072.5</v>
      </c>
      <c r="HQ35">
        <v>0.13489999999999999</v>
      </c>
      <c r="HR35" s="1">
        <v>2.5118999999999999E-2</v>
      </c>
      <c r="HS35" s="1">
        <v>4968.3500000000004</v>
      </c>
      <c r="HT35">
        <v>0.15670000000000001</v>
      </c>
      <c r="HU35" s="1">
        <v>3.1622999999999998E-2</v>
      </c>
      <c r="HV35" s="1">
        <v>8669.69</v>
      </c>
      <c r="HW35">
        <v>0.1182</v>
      </c>
      <c r="HX35" s="1">
        <v>3.9810999999999999E-2</v>
      </c>
      <c r="HY35" s="1">
        <v>1933.53</v>
      </c>
      <c r="HZ35">
        <v>0.16470000000000001</v>
      </c>
      <c r="IA35" s="1">
        <v>5.0118999999999997E-2</v>
      </c>
      <c r="IB35" s="1">
        <v>3544.91</v>
      </c>
      <c r="IC35">
        <v>0.1638</v>
      </c>
      <c r="ID35" s="1">
        <v>6.3095999999999999E-2</v>
      </c>
      <c r="IE35" s="1">
        <v>5714.28</v>
      </c>
      <c r="IF35">
        <v>0.14779999999999999</v>
      </c>
      <c r="IG35" s="1">
        <v>7.9433000000000004E-2</v>
      </c>
      <c r="IH35" s="1">
        <v>7916.26</v>
      </c>
      <c r="II35">
        <v>0.1152</v>
      </c>
      <c r="IJ35" s="1">
        <v>0.1</v>
      </c>
      <c r="IK35" s="1">
        <v>2267.9499999999998</v>
      </c>
      <c r="IL35">
        <v>0.15260000000000001</v>
      </c>
      <c r="IM35" s="1">
        <v>0.12589</v>
      </c>
      <c r="IN35" s="1">
        <v>4722.58</v>
      </c>
      <c r="IO35">
        <v>0.13350000000000001</v>
      </c>
      <c r="IP35" s="1">
        <v>0.15848999999999999</v>
      </c>
      <c r="IQ35" s="1">
        <v>5511.54</v>
      </c>
      <c r="IR35">
        <v>0.11799999999999999</v>
      </c>
      <c r="IS35" s="1">
        <v>0.19953000000000001</v>
      </c>
      <c r="IT35" s="1">
        <v>6396.87</v>
      </c>
      <c r="IU35">
        <v>0.11459999999999999</v>
      </c>
      <c r="IV35" s="1">
        <v>0.25119000000000002</v>
      </c>
      <c r="IW35" s="1">
        <v>6121.27</v>
      </c>
      <c r="IX35">
        <v>0.1192</v>
      </c>
      <c r="IY35" s="1">
        <v>0.31623000000000001</v>
      </c>
      <c r="IZ35" s="1">
        <v>9635.17</v>
      </c>
      <c r="JA35">
        <v>9.6799999999999997E-2</v>
      </c>
      <c r="JB35" s="1">
        <v>0.39811000000000002</v>
      </c>
      <c r="JC35" s="1">
        <v>9874.85</v>
      </c>
      <c r="JD35">
        <v>9.4299999999999995E-2</v>
      </c>
      <c r="JE35" s="1">
        <v>0.50119000000000002</v>
      </c>
      <c r="JF35" s="1">
        <v>10853.5</v>
      </c>
      <c r="JG35">
        <v>9.2499999999999999E-2</v>
      </c>
      <c r="JH35" s="1">
        <v>0.63095999999999997</v>
      </c>
      <c r="JI35" s="1">
        <v>12123.9</v>
      </c>
      <c r="JJ35">
        <v>8.5699999999999998E-2</v>
      </c>
      <c r="JK35" s="1">
        <v>0.79432999999999998</v>
      </c>
      <c r="JL35" s="1">
        <v>10964.1</v>
      </c>
      <c r="JM35">
        <v>9.2200000000000004E-2</v>
      </c>
      <c r="JN35" s="1">
        <v>1</v>
      </c>
      <c r="JO35" s="1">
        <v>9617.6299999999992</v>
      </c>
      <c r="JP35">
        <v>9.5200000000000007E-2</v>
      </c>
      <c r="JQ35" s="1">
        <v>1.2588999999999999</v>
      </c>
      <c r="JR35" s="1">
        <v>11421.9</v>
      </c>
      <c r="JS35">
        <v>9.4500000000000001E-2</v>
      </c>
      <c r="JT35" s="1">
        <v>1.5849</v>
      </c>
      <c r="JU35" s="1">
        <v>10066.299999999999</v>
      </c>
      <c r="JV35">
        <v>9.4200000000000006E-2</v>
      </c>
      <c r="JW35" s="1">
        <v>1.9953000000000001</v>
      </c>
      <c r="JX35" s="1">
        <v>10546.2</v>
      </c>
      <c r="JY35">
        <v>9.1399999999999995E-2</v>
      </c>
      <c r="JZ35" s="1">
        <v>2.5118999999999998</v>
      </c>
      <c r="KA35" s="1">
        <v>9880.98</v>
      </c>
      <c r="KB35">
        <v>9.4700000000000006E-2</v>
      </c>
      <c r="KC35" s="1">
        <v>3.1623000000000001</v>
      </c>
      <c r="KD35" s="1">
        <v>5769.81</v>
      </c>
      <c r="KE35">
        <v>0.125</v>
      </c>
      <c r="KF35" s="1">
        <v>3.9811000000000001</v>
      </c>
      <c r="KG35" s="1">
        <v>4665.5200000000004</v>
      </c>
      <c r="KH35">
        <v>0.1434</v>
      </c>
      <c r="KI35" s="1">
        <v>5.0118999999999998</v>
      </c>
      <c r="KJ35" s="1">
        <v>5533.3</v>
      </c>
      <c r="KK35">
        <v>0.13100000000000001</v>
      </c>
      <c r="KL35" s="1">
        <v>6.3095999999999997</v>
      </c>
      <c r="KM35" s="1">
        <v>3101.49</v>
      </c>
      <c r="KN35">
        <v>0.17630000000000001</v>
      </c>
      <c r="KO35" s="1">
        <v>7.9432999999999998</v>
      </c>
      <c r="KP35" s="1">
        <v>1919.17</v>
      </c>
      <c r="KQ35">
        <v>0.2041</v>
      </c>
      <c r="KR35" s="1">
        <v>10</v>
      </c>
      <c r="KS35" s="1">
        <v>204.83500000000001</v>
      </c>
      <c r="KT35">
        <v>0.58509999999999995</v>
      </c>
      <c r="KU35" s="1">
        <v>12.589</v>
      </c>
      <c r="KV35" s="1">
        <v>85.959800000000001</v>
      </c>
      <c r="KW35">
        <v>1</v>
      </c>
      <c r="KX35" s="1">
        <v>15.849</v>
      </c>
      <c r="KY35" s="1">
        <v>106.408</v>
      </c>
      <c r="KZ35">
        <v>1</v>
      </c>
      <c r="LA35" s="1">
        <v>19.952999999999999</v>
      </c>
      <c r="LB35" s="1">
        <v>0</v>
      </c>
      <c r="LC35">
        <v>0</v>
      </c>
      <c r="LD35" s="1">
        <v>25.119</v>
      </c>
      <c r="LE35" s="1">
        <v>0</v>
      </c>
      <c r="LF35">
        <v>0</v>
      </c>
      <c r="LG35" s="1">
        <v>31.623000000000001</v>
      </c>
      <c r="LH35" s="1">
        <v>0</v>
      </c>
      <c r="LI35">
        <v>0</v>
      </c>
      <c r="LJ35" s="1">
        <v>39.811</v>
      </c>
      <c r="LK35" s="1">
        <v>0</v>
      </c>
      <c r="LL35">
        <v>0</v>
      </c>
      <c r="LM35" s="1">
        <v>50.119</v>
      </c>
      <c r="LN35" s="1">
        <v>0</v>
      </c>
      <c r="LO35">
        <v>0</v>
      </c>
      <c r="LP35" s="1">
        <v>63.095999999999997</v>
      </c>
      <c r="LQ35" s="1">
        <v>0</v>
      </c>
      <c r="LR35">
        <v>0</v>
      </c>
      <c r="LS35" s="1">
        <v>79.433000000000007</v>
      </c>
      <c r="LT35" s="1">
        <v>0</v>
      </c>
      <c r="LU35">
        <v>0</v>
      </c>
      <c r="LV35" s="1">
        <v>100</v>
      </c>
      <c r="LW35" s="1">
        <v>0</v>
      </c>
      <c r="LX35">
        <v>0</v>
      </c>
      <c r="LY35" s="1">
        <v>125.89</v>
      </c>
      <c r="LZ35" s="1">
        <v>0</v>
      </c>
      <c r="MA35">
        <v>0</v>
      </c>
      <c r="MB35" s="1">
        <v>158.49</v>
      </c>
      <c r="MC35" s="1">
        <v>0</v>
      </c>
      <c r="MD35">
        <v>0</v>
      </c>
      <c r="ME35" s="1">
        <v>199.53</v>
      </c>
      <c r="MF35" s="1">
        <v>0</v>
      </c>
      <c r="MG35">
        <v>0</v>
      </c>
      <c r="MH35" s="1">
        <v>251.19</v>
      </c>
      <c r="MI35" s="1">
        <v>0</v>
      </c>
      <c r="MJ35">
        <v>0</v>
      </c>
      <c r="MK35" s="1">
        <v>316.23</v>
      </c>
      <c r="ML35" s="1">
        <v>0</v>
      </c>
      <c r="MM35">
        <v>0</v>
      </c>
      <c r="MN35" s="1">
        <v>398.11</v>
      </c>
      <c r="MO35" s="1">
        <v>0</v>
      </c>
      <c r="MP35">
        <v>0</v>
      </c>
      <c r="MQ35" s="1">
        <v>501.19</v>
      </c>
      <c r="MR35" s="1">
        <v>0</v>
      </c>
      <c r="MS35">
        <v>0</v>
      </c>
      <c r="MT35" s="1">
        <v>630.96</v>
      </c>
      <c r="MU35" s="1">
        <v>0</v>
      </c>
      <c r="MV35">
        <v>0</v>
      </c>
      <c r="MW35" s="1">
        <v>794.33</v>
      </c>
      <c r="MX35" s="1">
        <v>0</v>
      </c>
      <c r="MY35">
        <v>0</v>
      </c>
      <c r="MZ35" s="1">
        <v>1000</v>
      </c>
      <c r="NA35" s="1">
        <v>0</v>
      </c>
      <c r="NB35">
        <v>0</v>
      </c>
      <c r="NC35" s="1">
        <v>1258.9000000000001</v>
      </c>
      <c r="ND35" s="1">
        <v>0</v>
      </c>
      <c r="NE35">
        <v>0</v>
      </c>
      <c r="NF35" s="1">
        <v>1584.9</v>
      </c>
      <c r="NG35" s="1">
        <v>0</v>
      </c>
      <c r="NH35">
        <v>0</v>
      </c>
      <c r="NI35" s="1">
        <v>1995.3</v>
      </c>
      <c r="NJ35" s="1">
        <v>0</v>
      </c>
      <c r="NK35">
        <v>0</v>
      </c>
      <c r="NL35" s="1">
        <v>2511.9</v>
      </c>
      <c r="NM35" s="1">
        <v>0</v>
      </c>
      <c r="NN35">
        <v>0</v>
      </c>
      <c r="NO35" s="1">
        <v>3162.3</v>
      </c>
      <c r="NP35" s="1">
        <v>0</v>
      </c>
      <c r="NQ35">
        <v>0</v>
      </c>
      <c r="NR35" s="1">
        <v>3981.1</v>
      </c>
      <c r="NS35" s="1">
        <v>0</v>
      </c>
      <c r="NT35">
        <v>0</v>
      </c>
      <c r="NU35" s="1">
        <v>5011.8999999999996</v>
      </c>
      <c r="NV35" s="1">
        <v>0</v>
      </c>
      <c r="NW35">
        <v>0</v>
      </c>
      <c r="NX35" s="1">
        <v>6309.6</v>
      </c>
      <c r="NY35" s="1">
        <v>0</v>
      </c>
      <c r="NZ35">
        <v>0</v>
      </c>
      <c r="OA35" s="1">
        <v>7943.3</v>
      </c>
      <c r="OB35" s="1">
        <v>0</v>
      </c>
      <c r="OC35">
        <v>0</v>
      </c>
      <c r="OD35" s="1">
        <v>10000</v>
      </c>
      <c r="OE35" s="1">
        <v>0</v>
      </c>
      <c r="OF35">
        <v>0</v>
      </c>
    </row>
    <row r="36" spans="1:396" x14ac:dyDescent="0.25">
      <c r="A36">
        <v>2334</v>
      </c>
      <c r="B36" t="s">
        <v>430</v>
      </c>
      <c r="C36" s="1">
        <v>10764.4</v>
      </c>
      <c r="D36" s="1">
        <v>1.0000000000000001E-9</v>
      </c>
      <c r="E36" s="1">
        <v>693.57299999999998</v>
      </c>
      <c r="F36">
        <v>0.22500000000000001</v>
      </c>
      <c r="G36" s="1">
        <v>1.2589000000000001E-9</v>
      </c>
      <c r="H36" s="1">
        <v>405.68599999999998</v>
      </c>
      <c r="I36">
        <v>0.32119999999999999</v>
      </c>
      <c r="J36" s="1">
        <v>1.5849E-9</v>
      </c>
      <c r="K36" s="1">
        <v>742.524</v>
      </c>
      <c r="L36">
        <v>0.23200000000000001</v>
      </c>
      <c r="M36" s="1">
        <v>1.9952999999999999E-9</v>
      </c>
      <c r="N36" s="1">
        <v>1227.82</v>
      </c>
      <c r="O36">
        <v>0.1898</v>
      </c>
      <c r="P36" s="1">
        <v>2.5119E-9</v>
      </c>
      <c r="Q36" s="1">
        <v>1924.58</v>
      </c>
      <c r="R36">
        <v>0.16020000000000001</v>
      </c>
      <c r="S36" s="1">
        <v>3.1623000000000001E-9</v>
      </c>
      <c r="T36" s="1">
        <v>4434.67</v>
      </c>
      <c r="U36">
        <v>0.10639999999999999</v>
      </c>
      <c r="V36" s="1">
        <v>3.9810999999999998E-9</v>
      </c>
      <c r="W36" s="1">
        <v>5358.11</v>
      </c>
      <c r="X36">
        <v>0.1038</v>
      </c>
      <c r="Y36" s="1">
        <v>5.0119E-9</v>
      </c>
      <c r="Z36" s="1">
        <v>7709.42</v>
      </c>
      <c r="AA36">
        <v>8.2100000000000006E-2</v>
      </c>
      <c r="AB36" s="1">
        <v>6.3095999999999998E-9</v>
      </c>
      <c r="AC36" s="1">
        <v>13278.5</v>
      </c>
      <c r="AD36">
        <v>6.9800000000000001E-2</v>
      </c>
      <c r="AE36" s="1">
        <v>7.9433000000000001E-9</v>
      </c>
      <c r="AF36" s="1">
        <v>22760.799999999999</v>
      </c>
      <c r="AG36">
        <v>5.0200000000000002E-2</v>
      </c>
      <c r="AH36" s="1">
        <v>1E-8</v>
      </c>
      <c r="AI36" s="1">
        <v>34857</v>
      </c>
      <c r="AJ36">
        <v>4.2000000000000003E-2</v>
      </c>
      <c r="AK36" s="1">
        <v>1.2588999999999999E-8</v>
      </c>
      <c r="AL36" s="1">
        <v>47138.3</v>
      </c>
      <c r="AM36">
        <v>3.73E-2</v>
      </c>
      <c r="AN36" s="1">
        <v>1.5848999999999999E-8</v>
      </c>
      <c r="AO36" s="1">
        <v>71388.7</v>
      </c>
      <c r="AP36">
        <v>3.1E-2</v>
      </c>
      <c r="AQ36" s="1">
        <v>1.9953E-8</v>
      </c>
      <c r="AR36" s="1">
        <v>98776.8</v>
      </c>
      <c r="AS36">
        <v>2.6200000000000001E-2</v>
      </c>
      <c r="AT36" s="1">
        <v>2.5119000000000001E-8</v>
      </c>
      <c r="AU36" s="1">
        <v>130709</v>
      </c>
      <c r="AV36">
        <v>2.3400000000000001E-2</v>
      </c>
      <c r="AW36" s="1">
        <v>3.1622999999999998E-8</v>
      </c>
      <c r="AX36" s="1">
        <v>179089</v>
      </c>
      <c r="AY36">
        <v>2.07E-2</v>
      </c>
      <c r="AZ36" s="1">
        <v>3.9810999999999998E-8</v>
      </c>
      <c r="BA36" s="1">
        <v>212537</v>
      </c>
      <c r="BB36">
        <v>1.9300000000000001E-2</v>
      </c>
      <c r="BC36" s="1">
        <v>5.0119E-8</v>
      </c>
      <c r="BD36" s="1">
        <v>233960</v>
      </c>
      <c r="BE36">
        <v>1.8599999999999998E-2</v>
      </c>
      <c r="BF36" s="1">
        <v>6.3095999999999998E-8</v>
      </c>
      <c r="BG36" s="1">
        <v>249428</v>
      </c>
      <c r="BH36">
        <v>1.83E-2</v>
      </c>
      <c r="BI36" s="1">
        <v>7.9432999999999994E-8</v>
      </c>
      <c r="BJ36" s="1">
        <v>225276</v>
      </c>
      <c r="BK36">
        <v>1.8599999999999998E-2</v>
      </c>
      <c r="BL36" s="1">
        <v>9.9999999999999995E-8</v>
      </c>
      <c r="BM36" s="1">
        <v>182803</v>
      </c>
      <c r="BN36">
        <v>2.01E-2</v>
      </c>
      <c r="BO36" s="1">
        <v>1.2589E-7</v>
      </c>
      <c r="BP36" s="1">
        <v>132931</v>
      </c>
      <c r="BQ36">
        <v>2.3300000000000001E-2</v>
      </c>
      <c r="BR36" s="1">
        <v>1.5849000000000001E-7</v>
      </c>
      <c r="BS36" s="1">
        <v>69350.3</v>
      </c>
      <c r="BT36">
        <v>3.2599999999999997E-2</v>
      </c>
      <c r="BU36" s="1">
        <v>1.9952999999999999E-7</v>
      </c>
      <c r="BV36" s="1">
        <v>34235.199999999997</v>
      </c>
      <c r="BW36">
        <v>4.7100000000000003E-2</v>
      </c>
      <c r="BX36" s="1">
        <v>2.5119000000000001E-7</v>
      </c>
      <c r="BY36" s="1">
        <v>18702.5</v>
      </c>
      <c r="BZ36">
        <v>6.9900000000000004E-2</v>
      </c>
      <c r="CA36" s="1">
        <v>3.1623000000000002E-7</v>
      </c>
      <c r="CB36" s="1">
        <v>12497.3</v>
      </c>
      <c r="CC36">
        <v>8.5300000000000001E-2</v>
      </c>
      <c r="CD36" s="1">
        <v>3.9811000000000001E-7</v>
      </c>
      <c r="CE36" s="1">
        <v>10422</v>
      </c>
      <c r="CF36">
        <v>9.5200000000000007E-2</v>
      </c>
      <c r="CG36" s="1">
        <v>5.0119E-7</v>
      </c>
      <c r="CH36" s="1">
        <v>10215.4</v>
      </c>
      <c r="CI36">
        <v>0.10150000000000001</v>
      </c>
      <c r="CJ36" s="1">
        <v>6.3096000000000003E-7</v>
      </c>
      <c r="CK36" s="1">
        <v>9706.7099999999991</v>
      </c>
      <c r="CL36">
        <v>0.10489999999999999</v>
      </c>
      <c r="CM36" s="1">
        <v>7.9433000000000005E-7</v>
      </c>
      <c r="CN36" s="1">
        <v>9144.66</v>
      </c>
      <c r="CO36">
        <v>0.10390000000000001</v>
      </c>
      <c r="CP36" s="1">
        <v>9.9999999999999995E-7</v>
      </c>
      <c r="CQ36" s="1">
        <v>10373.4</v>
      </c>
      <c r="CR36">
        <v>0.1046</v>
      </c>
      <c r="CS36" s="1">
        <v>1.2588999999999999E-6</v>
      </c>
      <c r="CT36" s="1">
        <v>8196.2199999999993</v>
      </c>
      <c r="CU36">
        <v>0.1232</v>
      </c>
      <c r="CV36" s="1">
        <v>1.5849000000000001E-6</v>
      </c>
      <c r="CW36" s="1">
        <v>8324.09</v>
      </c>
      <c r="CX36">
        <v>0.1164</v>
      </c>
      <c r="CY36" s="1">
        <v>1.9953000000000002E-6</v>
      </c>
      <c r="CZ36" s="1">
        <v>8349.09</v>
      </c>
      <c r="DA36">
        <v>0.1182</v>
      </c>
      <c r="DB36" s="1">
        <v>2.5119E-6</v>
      </c>
      <c r="DC36" s="1">
        <v>8147.98</v>
      </c>
      <c r="DD36">
        <v>0.13100000000000001</v>
      </c>
      <c r="DE36" s="1">
        <v>3.1623000000000002E-6</v>
      </c>
      <c r="DF36" s="1">
        <v>6824.91</v>
      </c>
      <c r="DG36">
        <v>0.1172</v>
      </c>
      <c r="DH36" s="1">
        <v>3.9810999999999999E-6</v>
      </c>
      <c r="DI36" s="1">
        <v>8515.2099999999991</v>
      </c>
      <c r="DJ36">
        <v>0.11890000000000001</v>
      </c>
      <c r="DK36" s="1">
        <v>5.0119000000000002E-6</v>
      </c>
      <c r="DL36" s="1">
        <v>6920.76</v>
      </c>
      <c r="DM36">
        <v>0.115</v>
      </c>
      <c r="DN36" s="1">
        <v>6.3095999999999997E-6</v>
      </c>
      <c r="DO36" s="1">
        <v>8096.48</v>
      </c>
      <c r="DP36">
        <v>0.1169</v>
      </c>
      <c r="DQ36" s="1">
        <v>7.9433000000000007E-6</v>
      </c>
      <c r="DR36" s="1">
        <v>7378.32</v>
      </c>
      <c r="DS36">
        <v>0.1215</v>
      </c>
      <c r="DT36" s="1">
        <v>1.0000000000000001E-5</v>
      </c>
      <c r="DU36" s="1">
        <v>6966.48</v>
      </c>
      <c r="DV36">
        <v>0.1231</v>
      </c>
      <c r="DW36" s="1">
        <v>1.2588999999999999E-5</v>
      </c>
      <c r="DX36" s="1">
        <v>9042.06</v>
      </c>
      <c r="DY36">
        <v>0.1113</v>
      </c>
      <c r="DZ36" s="1">
        <v>1.5849E-5</v>
      </c>
      <c r="EA36" s="1">
        <v>8341.3799999999992</v>
      </c>
      <c r="EB36">
        <v>0.1079</v>
      </c>
      <c r="EC36" s="1">
        <v>1.9953E-5</v>
      </c>
      <c r="ED36" s="1">
        <v>9703.94</v>
      </c>
      <c r="EE36">
        <v>0.1014</v>
      </c>
      <c r="EF36" s="1">
        <v>2.5119000000000001E-5</v>
      </c>
      <c r="EG36" s="1">
        <v>7740.34</v>
      </c>
      <c r="EH36">
        <v>0.11749999999999999</v>
      </c>
      <c r="EI36" s="1">
        <v>3.1622999999999999E-5</v>
      </c>
      <c r="EJ36" s="1">
        <v>6497.17</v>
      </c>
      <c r="EK36">
        <v>0.1283</v>
      </c>
      <c r="EL36" s="1">
        <v>3.9811000000000002E-5</v>
      </c>
      <c r="EM36" s="1">
        <v>8190.85</v>
      </c>
      <c r="EN36">
        <v>0.115</v>
      </c>
      <c r="EO36" s="1">
        <v>5.0118999999999999E-5</v>
      </c>
      <c r="EP36" s="1">
        <v>6752.52</v>
      </c>
      <c r="EQ36">
        <v>0.1216</v>
      </c>
      <c r="ER36" s="1">
        <v>6.3095999999999994E-5</v>
      </c>
      <c r="ES36" s="1">
        <v>7376.81</v>
      </c>
      <c r="ET36">
        <v>0.1197</v>
      </c>
      <c r="EU36" s="1">
        <v>7.9432999999999997E-5</v>
      </c>
      <c r="EV36" s="1">
        <v>6633.69</v>
      </c>
      <c r="EW36">
        <v>0.13020000000000001</v>
      </c>
      <c r="EX36" s="1">
        <v>1E-4</v>
      </c>
      <c r="EY36" s="1">
        <v>9099.3799999999992</v>
      </c>
      <c r="EZ36">
        <v>0.10829999999999999</v>
      </c>
      <c r="FA36" s="1">
        <v>1.2589E-4</v>
      </c>
      <c r="FB36" s="1">
        <v>7928.29</v>
      </c>
      <c r="FC36">
        <v>0.1157</v>
      </c>
      <c r="FD36" s="1">
        <v>1.5849000000000001E-4</v>
      </c>
      <c r="FE36" s="1">
        <v>6304.08</v>
      </c>
      <c r="FF36">
        <v>0.12889999999999999</v>
      </c>
      <c r="FG36" s="1">
        <v>1.9953000000000001E-4</v>
      </c>
      <c r="FH36" s="1">
        <v>5790.32</v>
      </c>
      <c r="FI36">
        <v>0.1371</v>
      </c>
      <c r="FJ36" s="1">
        <v>2.5118999999999999E-4</v>
      </c>
      <c r="FK36" s="1">
        <v>7256.47</v>
      </c>
      <c r="FL36">
        <v>0.11749999999999999</v>
      </c>
      <c r="FM36" s="1">
        <v>3.1623000000000003E-4</v>
      </c>
      <c r="FN36" s="1">
        <v>7209.23</v>
      </c>
      <c r="FO36">
        <v>0.1195</v>
      </c>
      <c r="FP36" s="1">
        <v>3.9811000000000002E-4</v>
      </c>
      <c r="FQ36" s="1">
        <v>5828.5</v>
      </c>
      <c r="FR36">
        <v>0.13300000000000001</v>
      </c>
      <c r="FS36" s="1">
        <v>5.0118999999999999E-4</v>
      </c>
      <c r="FT36" s="1">
        <v>7935.41</v>
      </c>
      <c r="FU36">
        <v>0.11849999999999999</v>
      </c>
      <c r="FV36" s="1">
        <v>6.3095999999999996E-4</v>
      </c>
      <c r="FW36" s="1">
        <v>6061.88</v>
      </c>
      <c r="FX36">
        <v>0.1384</v>
      </c>
      <c r="FY36" s="1">
        <v>7.9432999999999999E-4</v>
      </c>
      <c r="FZ36" s="1">
        <v>5600.34</v>
      </c>
      <c r="GA36">
        <v>0.13869999999999999</v>
      </c>
      <c r="GB36" s="1">
        <v>1E-3</v>
      </c>
      <c r="GC36" s="1">
        <v>5911.59</v>
      </c>
      <c r="GD36">
        <v>0.12540000000000001</v>
      </c>
      <c r="GE36" s="1">
        <v>1.2589000000000001E-3</v>
      </c>
      <c r="GF36" s="1">
        <v>6281.72</v>
      </c>
      <c r="GG36">
        <v>0.13539999999999999</v>
      </c>
      <c r="GH36" s="1">
        <v>1.5849E-3</v>
      </c>
      <c r="GI36" s="1">
        <v>6833.35</v>
      </c>
      <c r="GJ36">
        <v>0.12820000000000001</v>
      </c>
      <c r="GK36" s="1">
        <v>1.9953000000000002E-3</v>
      </c>
      <c r="GL36" s="1">
        <v>5486.25</v>
      </c>
      <c r="GM36">
        <v>0.13800000000000001</v>
      </c>
      <c r="GN36" s="1">
        <v>2.5119000000000001E-3</v>
      </c>
      <c r="GO36" s="1">
        <v>5331.45</v>
      </c>
      <c r="GP36">
        <v>0.14119999999999999</v>
      </c>
      <c r="GQ36" s="1">
        <v>3.1622999999999998E-3</v>
      </c>
      <c r="GR36" s="1">
        <v>5389.89</v>
      </c>
      <c r="GS36">
        <v>0.15379999999999999</v>
      </c>
      <c r="GT36" s="1">
        <v>3.9810999999999996E-3</v>
      </c>
      <c r="GU36" s="1">
        <v>5057.3900000000003</v>
      </c>
      <c r="GV36">
        <v>0.1489</v>
      </c>
      <c r="GW36" s="1">
        <v>5.0118999999999997E-3</v>
      </c>
      <c r="GX36" s="1">
        <v>5744.08</v>
      </c>
      <c r="GY36">
        <v>0.13089999999999999</v>
      </c>
      <c r="GZ36" s="1">
        <v>6.3096000000000003E-3</v>
      </c>
      <c r="HA36" s="1">
        <v>5006.43</v>
      </c>
      <c r="HB36">
        <v>0.1361</v>
      </c>
      <c r="HC36" s="1">
        <v>7.9433000000000004E-3</v>
      </c>
      <c r="HD36" s="1">
        <v>5946.04</v>
      </c>
      <c r="HE36">
        <v>0.1386</v>
      </c>
      <c r="HF36" s="1">
        <v>0.01</v>
      </c>
      <c r="HG36" s="1">
        <v>5161.2</v>
      </c>
      <c r="HH36">
        <v>0.14860000000000001</v>
      </c>
      <c r="HI36" s="1">
        <v>1.2588999999999999E-2</v>
      </c>
      <c r="HJ36" s="1">
        <v>5011.33</v>
      </c>
      <c r="HK36">
        <v>0.15909999999999999</v>
      </c>
      <c r="HL36" s="1">
        <v>1.5848999999999999E-2</v>
      </c>
      <c r="HM36" s="1">
        <v>4256.17</v>
      </c>
      <c r="HN36">
        <v>0.17069999999999999</v>
      </c>
      <c r="HO36" s="1">
        <v>1.9952999999999999E-2</v>
      </c>
      <c r="HP36" s="1">
        <v>4799.3100000000004</v>
      </c>
      <c r="HQ36">
        <v>0.1439</v>
      </c>
      <c r="HR36" s="1">
        <v>2.5118999999999999E-2</v>
      </c>
      <c r="HS36" s="1">
        <v>5271.88</v>
      </c>
      <c r="HT36">
        <v>0.14580000000000001</v>
      </c>
      <c r="HU36" s="1">
        <v>3.1622999999999998E-2</v>
      </c>
      <c r="HV36" s="1">
        <v>8133.21</v>
      </c>
      <c r="HW36">
        <v>0.11849999999999999</v>
      </c>
      <c r="HX36" s="1">
        <v>3.9810999999999999E-2</v>
      </c>
      <c r="HY36" s="1">
        <v>2311.17</v>
      </c>
      <c r="HZ36">
        <v>0.14119999999999999</v>
      </c>
      <c r="IA36" s="1">
        <v>5.0118999999999997E-2</v>
      </c>
      <c r="IB36" s="1">
        <v>5124.53</v>
      </c>
      <c r="IC36">
        <v>0.13120000000000001</v>
      </c>
      <c r="ID36" s="1">
        <v>6.3095999999999999E-2</v>
      </c>
      <c r="IE36" s="1">
        <v>6112.31</v>
      </c>
      <c r="IF36">
        <v>0.12690000000000001</v>
      </c>
      <c r="IG36" s="1">
        <v>7.9433000000000004E-2</v>
      </c>
      <c r="IH36" s="1">
        <v>9268.3700000000008</v>
      </c>
      <c r="II36">
        <v>0.1013</v>
      </c>
      <c r="IJ36" s="1">
        <v>0.1</v>
      </c>
      <c r="IK36" s="1">
        <v>3395.88</v>
      </c>
      <c r="IL36">
        <v>0.1236</v>
      </c>
      <c r="IM36" s="1">
        <v>0.12589</v>
      </c>
      <c r="IN36" s="1">
        <v>6703.77</v>
      </c>
      <c r="IO36">
        <v>0.1108</v>
      </c>
      <c r="IP36" s="1">
        <v>0.15848999999999999</v>
      </c>
      <c r="IQ36" s="1">
        <v>6745.31</v>
      </c>
      <c r="IR36">
        <v>0.11269999999999999</v>
      </c>
      <c r="IS36" s="1">
        <v>0.19953000000000001</v>
      </c>
      <c r="IT36" s="1">
        <v>6815.89</v>
      </c>
      <c r="IU36">
        <v>0.10589999999999999</v>
      </c>
      <c r="IV36" s="1">
        <v>0.25119000000000002</v>
      </c>
      <c r="IW36" s="1">
        <v>6138.52</v>
      </c>
      <c r="IX36">
        <v>0.1133</v>
      </c>
      <c r="IY36" s="1">
        <v>0.31623000000000001</v>
      </c>
      <c r="IZ36" s="1">
        <v>9577.34</v>
      </c>
      <c r="JA36">
        <v>9.5600000000000004E-2</v>
      </c>
      <c r="JB36" s="1">
        <v>0.39811000000000002</v>
      </c>
      <c r="JC36" s="1">
        <v>11504.1</v>
      </c>
      <c r="JD36">
        <v>8.9399999999999993E-2</v>
      </c>
      <c r="JE36" s="1">
        <v>0.50119000000000002</v>
      </c>
      <c r="JF36" s="1">
        <v>10276.700000000001</v>
      </c>
      <c r="JG36">
        <v>9.2399999999999996E-2</v>
      </c>
      <c r="JH36" s="1">
        <v>0.63095999999999997</v>
      </c>
      <c r="JI36" s="1">
        <v>12860.1</v>
      </c>
      <c r="JJ36">
        <v>8.9499999999999996E-2</v>
      </c>
      <c r="JK36" s="1">
        <v>0.79432999999999998</v>
      </c>
      <c r="JL36" s="1">
        <v>13779.8</v>
      </c>
      <c r="JM36">
        <v>8.2600000000000007E-2</v>
      </c>
      <c r="JN36" s="1">
        <v>1</v>
      </c>
      <c r="JO36" s="1">
        <v>12551.9</v>
      </c>
      <c r="JP36">
        <v>9.1899999999999996E-2</v>
      </c>
      <c r="JQ36" s="1">
        <v>1.2588999999999999</v>
      </c>
      <c r="JR36" s="1">
        <v>13517.2</v>
      </c>
      <c r="JS36">
        <v>8.4400000000000003E-2</v>
      </c>
      <c r="JT36" s="1">
        <v>1.5849</v>
      </c>
      <c r="JU36" s="1">
        <v>10793.8</v>
      </c>
      <c r="JV36">
        <v>9.1899999999999996E-2</v>
      </c>
      <c r="JW36" s="1">
        <v>1.9953000000000001</v>
      </c>
      <c r="JX36" s="1">
        <v>10997.8</v>
      </c>
      <c r="JY36">
        <v>9.5600000000000004E-2</v>
      </c>
      <c r="JZ36" s="1">
        <v>2.5118999999999998</v>
      </c>
      <c r="KA36" s="1">
        <v>9821.9599999999991</v>
      </c>
      <c r="KB36">
        <v>9.4899999999999998E-2</v>
      </c>
      <c r="KC36" s="1">
        <v>3.1623000000000001</v>
      </c>
      <c r="KD36" s="1">
        <v>5146.57</v>
      </c>
      <c r="KE36">
        <v>0.128</v>
      </c>
      <c r="KF36" s="1">
        <v>3.9811000000000001</v>
      </c>
      <c r="KG36" s="1">
        <v>4205.33</v>
      </c>
      <c r="KH36">
        <v>0.1434</v>
      </c>
      <c r="KI36" s="1">
        <v>5.0118999999999998</v>
      </c>
      <c r="KJ36" s="1">
        <v>5048.3</v>
      </c>
      <c r="KK36">
        <v>0.1305</v>
      </c>
      <c r="KL36" s="1">
        <v>6.3095999999999997</v>
      </c>
      <c r="KM36" s="1">
        <v>3999.76</v>
      </c>
      <c r="KN36">
        <v>0.14949999999999999</v>
      </c>
      <c r="KO36" s="1">
        <v>7.9432999999999998</v>
      </c>
      <c r="KP36" s="1">
        <v>1630.1</v>
      </c>
      <c r="KQ36">
        <v>0.21099999999999999</v>
      </c>
      <c r="KR36" s="1">
        <v>10</v>
      </c>
      <c r="KS36" s="1">
        <v>380.45</v>
      </c>
      <c r="KT36">
        <v>0.40849999999999997</v>
      </c>
      <c r="KU36" s="1">
        <v>12.589</v>
      </c>
      <c r="KV36" s="1">
        <v>24.072099999999999</v>
      </c>
      <c r="KW36">
        <v>1</v>
      </c>
      <c r="KX36" s="1">
        <v>15.849</v>
      </c>
      <c r="KY36" s="1">
        <v>201.04</v>
      </c>
      <c r="KZ36">
        <v>0.62809999999999999</v>
      </c>
      <c r="LA36" s="1">
        <v>19.952999999999999</v>
      </c>
      <c r="LB36" s="1">
        <v>0</v>
      </c>
      <c r="LC36">
        <v>0</v>
      </c>
      <c r="LD36" s="1">
        <v>25.119</v>
      </c>
      <c r="LE36" s="1">
        <v>0</v>
      </c>
      <c r="LF36">
        <v>0</v>
      </c>
      <c r="LG36" s="1">
        <v>31.623000000000001</v>
      </c>
      <c r="LH36" s="1">
        <v>0</v>
      </c>
      <c r="LI36">
        <v>0</v>
      </c>
      <c r="LJ36" s="1">
        <v>39.811</v>
      </c>
      <c r="LK36" s="1">
        <v>0</v>
      </c>
      <c r="LL36">
        <v>0</v>
      </c>
      <c r="LM36" s="1">
        <v>50.119</v>
      </c>
      <c r="LN36" s="1">
        <v>0</v>
      </c>
      <c r="LO36">
        <v>0</v>
      </c>
      <c r="LP36" s="1">
        <v>63.095999999999997</v>
      </c>
      <c r="LQ36" s="1">
        <v>0</v>
      </c>
      <c r="LR36">
        <v>0</v>
      </c>
      <c r="LS36" s="1">
        <v>79.433000000000007</v>
      </c>
      <c r="LT36" s="1">
        <v>0</v>
      </c>
      <c r="LU36">
        <v>0</v>
      </c>
      <c r="LV36" s="1">
        <v>100</v>
      </c>
      <c r="LW36" s="1">
        <v>0</v>
      </c>
      <c r="LX36">
        <v>0</v>
      </c>
      <c r="LY36" s="1">
        <v>125.89</v>
      </c>
      <c r="LZ36" s="1">
        <v>0</v>
      </c>
      <c r="MA36">
        <v>0</v>
      </c>
      <c r="MB36" s="1">
        <v>158.49</v>
      </c>
      <c r="MC36" s="1">
        <v>0</v>
      </c>
      <c r="MD36">
        <v>0</v>
      </c>
      <c r="ME36" s="1">
        <v>199.53</v>
      </c>
      <c r="MF36" s="1">
        <v>0</v>
      </c>
      <c r="MG36">
        <v>0</v>
      </c>
      <c r="MH36" s="1">
        <v>251.19</v>
      </c>
      <c r="MI36" s="1">
        <v>0</v>
      </c>
      <c r="MJ36">
        <v>0</v>
      </c>
      <c r="MK36" s="1">
        <v>316.23</v>
      </c>
      <c r="ML36" s="1">
        <v>0</v>
      </c>
      <c r="MM36">
        <v>0</v>
      </c>
      <c r="MN36" s="1">
        <v>398.11</v>
      </c>
      <c r="MO36" s="1">
        <v>0</v>
      </c>
      <c r="MP36">
        <v>0</v>
      </c>
      <c r="MQ36" s="1">
        <v>501.19</v>
      </c>
      <c r="MR36" s="1">
        <v>0</v>
      </c>
      <c r="MS36">
        <v>0</v>
      </c>
      <c r="MT36" s="1">
        <v>630.96</v>
      </c>
      <c r="MU36" s="1">
        <v>0</v>
      </c>
      <c r="MV36">
        <v>0</v>
      </c>
      <c r="MW36" s="1">
        <v>794.33</v>
      </c>
      <c r="MX36" s="1">
        <v>0</v>
      </c>
      <c r="MY36">
        <v>0</v>
      </c>
      <c r="MZ36" s="1">
        <v>1000</v>
      </c>
      <c r="NA36" s="1">
        <v>0</v>
      </c>
      <c r="NB36">
        <v>0</v>
      </c>
      <c r="NC36" s="1">
        <v>1258.9000000000001</v>
      </c>
      <c r="ND36" s="1">
        <v>0</v>
      </c>
      <c r="NE36">
        <v>0</v>
      </c>
      <c r="NF36" s="1">
        <v>1584.9</v>
      </c>
      <c r="NG36" s="1">
        <v>0</v>
      </c>
      <c r="NH36">
        <v>0</v>
      </c>
      <c r="NI36" s="1">
        <v>1995.3</v>
      </c>
      <c r="NJ36" s="1">
        <v>0</v>
      </c>
      <c r="NK36">
        <v>0</v>
      </c>
      <c r="NL36" s="1">
        <v>2511.9</v>
      </c>
      <c r="NM36" s="1">
        <v>0</v>
      </c>
      <c r="NN36">
        <v>0</v>
      </c>
      <c r="NO36" s="1">
        <v>3162.3</v>
      </c>
      <c r="NP36" s="1">
        <v>0</v>
      </c>
      <c r="NQ36">
        <v>0</v>
      </c>
      <c r="NR36" s="1">
        <v>3981.1</v>
      </c>
      <c r="NS36" s="1">
        <v>0</v>
      </c>
      <c r="NT36">
        <v>0</v>
      </c>
      <c r="NU36" s="1">
        <v>5011.8999999999996</v>
      </c>
      <c r="NV36" s="1">
        <v>0</v>
      </c>
      <c r="NW36">
        <v>0</v>
      </c>
      <c r="NX36" s="1">
        <v>6309.6</v>
      </c>
      <c r="NY36" s="1">
        <v>0</v>
      </c>
      <c r="NZ36">
        <v>0</v>
      </c>
      <c r="OA36" s="1">
        <v>7943.3</v>
      </c>
      <c r="OB36" s="1">
        <v>0</v>
      </c>
      <c r="OC36">
        <v>0</v>
      </c>
      <c r="OD36" s="1">
        <v>10000</v>
      </c>
      <c r="OE36" s="1">
        <v>0</v>
      </c>
      <c r="OF36">
        <v>0</v>
      </c>
    </row>
    <row r="37" spans="1:396" x14ac:dyDescent="0.25">
      <c r="A37">
        <v>2344</v>
      </c>
      <c r="B37" t="s">
        <v>431</v>
      </c>
      <c r="C37" s="1">
        <v>4784.17</v>
      </c>
      <c r="D37" s="1">
        <v>1.0000000000000001E-9</v>
      </c>
      <c r="E37" s="1">
        <v>1673.9</v>
      </c>
      <c r="F37">
        <v>0.2069</v>
      </c>
      <c r="G37" s="1">
        <v>1.2589000000000001E-9</v>
      </c>
      <c r="H37" s="1">
        <v>1281.74</v>
      </c>
      <c r="I37">
        <v>0.2364</v>
      </c>
      <c r="J37" s="1">
        <v>1.5849E-9</v>
      </c>
      <c r="K37" s="1">
        <v>2030.28</v>
      </c>
      <c r="L37">
        <v>0.21920000000000001</v>
      </c>
      <c r="M37" s="1">
        <v>1.9952999999999999E-9</v>
      </c>
      <c r="N37" s="1">
        <v>2140.1</v>
      </c>
      <c r="O37">
        <v>0.18559999999999999</v>
      </c>
      <c r="P37" s="1">
        <v>2.5119E-9</v>
      </c>
      <c r="Q37" s="1">
        <v>4928.83</v>
      </c>
      <c r="R37">
        <v>0.13020000000000001</v>
      </c>
      <c r="S37" s="1">
        <v>3.1623000000000001E-9</v>
      </c>
      <c r="T37" s="1">
        <v>5446.97</v>
      </c>
      <c r="U37">
        <v>0.125</v>
      </c>
      <c r="V37" s="1">
        <v>3.9810999999999998E-9</v>
      </c>
      <c r="W37" s="1">
        <v>9515.11</v>
      </c>
      <c r="X37">
        <v>0.1104</v>
      </c>
      <c r="Y37" s="1">
        <v>5.0119E-9</v>
      </c>
      <c r="Z37" s="1">
        <v>13709.7</v>
      </c>
      <c r="AA37">
        <v>8.6599999999999996E-2</v>
      </c>
      <c r="AB37" s="1">
        <v>6.3095999999999998E-9</v>
      </c>
      <c r="AC37" s="1">
        <v>27459.4</v>
      </c>
      <c r="AD37">
        <v>6.0699999999999997E-2</v>
      </c>
      <c r="AE37" s="1">
        <v>7.9433000000000001E-9</v>
      </c>
      <c r="AF37" s="1">
        <v>36415.5</v>
      </c>
      <c r="AG37">
        <v>5.3199999999999997E-2</v>
      </c>
      <c r="AH37" s="1">
        <v>1E-8</v>
      </c>
      <c r="AI37" s="1">
        <v>56271.199999999997</v>
      </c>
      <c r="AJ37">
        <v>4.6199999999999998E-2</v>
      </c>
      <c r="AK37" s="1">
        <v>1.2588999999999999E-8</v>
      </c>
      <c r="AL37" s="1">
        <v>84689.7</v>
      </c>
      <c r="AM37">
        <v>3.5200000000000002E-2</v>
      </c>
      <c r="AN37" s="1">
        <v>1.5848999999999999E-8</v>
      </c>
      <c r="AO37" s="1">
        <v>115176</v>
      </c>
      <c r="AP37">
        <v>3.0800000000000001E-2</v>
      </c>
      <c r="AQ37" s="1">
        <v>1.9953E-8</v>
      </c>
      <c r="AR37" s="1">
        <v>161026</v>
      </c>
      <c r="AS37">
        <v>2.6800000000000001E-2</v>
      </c>
      <c r="AT37" s="1">
        <v>2.5119000000000001E-8</v>
      </c>
      <c r="AU37" s="1">
        <v>219503</v>
      </c>
      <c r="AV37">
        <v>2.35E-2</v>
      </c>
      <c r="AW37" s="1">
        <v>3.1622999999999998E-8</v>
      </c>
      <c r="AX37" s="1">
        <v>279405</v>
      </c>
      <c r="AY37">
        <v>2.1000000000000001E-2</v>
      </c>
      <c r="AZ37" s="1">
        <v>3.9810999999999998E-8</v>
      </c>
      <c r="BA37" s="1">
        <v>341507</v>
      </c>
      <c r="BB37">
        <v>1.9099999999999999E-2</v>
      </c>
      <c r="BC37" s="1">
        <v>5.0119E-8</v>
      </c>
      <c r="BD37" s="1">
        <v>386413</v>
      </c>
      <c r="BE37">
        <v>1.83E-2</v>
      </c>
      <c r="BF37" s="1">
        <v>6.3095999999999998E-8</v>
      </c>
      <c r="BG37" s="1">
        <v>385270</v>
      </c>
      <c r="BH37">
        <v>1.83E-2</v>
      </c>
      <c r="BI37" s="1">
        <v>7.9432999999999994E-8</v>
      </c>
      <c r="BJ37" s="1">
        <v>361769</v>
      </c>
      <c r="BK37">
        <v>1.8800000000000001E-2</v>
      </c>
      <c r="BL37" s="1">
        <v>9.9999999999999995E-8</v>
      </c>
      <c r="BM37" s="1">
        <v>291534</v>
      </c>
      <c r="BN37">
        <v>2.07E-2</v>
      </c>
      <c r="BO37" s="1">
        <v>1.2589E-7</v>
      </c>
      <c r="BP37" s="1">
        <v>189253</v>
      </c>
      <c r="BQ37">
        <v>2.4899999999999999E-2</v>
      </c>
      <c r="BR37" s="1">
        <v>1.5849000000000001E-7</v>
      </c>
      <c r="BS37" s="1">
        <v>106930</v>
      </c>
      <c r="BT37">
        <v>3.3599999999999998E-2</v>
      </c>
      <c r="BU37" s="1">
        <v>1.9952999999999999E-7</v>
      </c>
      <c r="BV37" s="1">
        <v>51724.9</v>
      </c>
      <c r="BW37">
        <v>4.8300000000000003E-2</v>
      </c>
      <c r="BX37" s="1">
        <v>2.5119000000000001E-7</v>
      </c>
      <c r="BY37" s="1">
        <v>26236.2</v>
      </c>
      <c r="BZ37">
        <v>7.1900000000000006E-2</v>
      </c>
      <c r="CA37" s="1">
        <v>3.1623000000000002E-7</v>
      </c>
      <c r="CB37" s="1">
        <v>18712.2</v>
      </c>
      <c r="CC37">
        <v>8.8200000000000001E-2</v>
      </c>
      <c r="CD37" s="1">
        <v>3.9811000000000001E-7</v>
      </c>
      <c r="CE37" s="1">
        <v>16965.7</v>
      </c>
      <c r="CF37">
        <v>0.1016</v>
      </c>
      <c r="CG37" s="1">
        <v>5.0119E-7</v>
      </c>
      <c r="CH37" s="1">
        <v>16349.2</v>
      </c>
      <c r="CI37">
        <v>0.10539999999999999</v>
      </c>
      <c r="CJ37" s="1">
        <v>6.3096000000000003E-7</v>
      </c>
      <c r="CK37" s="1">
        <v>17630.599999999999</v>
      </c>
      <c r="CL37">
        <v>9.3200000000000005E-2</v>
      </c>
      <c r="CM37" s="1">
        <v>7.9433000000000005E-7</v>
      </c>
      <c r="CN37" s="1">
        <v>15165.6</v>
      </c>
      <c r="CO37">
        <v>9.8400000000000001E-2</v>
      </c>
      <c r="CP37" s="1">
        <v>9.9999999999999995E-7</v>
      </c>
      <c r="CQ37" s="1">
        <v>14449.4</v>
      </c>
      <c r="CR37">
        <v>0.11749999999999999</v>
      </c>
      <c r="CS37" s="1">
        <v>1.2588999999999999E-6</v>
      </c>
      <c r="CT37" s="1">
        <v>12322.6</v>
      </c>
      <c r="CU37">
        <v>0.1182</v>
      </c>
      <c r="CV37" s="1">
        <v>1.5849000000000001E-6</v>
      </c>
      <c r="CW37" s="1">
        <v>12365.7</v>
      </c>
      <c r="CX37">
        <v>0.128</v>
      </c>
      <c r="CY37" s="1">
        <v>1.9953000000000002E-6</v>
      </c>
      <c r="CZ37" s="1">
        <v>11755.6</v>
      </c>
      <c r="DA37">
        <v>0.1192</v>
      </c>
      <c r="DB37" s="1">
        <v>2.5119E-6</v>
      </c>
      <c r="DC37" s="1">
        <v>12857.9</v>
      </c>
      <c r="DD37">
        <v>0.12670000000000001</v>
      </c>
      <c r="DE37" s="1">
        <v>3.1623000000000002E-6</v>
      </c>
      <c r="DF37" s="1">
        <v>13106.9</v>
      </c>
      <c r="DG37">
        <v>0.1077</v>
      </c>
      <c r="DH37" s="1">
        <v>3.9810999999999999E-6</v>
      </c>
      <c r="DI37" s="1">
        <v>14658.9</v>
      </c>
      <c r="DJ37">
        <v>0.1071</v>
      </c>
      <c r="DK37" s="1">
        <v>5.0119000000000002E-6</v>
      </c>
      <c r="DL37" s="1">
        <v>10875.4</v>
      </c>
      <c r="DM37">
        <v>0.1176</v>
      </c>
      <c r="DN37" s="1">
        <v>6.3095999999999997E-6</v>
      </c>
      <c r="DO37" s="1">
        <v>11835</v>
      </c>
      <c r="DP37">
        <v>0.1133</v>
      </c>
      <c r="DQ37" s="1">
        <v>7.9433000000000007E-6</v>
      </c>
      <c r="DR37" s="1">
        <v>11828.9</v>
      </c>
      <c r="DS37">
        <v>0.11459999999999999</v>
      </c>
      <c r="DT37" s="1">
        <v>1.0000000000000001E-5</v>
      </c>
      <c r="DU37" s="1">
        <v>10088.700000000001</v>
      </c>
      <c r="DV37">
        <v>0.1295</v>
      </c>
      <c r="DW37" s="1">
        <v>1.2588999999999999E-5</v>
      </c>
      <c r="DX37" s="1">
        <v>9907.01</v>
      </c>
      <c r="DY37">
        <v>0.12609999999999999</v>
      </c>
      <c r="DZ37" s="1">
        <v>1.5849E-5</v>
      </c>
      <c r="EA37" s="1">
        <v>12169.6</v>
      </c>
      <c r="EB37">
        <v>0.11940000000000001</v>
      </c>
      <c r="EC37" s="1">
        <v>1.9953E-5</v>
      </c>
      <c r="ED37" s="1">
        <v>12357.8</v>
      </c>
      <c r="EE37">
        <v>0.1225</v>
      </c>
      <c r="EF37" s="1">
        <v>2.5119000000000001E-5</v>
      </c>
      <c r="EG37" s="1">
        <v>9685.2099999999991</v>
      </c>
      <c r="EH37">
        <v>0.1348</v>
      </c>
      <c r="EI37" s="1">
        <v>3.1622999999999999E-5</v>
      </c>
      <c r="EJ37" s="1">
        <v>10964.4</v>
      </c>
      <c r="EK37">
        <v>0.1178</v>
      </c>
      <c r="EL37" s="1">
        <v>3.9811000000000002E-5</v>
      </c>
      <c r="EM37" s="1">
        <v>9544.81</v>
      </c>
      <c r="EN37">
        <v>0.1368</v>
      </c>
      <c r="EO37" s="1">
        <v>5.0118999999999999E-5</v>
      </c>
      <c r="EP37" s="1">
        <v>9775.7199999999993</v>
      </c>
      <c r="EQ37">
        <v>0.12920000000000001</v>
      </c>
      <c r="ER37" s="1">
        <v>6.3095999999999994E-5</v>
      </c>
      <c r="ES37" s="1">
        <v>11885.4</v>
      </c>
      <c r="ET37">
        <v>0.1164</v>
      </c>
      <c r="EU37" s="1">
        <v>7.9432999999999997E-5</v>
      </c>
      <c r="EV37" s="1">
        <v>9518.14</v>
      </c>
      <c r="EW37">
        <v>0.13519999999999999</v>
      </c>
      <c r="EX37" s="1">
        <v>1E-4</v>
      </c>
      <c r="EY37" s="1">
        <v>11969.7</v>
      </c>
      <c r="EZ37">
        <v>0.1308</v>
      </c>
      <c r="FA37" s="1">
        <v>1.2589E-4</v>
      </c>
      <c r="FB37" s="1">
        <v>12025.8</v>
      </c>
      <c r="FC37">
        <v>0.1152</v>
      </c>
      <c r="FD37" s="1">
        <v>1.5849000000000001E-4</v>
      </c>
      <c r="FE37" s="1">
        <v>12384</v>
      </c>
      <c r="FF37">
        <v>0.12089999999999999</v>
      </c>
      <c r="FG37" s="1">
        <v>1.9953000000000001E-4</v>
      </c>
      <c r="FH37" s="1">
        <v>10641.6</v>
      </c>
      <c r="FI37">
        <v>0.12770000000000001</v>
      </c>
      <c r="FJ37" s="1">
        <v>2.5118999999999999E-4</v>
      </c>
      <c r="FK37" s="1">
        <v>11952.1</v>
      </c>
      <c r="FL37">
        <v>0.1227</v>
      </c>
      <c r="FM37" s="1">
        <v>3.1623000000000003E-4</v>
      </c>
      <c r="FN37" s="1">
        <v>9838.86</v>
      </c>
      <c r="FO37">
        <v>0.13500000000000001</v>
      </c>
      <c r="FP37" s="1">
        <v>3.9811000000000002E-4</v>
      </c>
      <c r="FQ37" s="1">
        <v>13820.1</v>
      </c>
      <c r="FR37">
        <v>0.12280000000000001</v>
      </c>
      <c r="FS37" s="1">
        <v>5.0118999999999999E-4</v>
      </c>
      <c r="FT37" s="1">
        <v>9565.81</v>
      </c>
      <c r="FU37">
        <v>0.1358</v>
      </c>
      <c r="FV37" s="1">
        <v>6.3095999999999996E-4</v>
      </c>
      <c r="FW37" s="1">
        <v>8261.51</v>
      </c>
      <c r="FX37">
        <v>0.1447</v>
      </c>
      <c r="FY37" s="1">
        <v>7.9432999999999999E-4</v>
      </c>
      <c r="FZ37" s="1">
        <v>11091.7</v>
      </c>
      <c r="GA37">
        <v>0.1313</v>
      </c>
      <c r="GB37" s="1">
        <v>1E-3</v>
      </c>
      <c r="GC37" s="1">
        <v>9351.26</v>
      </c>
      <c r="GD37">
        <v>0.127</v>
      </c>
      <c r="GE37" s="1">
        <v>1.2589000000000001E-3</v>
      </c>
      <c r="GF37" s="1">
        <v>8097.39</v>
      </c>
      <c r="GG37">
        <v>0.1341</v>
      </c>
      <c r="GH37" s="1">
        <v>1.5849E-3</v>
      </c>
      <c r="GI37" s="1">
        <v>10005</v>
      </c>
      <c r="GJ37">
        <v>0.12889999999999999</v>
      </c>
      <c r="GK37" s="1">
        <v>1.9953000000000002E-3</v>
      </c>
      <c r="GL37" s="1">
        <v>9745.39</v>
      </c>
      <c r="GM37">
        <v>0.1328</v>
      </c>
      <c r="GN37" s="1">
        <v>2.5119000000000001E-3</v>
      </c>
      <c r="GO37" s="1">
        <v>9809.2800000000007</v>
      </c>
      <c r="GP37">
        <v>0.13120000000000001</v>
      </c>
      <c r="GQ37" s="1">
        <v>3.1622999999999998E-3</v>
      </c>
      <c r="GR37" s="1">
        <v>9641.93</v>
      </c>
      <c r="GS37">
        <v>0.13220000000000001</v>
      </c>
      <c r="GT37" s="1">
        <v>3.9810999999999996E-3</v>
      </c>
      <c r="GU37" s="1">
        <v>10986.2</v>
      </c>
      <c r="GV37">
        <v>0.13489999999999999</v>
      </c>
      <c r="GW37" s="1">
        <v>5.0118999999999997E-3</v>
      </c>
      <c r="GX37" s="1">
        <v>10456.700000000001</v>
      </c>
      <c r="GY37">
        <v>0.1293</v>
      </c>
      <c r="GZ37" s="1">
        <v>6.3096000000000003E-3</v>
      </c>
      <c r="HA37" s="1">
        <v>7526.48</v>
      </c>
      <c r="HB37">
        <v>0.1426</v>
      </c>
      <c r="HC37" s="1">
        <v>7.9433000000000004E-3</v>
      </c>
      <c r="HD37" s="1">
        <v>8648.92</v>
      </c>
      <c r="HE37">
        <v>0.13980000000000001</v>
      </c>
      <c r="HF37" s="1">
        <v>0.01</v>
      </c>
      <c r="HG37" s="1">
        <v>8732.2900000000009</v>
      </c>
      <c r="HH37">
        <v>0.13880000000000001</v>
      </c>
      <c r="HI37" s="1">
        <v>1.2588999999999999E-2</v>
      </c>
      <c r="HJ37" s="1">
        <v>6487.31</v>
      </c>
      <c r="HK37">
        <v>0.17510000000000001</v>
      </c>
      <c r="HL37" s="1">
        <v>1.5848999999999999E-2</v>
      </c>
      <c r="HM37" s="1">
        <v>8277.1299999999992</v>
      </c>
      <c r="HN37">
        <v>0.1462</v>
      </c>
      <c r="HO37" s="1">
        <v>1.9952999999999999E-2</v>
      </c>
      <c r="HP37" s="1">
        <v>8914.83</v>
      </c>
      <c r="HQ37">
        <v>0.1346</v>
      </c>
      <c r="HR37" s="1">
        <v>2.5118999999999999E-2</v>
      </c>
      <c r="HS37" s="1">
        <v>8577.9</v>
      </c>
      <c r="HT37">
        <v>0.14099999999999999</v>
      </c>
      <c r="HU37" s="1">
        <v>3.1622999999999998E-2</v>
      </c>
      <c r="HV37" s="1">
        <v>10144.700000000001</v>
      </c>
      <c r="HW37">
        <v>0.1234</v>
      </c>
      <c r="HX37" s="1">
        <v>3.9810999999999999E-2</v>
      </c>
      <c r="HY37" s="1">
        <v>3842</v>
      </c>
      <c r="HZ37">
        <v>0.15210000000000001</v>
      </c>
      <c r="IA37" s="1">
        <v>5.0118999999999997E-2</v>
      </c>
      <c r="IB37" s="1">
        <v>7470.45</v>
      </c>
      <c r="IC37">
        <v>0.1421</v>
      </c>
      <c r="ID37" s="1">
        <v>6.3095999999999999E-2</v>
      </c>
      <c r="IE37" s="1">
        <v>8823.85</v>
      </c>
      <c r="IF37">
        <v>0.13170000000000001</v>
      </c>
      <c r="IG37" s="1">
        <v>7.9433000000000004E-2</v>
      </c>
      <c r="IH37" s="1">
        <v>13047.6</v>
      </c>
      <c r="II37">
        <v>0.108</v>
      </c>
      <c r="IJ37" s="1">
        <v>0.1</v>
      </c>
      <c r="IK37" s="1">
        <v>3850.4</v>
      </c>
      <c r="IL37">
        <v>0.14860000000000001</v>
      </c>
      <c r="IM37" s="1">
        <v>0.12589</v>
      </c>
      <c r="IN37" s="1">
        <v>11086.8</v>
      </c>
      <c r="IO37">
        <v>0.1145</v>
      </c>
      <c r="IP37" s="1">
        <v>0.15848999999999999</v>
      </c>
      <c r="IQ37" s="1">
        <v>8112.51</v>
      </c>
      <c r="IR37">
        <v>0.12280000000000001</v>
      </c>
      <c r="IS37" s="1">
        <v>0.19953000000000001</v>
      </c>
      <c r="IT37" s="1">
        <v>7746.07</v>
      </c>
      <c r="IU37">
        <v>0.12820000000000001</v>
      </c>
      <c r="IV37" s="1">
        <v>0.25119000000000002</v>
      </c>
      <c r="IW37" s="1">
        <v>8517.18</v>
      </c>
      <c r="IX37">
        <v>0.12909999999999999</v>
      </c>
      <c r="IY37" s="1">
        <v>0.31623000000000001</v>
      </c>
      <c r="IZ37" s="1">
        <v>10703.2</v>
      </c>
      <c r="JA37">
        <v>0.1148</v>
      </c>
      <c r="JB37" s="1">
        <v>0.39811000000000002</v>
      </c>
      <c r="JC37" s="1">
        <v>14001.8</v>
      </c>
      <c r="JD37">
        <v>0.1033</v>
      </c>
      <c r="JE37" s="1">
        <v>0.50119000000000002</v>
      </c>
      <c r="JF37" s="1">
        <v>12221.2</v>
      </c>
      <c r="JG37">
        <v>0.1084</v>
      </c>
      <c r="JH37" s="1">
        <v>0.63095999999999997</v>
      </c>
      <c r="JI37" s="1">
        <v>14262.1</v>
      </c>
      <c r="JJ37">
        <v>0.1065</v>
      </c>
      <c r="JK37" s="1">
        <v>0.79432999999999998</v>
      </c>
      <c r="JL37" s="1">
        <v>13935.9</v>
      </c>
      <c r="JM37">
        <v>0.1077</v>
      </c>
      <c r="JN37" s="1">
        <v>1</v>
      </c>
      <c r="JO37" s="1">
        <v>13595.7</v>
      </c>
      <c r="JP37">
        <v>0.10290000000000001</v>
      </c>
      <c r="JQ37" s="1">
        <v>1.2588999999999999</v>
      </c>
      <c r="JR37" s="1">
        <v>19132.400000000001</v>
      </c>
      <c r="JS37">
        <v>8.9800000000000005E-2</v>
      </c>
      <c r="JT37" s="1">
        <v>1.5849</v>
      </c>
      <c r="JU37" s="1">
        <v>14557.3</v>
      </c>
      <c r="JV37">
        <v>0.1043</v>
      </c>
      <c r="JW37" s="1">
        <v>1.9953000000000001</v>
      </c>
      <c r="JX37" s="1">
        <v>12835.8</v>
      </c>
      <c r="JY37">
        <v>0.1056</v>
      </c>
      <c r="JZ37" s="1">
        <v>2.5118999999999998</v>
      </c>
      <c r="KA37" s="1">
        <v>13114.7</v>
      </c>
      <c r="KB37">
        <v>0.1076</v>
      </c>
      <c r="KC37" s="1">
        <v>3.1623000000000001</v>
      </c>
      <c r="KD37" s="1">
        <v>8318.25</v>
      </c>
      <c r="KE37">
        <v>0.1389</v>
      </c>
      <c r="KF37" s="1">
        <v>3.9811000000000001</v>
      </c>
      <c r="KG37" s="1">
        <v>6065.24</v>
      </c>
      <c r="KH37">
        <v>0.1686</v>
      </c>
      <c r="KI37" s="1">
        <v>5.0118999999999998</v>
      </c>
      <c r="KJ37" s="1">
        <v>7009.71</v>
      </c>
      <c r="KK37">
        <v>0.1394</v>
      </c>
      <c r="KL37" s="1">
        <v>6.3095999999999997</v>
      </c>
      <c r="KM37" s="1">
        <v>3838.26</v>
      </c>
      <c r="KN37">
        <v>0.17680000000000001</v>
      </c>
      <c r="KO37" s="1">
        <v>7.9432999999999998</v>
      </c>
      <c r="KP37" s="1">
        <v>2611.4499999999998</v>
      </c>
      <c r="KQ37">
        <v>0.21690000000000001</v>
      </c>
      <c r="KR37" s="1">
        <v>10</v>
      </c>
      <c r="KS37" s="1">
        <v>360.54500000000002</v>
      </c>
      <c r="KT37">
        <v>0.5232</v>
      </c>
      <c r="KU37" s="1">
        <v>12.589</v>
      </c>
      <c r="KV37" s="1">
        <v>19.4252</v>
      </c>
      <c r="KW37">
        <v>1</v>
      </c>
      <c r="KX37" s="1">
        <v>15.849</v>
      </c>
      <c r="KY37" s="1">
        <v>0</v>
      </c>
      <c r="KZ37">
        <v>0</v>
      </c>
      <c r="LA37" s="1">
        <v>19.952999999999999</v>
      </c>
      <c r="LB37" s="1">
        <v>0</v>
      </c>
      <c r="LC37">
        <v>0</v>
      </c>
      <c r="LD37" s="1">
        <v>25.119</v>
      </c>
      <c r="LE37" s="1">
        <v>0</v>
      </c>
      <c r="LF37">
        <v>0</v>
      </c>
      <c r="LG37" s="1">
        <v>31.623000000000001</v>
      </c>
      <c r="LH37" s="1">
        <v>0</v>
      </c>
      <c r="LI37">
        <v>0</v>
      </c>
      <c r="LJ37" s="1">
        <v>39.811</v>
      </c>
      <c r="LK37" s="1">
        <v>0</v>
      </c>
      <c r="LL37">
        <v>0</v>
      </c>
      <c r="LM37" s="1">
        <v>50.119</v>
      </c>
      <c r="LN37" s="1">
        <v>0</v>
      </c>
      <c r="LO37">
        <v>0</v>
      </c>
      <c r="LP37" s="1">
        <v>63.095999999999997</v>
      </c>
      <c r="LQ37" s="1">
        <v>0</v>
      </c>
      <c r="LR37">
        <v>0</v>
      </c>
      <c r="LS37" s="1">
        <v>79.433000000000007</v>
      </c>
      <c r="LT37" s="1">
        <v>0</v>
      </c>
      <c r="LU37">
        <v>0</v>
      </c>
      <c r="LV37" s="1">
        <v>100</v>
      </c>
      <c r="LW37" s="1">
        <v>0</v>
      </c>
      <c r="LX37">
        <v>0</v>
      </c>
      <c r="LY37" s="1">
        <v>125.89</v>
      </c>
      <c r="LZ37" s="1">
        <v>0</v>
      </c>
      <c r="MA37">
        <v>0</v>
      </c>
      <c r="MB37" s="1">
        <v>158.49</v>
      </c>
      <c r="MC37" s="1">
        <v>0</v>
      </c>
      <c r="MD37">
        <v>0</v>
      </c>
      <c r="ME37" s="1">
        <v>199.53</v>
      </c>
      <c r="MF37" s="1">
        <v>0</v>
      </c>
      <c r="MG37">
        <v>0</v>
      </c>
      <c r="MH37" s="1">
        <v>251.19</v>
      </c>
      <c r="MI37" s="1">
        <v>0</v>
      </c>
      <c r="MJ37">
        <v>0</v>
      </c>
      <c r="MK37" s="1">
        <v>316.23</v>
      </c>
      <c r="ML37" s="1">
        <v>0</v>
      </c>
      <c r="MM37">
        <v>0</v>
      </c>
      <c r="MN37" s="1">
        <v>398.11</v>
      </c>
      <c r="MO37" s="1">
        <v>0</v>
      </c>
      <c r="MP37">
        <v>0</v>
      </c>
      <c r="MQ37" s="1">
        <v>501.19</v>
      </c>
      <c r="MR37" s="1">
        <v>0</v>
      </c>
      <c r="MS37">
        <v>0</v>
      </c>
      <c r="MT37" s="1">
        <v>630.96</v>
      </c>
      <c r="MU37" s="1">
        <v>0</v>
      </c>
      <c r="MV37">
        <v>0</v>
      </c>
      <c r="MW37" s="1">
        <v>794.33</v>
      </c>
      <c r="MX37" s="1">
        <v>0</v>
      </c>
      <c r="MY37">
        <v>0</v>
      </c>
      <c r="MZ37" s="1">
        <v>1000</v>
      </c>
      <c r="NA37" s="1">
        <v>0</v>
      </c>
      <c r="NB37">
        <v>0</v>
      </c>
      <c r="NC37" s="1">
        <v>1258.9000000000001</v>
      </c>
      <c r="ND37" s="1">
        <v>0</v>
      </c>
      <c r="NE37">
        <v>0</v>
      </c>
      <c r="NF37" s="1">
        <v>1584.9</v>
      </c>
      <c r="NG37" s="1">
        <v>0</v>
      </c>
      <c r="NH37">
        <v>0</v>
      </c>
      <c r="NI37" s="1">
        <v>1995.3</v>
      </c>
      <c r="NJ37" s="1">
        <v>0</v>
      </c>
      <c r="NK37">
        <v>0</v>
      </c>
      <c r="NL37" s="1">
        <v>2511.9</v>
      </c>
      <c r="NM37" s="1">
        <v>0</v>
      </c>
      <c r="NN37">
        <v>0</v>
      </c>
      <c r="NO37" s="1">
        <v>3162.3</v>
      </c>
      <c r="NP37" s="1">
        <v>0</v>
      </c>
      <c r="NQ37">
        <v>0</v>
      </c>
      <c r="NR37" s="1">
        <v>3981.1</v>
      </c>
      <c r="NS37" s="1">
        <v>0</v>
      </c>
      <c r="NT37">
        <v>0</v>
      </c>
      <c r="NU37" s="1">
        <v>5011.8999999999996</v>
      </c>
      <c r="NV37" s="1">
        <v>0</v>
      </c>
      <c r="NW37">
        <v>0</v>
      </c>
      <c r="NX37" s="1">
        <v>6309.6</v>
      </c>
      <c r="NY37" s="1">
        <v>0</v>
      </c>
      <c r="NZ37">
        <v>0</v>
      </c>
      <c r="OA37" s="1">
        <v>7943.3</v>
      </c>
      <c r="OB37" s="1">
        <v>0</v>
      </c>
      <c r="OC37">
        <v>0</v>
      </c>
      <c r="OD37" s="1">
        <v>10000</v>
      </c>
      <c r="OE37" s="1">
        <v>0</v>
      </c>
      <c r="OF37">
        <v>0</v>
      </c>
    </row>
    <row r="38" spans="1:396" x14ac:dyDescent="0.25">
      <c r="A38">
        <v>3114</v>
      </c>
      <c r="B38" t="s">
        <v>432</v>
      </c>
      <c r="C38" s="1">
        <v>334.27100000000002</v>
      </c>
      <c r="D38" s="1">
        <v>1.0000000000000001E-9</v>
      </c>
      <c r="E38" s="1">
        <v>1392900</v>
      </c>
      <c r="F38">
        <v>0.43840000000000001</v>
      </c>
      <c r="G38" s="1">
        <v>1.2589000000000001E-9</v>
      </c>
      <c r="H38" s="1">
        <v>551727</v>
      </c>
      <c r="I38">
        <v>0.63049999999999995</v>
      </c>
      <c r="J38" s="1">
        <v>1.5849E-9</v>
      </c>
      <c r="K38" s="1">
        <v>835575</v>
      </c>
      <c r="L38">
        <v>0.54910000000000003</v>
      </c>
      <c r="M38" s="1">
        <v>1.9952999999999999E-9</v>
      </c>
      <c r="N38" s="1">
        <v>1450390</v>
      </c>
      <c r="O38">
        <v>0.57789999999999997</v>
      </c>
      <c r="P38" s="1">
        <v>2.5119E-9</v>
      </c>
      <c r="Q38" s="1">
        <v>1791490</v>
      </c>
      <c r="R38">
        <v>0.44750000000000001</v>
      </c>
      <c r="S38" s="1">
        <v>3.1623000000000001E-9</v>
      </c>
      <c r="T38" s="1">
        <v>4979340</v>
      </c>
      <c r="U38">
        <v>0.32019999999999998</v>
      </c>
      <c r="V38" s="1">
        <v>3.9810999999999998E-9</v>
      </c>
      <c r="W38" s="1">
        <v>10739900</v>
      </c>
      <c r="X38">
        <v>0.22109999999999999</v>
      </c>
      <c r="Y38" s="1">
        <v>5.0119E-9</v>
      </c>
      <c r="Z38" s="1">
        <v>21410600</v>
      </c>
      <c r="AA38">
        <v>0.15579999999999999</v>
      </c>
      <c r="AB38" s="1">
        <v>6.3095999999999998E-9</v>
      </c>
      <c r="AC38" s="1">
        <v>26362800</v>
      </c>
      <c r="AD38">
        <v>0.1643</v>
      </c>
      <c r="AE38" s="1">
        <v>7.9433000000000001E-9</v>
      </c>
      <c r="AF38" s="1">
        <v>39039000</v>
      </c>
      <c r="AG38">
        <v>0.1206</v>
      </c>
      <c r="AH38" s="1">
        <v>1E-8</v>
      </c>
      <c r="AI38" s="1">
        <v>80493800</v>
      </c>
      <c r="AJ38">
        <v>9.8199999999999996E-2</v>
      </c>
      <c r="AK38" s="1">
        <v>1.2588999999999999E-8</v>
      </c>
      <c r="AL38" s="1">
        <v>153900000</v>
      </c>
      <c r="AM38">
        <v>7.8700000000000006E-2</v>
      </c>
      <c r="AN38" s="1">
        <v>1.5848999999999999E-8</v>
      </c>
      <c r="AO38" s="1">
        <v>242198000</v>
      </c>
      <c r="AP38">
        <v>6.8500000000000005E-2</v>
      </c>
      <c r="AQ38" s="1">
        <v>1.9953E-8</v>
      </c>
      <c r="AR38" s="1">
        <v>351279000</v>
      </c>
      <c r="AS38">
        <v>5.3800000000000001E-2</v>
      </c>
      <c r="AT38" s="1">
        <v>2.5119000000000001E-8</v>
      </c>
      <c r="AU38" s="1">
        <v>619620000</v>
      </c>
      <c r="AV38">
        <v>4.8599999999999997E-2</v>
      </c>
      <c r="AW38" s="1">
        <v>3.1622999999999998E-8</v>
      </c>
      <c r="AX38" s="1">
        <v>841212000</v>
      </c>
      <c r="AY38">
        <v>4.07E-2</v>
      </c>
      <c r="AZ38" s="1">
        <v>3.9810999999999998E-8</v>
      </c>
      <c r="BA38" s="1">
        <v>1319650000</v>
      </c>
      <c r="BB38">
        <v>3.6999999999999998E-2</v>
      </c>
      <c r="BC38" s="1">
        <v>5.0119E-8</v>
      </c>
      <c r="BD38" s="1">
        <v>1604110000</v>
      </c>
      <c r="BE38">
        <v>3.39E-2</v>
      </c>
      <c r="BF38" s="1">
        <v>6.3095999999999998E-8</v>
      </c>
      <c r="BG38" s="1">
        <v>2163150000</v>
      </c>
      <c r="BH38">
        <v>3.1899999999999998E-2</v>
      </c>
      <c r="BI38" s="1">
        <v>7.9432999999999994E-8</v>
      </c>
      <c r="BJ38" s="1">
        <v>2456230000</v>
      </c>
      <c r="BK38">
        <v>3.1399999999999997E-2</v>
      </c>
      <c r="BL38" s="1">
        <v>9.9999999999999995E-8</v>
      </c>
      <c r="BM38" s="1">
        <v>2451400000</v>
      </c>
      <c r="BN38">
        <v>3.2800000000000003E-2</v>
      </c>
      <c r="BO38" s="1">
        <v>1.2589E-7</v>
      </c>
      <c r="BP38" s="1">
        <v>1995910000</v>
      </c>
      <c r="BQ38">
        <v>0.04</v>
      </c>
      <c r="BR38" s="1">
        <v>1.5849000000000001E-7</v>
      </c>
      <c r="BS38" s="1">
        <v>1757340000</v>
      </c>
      <c r="BT38">
        <v>4.87E-2</v>
      </c>
      <c r="BU38" s="1">
        <v>1.9952999999999999E-7</v>
      </c>
      <c r="BV38" s="1">
        <v>1281060000</v>
      </c>
      <c r="BW38">
        <v>5.8700000000000002E-2</v>
      </c>
      <c r="BX38" s="1">
        <v>2.5119000000000001E-7</v>
      </c>
      <c r="BY38" s="1">
        <v>1164800000</v>
      </c>
      <c r="BZ38">
        <v>6.7400000000000002E-2</v>
      </c>
      <c r="CA38" s="1">
        <v>3.1623000000000002E-7</v>
      </c>
      <c r="CB38" s="1">
        <v>1256880000</v>
      </c>
      <c r="CC38">
        <v>7.0900000000000005E-2</v>
      </c>
      <c r="CD38" s="1">
        <v>3.9811000000000001E-7</v>
      </c>
      <c r="CE38" s="1">
        <v>1315360000</v>
      </c>
      <c r="CF38">
        <v>7.0599999999999996E-2</v>
      </c>
      <c r="CG38" s="1">
        <v>5.0119E-7</v>
      </c>
      <c r="CH38" s="1">
        <v>1480210000</v>
      </c>
      <c r="CI38">
        <v>7.3499999999999996E-2</v>
      </c>
      <c r="CJ38" s="1">
        <v>6.3096000000000003E-7</v>
      </c>
      <c r="CK38" s="1">
        <v>1660060000</v>
      </c>
      <c r="CL38">
        <v>7.17E-2</v>
      </c>
      <c r="CM38" s="1">
        <v>7.9433000000000005E-7</v>
      </c>
      <c r="CN38" s="1">
        <v>1756350000</v>
      </c>
      <c r="CO38">
        <v>7.2900000000000006E-2</v>
      </c>
      <c r="CP38" s="1">
        <v>9.9999999999999995E-7</v>
      </c>
      <c r="CQ38" s="1">
        <v>2036940000</v>
      </c>
      <c r="CR38">
        <v>7.17E-2</v>
      </c>
      <c r="CS38" s="1">
        <v>1.2588999999999999E-6</v>
      </c>
      <c r="CT38" s="1">
        <v>1900230000</v>
      </c>
      <c r="CU38">
        <v>7.8899999999999998E-2</v>
      </c>
      <c r="CV38" s="1">
        <v>1.5849000000000001E-6</v>
      </c>
      <c r="CW38" s="1">
        <v>2482340000</v>
      </c>
      <c r="CX38">
        <v>7.2599999999999998E-2</v>
      </c>
      <c r="CY38" s="1">
        <v>1.9953000000000002E-6</v>
      </c>
      <c r="CZ38" s="1">
        <v>2833230000</v>
      </c>
      <c r="DA38">
        <v>6.9599999999999995E-2</v>
      </c>
      <c r="DB38" s="1">
        <v>2.5119E-6</v>
      </c>
      <c r="DC38" s="1">
        <v>2885860000</v>
      </c>
      <c r="DD38">
        <v>7.1199999999999999E-2</v>
      </c>
      <c r="DE38" s="1">
        <v>3.1623000000000002E-6</v>
      </c>
      <c r="DF38" s="1">
        <v>2821130000</v>
      </c>
      <c r="DG38">
        <v>6.8400000000000002E-2</v>
      </c>
      <c r="DH38" s="1">
        <v>3.9810999999999999E-6</v>
      </c>
      <c r="DI38" s="1">
        <v>3395120000</v>
      </c>
      <c r="DJ38">
        <v>6.7900000000000002E-2</v>
      </c>
      <c r="DK38" s="1">
        <v>5.0119000000000002E-6</v>
      </c>
      <c r="DL38" s="1">
        <v>3342570000</v>
      </c>
      <c r="DM38">
        <v>6.7199999999999996E-2</v>
      </c>
      <c r="DN38" s="1">
        <v>6.3095999999999997E-6</v>
      </c>
      <c r="DO38" s="1">
        <v>3899380000</v>
      </c>
      <c r="DP38">
        <v>6.9699999999999998E-2</v>
      </c>
      <c r="DQ38" s="1">
        <v>7.9433000000000007E-6</v>
      </c>
      <c r="DR38" s="1">
        <v>4658430000</v>
      </c>
      <c r="DS38">
        <v>6.4699999999999994E-2</v>
      </c>
      <c r="DT38" s="1">
        <v>1.0000000000000001E-5</v>
      </c>
      <c r="DU38" s="1">
        <v>4797590000</v>
      </c>
      <c r="DV38">
        <v>6.6100000000000006E-2</v>
      </c>
      <c r="DW38" s="1">
        <v>1.2588999999999999E-5</v>
      </c>
      <c r="DX38" s="1">
        <v>4758290000</v>
      </c>
      <c r="DY38">
        <v>6.7299999999999999E-2</v>
      </c>
      <c r="DZ38" s="1">
        <v>1.5849E-5</v>
      </c>
      <c r="EA38" s="1">
        <v>5586850000</v>
      </c>
      <c r="EB38">
        <v>6.2799999999999995E-2</v>
      </c>
      <c r="EC38" s="1">
        <v>1.9953E-5</v>
      </c>
      <c r="ED38" s="1">
        <v>6906970000</v>
      </c>
      <c r="EE38">
        <v>5.9200000000000003E-2</v>
      </c>
      <c r="EF38" s="1">
        <v>2.5119000000000001E-5</v>
      </c>
      <c r="EG38" s="1">
        <v>6581040000</v>
      </c>
      <c r="EH38">
        <v>6.1400000000000003E-2</v>
      </c>
      <c r="EI38" s="1">
        <v>3.1622999999999999E-5</v>
      </c>
      <c r="EJ38" s="1">
        <v>7317630000</v>
      </c>
      <c r="EK38">
        <v>6.1100000000000002E-2</v>
      </c>
      <c r="EL38" s="1">
        <v>3.9811000000000002E-5</v>
      </c>
      <c r="EM38" s="1">
        <v>7970640000</v>
      </c>
      <c r="EN38">
        <v>5.7000000000000002E-2</v>
      </c>
      <c r="EO38" s="1">
        <v>5.0118999999999999E-5</v>
      </c>
      <c r="EP38" s="1">
        <v>8837800000</v>
      </c>
      <c r="EQ38">
        <v>5.6500000000000002E-2</v>
      </c>
      <c r="ER38" s="1">
        <v>6.3095999999999994E-5</v>
      </c>
      <c r="ES38" s="1">
        <v>8589040000</v>
      </c>
      <c r="ET38">
        <v>5.6300000000000003E-2</v>
      </c>
      <c r="EU38" s="1">
        <v>7.9432999999999997E-5</v>
      </c>
      <c r="EV38" s="1">
        <v>9155530000</v>
      </c>
      <c r="EW38">
        <v>5.7799999999999997E-2</v>
      </c>
      <c r="EX38" s="1">
        <v>1E-4</v>
      </c>
      <c r="EY38" s="1">
        <v>10710900000</v>
      </c>
      <c r="EZ38">
        <v>5.4899999999999997E-2</v>
      </c>
      <c r="FA38" s="1">
        <v>1.2589E-4</v>
      </c>
      <c r="FB38" s="1">
        <v>10482600000</v>
      </c>
      <c r="FC38">
        <v>5.2999999999999999E-2</v>
      </c>
      <c r="FD38" s="1">
        <v>1.5849000000000001E-4</v>
      </c>
      <c r="FE38" s="1">
        <v>10042800000</v>
      </c>
      <c r="FF38">
        <v>5.5500000000000001E-2</v>
      </c>
      <c r="FG38" s="1">
        <v>1.9953000000000001E-4</v>
      </c>
      <c r="FH38" s="1">
        <v>11221900000</v>
      </c>
      <c r="FI38">
        <v>5.2499999999999998E-2</v>
      </c>
      <c r="FJ38" s="1">
        <v>2.5118999999999999E-4</v>
      </c>
      <c r="FK38" s="1">
        <v>10842500000</v>
      </c>
      <c r="FL38">
        <v>5.3699999999999998E-2</v>
      </c>
      <c r="FM38" s="1">
        <v>3.1623000000000003E-4</v>
      </c>
      <c r="FN38" s="1">
        <v>10538400000</v>
      </c>
      <c r="FO38">
        <v>5.4100000000000002E-2</v>
      </c>
      <c r="FP38" s="1">
        <v>3.9811000000000002E-4</v>
      </c>
      <c r="FQ38" s="1">
        <v>11193600000</v>
      </c>
      <c r="FR38">
        <v>5.1999999999999998E-2</v>
      </c>
      <c r="FS38" s="1">
        <v>5.0118999999999999E-4</v>
      </c>
      <c r="FT38" s="1">
        <v>12391400000</v>
      </c>
      <c r="FU38">
        <v>5.1799999999999999E-2</v>
      </c>
      <c r="FV38" s="1">
        <v>6.3095999999999996E-4</v>
      </c>
      <c r="FW38" s="1">
        <v>13208300000</v>
      </c>
      <c r="FX38">
        <v>5.1200000000000002E-2</v>
      </c>
      <c r="FY38" s="1">
        <v>7.9432999999999999E-4</v>
      </c>
      <c r="FZ38" s="1">
        <v>11897700000</v>
      </c>
      <c r="GA38">
        <v>5.1299999999999998E-2</v>
      </c>
      <c r="GB38" s="1">
        <v>1E-3</v>
      </c>
      <c r="GC38" s="1">
        <v>13367000000</v>
      </c>
      <c r="GD38">
        <v>4.9000000000000002E-2</v>
      </c>
      <c r="GE38" s="1">
        <v>1.2589000000000001E-3</v>
      </c>
      <c r="GF38" s="1">
        <v>12427400000</v>
      </c>
      <c r="GG38">
        <v>5.1999999999999998E-2</v>
      </c>
      <c r="GH38" s="1">
        <v>1.5849E-3</v>
      </c>
      <c r="GI38" s="1">
        <v>14327000000</v>
      </c>
      <c r="GJ38">
        <v>0.05</v>
      </c>
      <c r="GK38" s="1">
        <v>1.9953000000000002E-3</v>
      </c>
      <c r="GL38" s="1">
        <v>14450100000</v>
      </c>
      <c r="GM38">
        <v>5.04E-2</v>
      </c>
      <c r="GN38" s="1">
        <v>2.5119000000000001E-3</v>
      </c>
      <c r="GO38" s="1">
        <v>11591600000</v>
      </c>
      <c r="GP38">
        <v>5.3100000000000001E-2</v>
      </c>
      <c r="GQ38" s="1">
        <v>3.1622999999999998E-3</v>
      </c>
      <c r="GR38" s="1">
        <v>13924800000</v>
      </c>
      <c r="GS38">
        <v>4.9399999999999999E-2</v>
      </c>
      <c r="GT38" s="1">
        <v>3.9810999999999996E-3</v>
      </c>
      <c r="GU38" s="1">
        <v>14478000000</v>
      </c>
      <c r="GV38">
        <v>4.9599999999999998E-2</v>
      </c>
      <c r="GW38" s="1">
        <v>5.0118999999999997E-3</v>
      </c>
      <c r="GX38" s="1">
        <v>14394400000</v>
      </c>
      <c r="GY38">
        <v>5.0099999999999999E-2</v>
      </c>
      <c r="GZ38" s="1">
        <v>6.3096000000000003E-3</v>
      </c>
      <c r="HA38" s="1">
        <v>13735600000</v>
      </c>
      <c r="HB38">
        <v>4.9599999999999998E-2</v>
      </c>
      <c r="HC38" s="1">
        <v>7.9433000000000004E-3</v>
      </c>
      <c r="HD38" s="1">
        <v>14755100000</v>
      </c>
      <c r="HE38">
        <v>4.9000000000000002E-2</v>
      </c>
      <c r="HF38" s="1">
        <v>0.01</v>
      </c>
      <c r="HG38" s="1">
        <v>15279600000</v>
      </c>
      <c r="HH38">
        <v>4.7600000000000003E-2</v>
      </c>
      <c r="HI38" s="1">
        <v>1.2588999999999999E-2</v>
      </c>
      <c r="HJ38" s="1">
        <v>14508900000</v>
      </c>
      <c r="HK38">
        <v>4.9099999999999998E-2</v>
      </c>
      <c r="HL38" s="1">
        <v>1.5848999999999999E-2</v>
      </c>
      <c r="HM38" s="1">
        <v>15229400000</v>
      </c>
      <c r="HN38">
        <v>4.8800000000000003E-2</v>
      </c>
      <c r="HO38" s="1">
        <v>1.9952999999999999E-2</v>
      </c>
      <c r="HP38" s="1">
        <v>17167900000</v>
      </c>
      <c r="HQ38">
        <v>4.6600000000000003E-2</v>
      </c>
      <c r="HR38" s="1">
        <v>2.5118999999999999E-2</v>
      </c>
      <c r="HS38" s="1">
        <v>16788600000</v>
      </c>
      <c r="HT38">
        <v>4.6300000000000001E-2</v>
      </c>
      <c r="HU38" s="1">
        <v>3.1622999999999998E-2</v>
      </c>
      <c r="HV38" s="1">
        <v>16872300000</v>
      </c>
      <c r="HW38">
        <v>4.4900000000000002E-2</v>
      </c>
      <c r="HX38" s="1">
        <v>3.9810999999999999E-2</v>
      </c>
      <c r="HY38" s="1">
        <v>15914200000</v>
      </c>
      <c r="HZ38">
        <v>4.7199999999999999E-2</v>
      </c>
      <c r="IA38" s="1">
        <v>5.0118999999999997E-2</v>
      </c>
      <c r="IB38" s="1">
        <v>17924100000</v>
      </c>
      <c r="IC38">
        <v>4.3400000000000001E-2</v>
      </c>
      <c r="ID38" s="1">
        <v>6.3095999999999999E-2</v>
      </c>
      <c r="IE38" s="1">
        <v>19617600000</v>
      </c>
      <c r="IF38">
        <v>4.2700000000000002E-2</v>
      </c>
      <c r="IG38" s="1">
        <v>7.9433000000000004E-2</v>
      </c>
      <c r="IH38" s="1">
        <v>21749000000</v>
      </c>
      <c r="II38">
        <v>4.0800000000000003E-2</v>
      </c>
      <c r="IJ38" s="1">
        <v>0.1</v>
      </c>
      <c r="IK38" s="1">
        <v>22455800000</v>
      </c>
      <c r="IL38">
        <v>4.0399999999999998E-2</v>
      </c>
      <c r="IM38" s="1">
        <v>0.12589</v>
      </c>
      <c r="IN38" s="1">
        <v>24566200000</v>
      </c>
      <c r="IO38">
        <v>3.8699999999999998E-2</v>
      </c>
      <c r="IP38" s="1">
        <v>0.15848999999999999</v>
      </c>
      <c r="IQ38" s="1">
        <v>27727900000</v>
      </c>
      <c r="IR38">
        <v>3.7600000000000001E-2</v>
      </c>
      <c r="IS38" s="1">
        <v>0.19953000000000001</v>
      </c>
      <c r="IT38" s="1">
        <v>29511600000</v>
      </c>
      <c r="IU38">
        <v>3.61E-2</v>
      </c>
      <c r="IV38" s="1">
        <v>0.25119000000000002</v>
      </c>
      <c r="IW38" s="1">
        <v>33335500000</v>
      </c>
      <c r="IX38">
        <v>3.4000000000000002E-2</v>
      </c>
      <c r="IY38" s="1">
        <v>0.31623000000000001</v>
      </c>
      <c r="IZ38" s="1">
        <v>35425600000</v>
      </c>
      <c r="JA38">
        <v>3.3099999999999997E-2</v>
      </c>
      <c r="JB38" s="1">
        <v>0.39811000000000002</v>
      </c>
      <c r="JC38" s="1">
        <v>38870500000</v>
      </c>
      <c r="JD38">
        <v>3.2000000000000001E-2</v>
      </c>
      <c r="JE38" s="1">
        <v>0.50119000000000002</v>
      </c>
      <c r="JF38" s="1">
        <v>40356500000</v>
      </c>
      <c r="JG38">
        <v>3.1300000000000001E-2</v>
      </c>
      <c r="JH38" s="1">
        <v>0.63095999999999997</v>
      </c>
      <c r="JI38" s="1">
        <v>48981400000</v>
      </c>
      <c r="JJ38">
        <v>2.9000000000000001E-2</v>
      </c>
      <c r="JK38" s="1">
        <v>0.79432999999999998</v>
      </c>
      <c r="JL38" s="1">
        <v>57505200000</v>
      </c>
      <c r="JM38">
        <v>2.7799999999999998E-2</v>
      </c>
      <c r="JN38" s="1">
        <v>1</v>
      </c>
      <c r="JO38" s="1">
        <v>55760700000</v>
      </c>
      <c r="JP38">
        <v>2.7300000000000001E-2</v>
      </c>
      <c r="JQ38" s="1">
        <v>1.2588999999999999</v>
      </c>
      <c r="JR38" s="1">
        <v>62068700000</v>
      </c>
      <c r="JS38">
        <v>2.63E-2</v>
      </c>
      <c r="JT38" s="1">
        <v>1.5849</v>
      </c>
      <c r="JU38" s="1">
        <v>67495800000</v>
      </c>
      <c r="JV38">
        <v>2.6200000000000001E-2</v>
      </c>
      <c r="JW38" s="1">
        <v>1.9953000000000001</v>
      </c>
      <c r="JX38" s="1">
        <v>63992900000</v>
      </c>
      <c r="JY38">
        <v>2.8299999999999999E-2</v>
      </c>
      <c r="JZ38" s="1">
        <v>2.5118999999999998</v>
      </c>
      <c r="KA38" s="1">
        <v>62177300000</v>
      </c>
      <c r="KB38">
        <v>2.75E-2</v>
      </c>
      <c r="KC38" s="1">
        <v>3.1623000000000001</v>
      </c>
      <c r="KD38" s="1">
        <v>52773300000</v>
      </c>
      <c r="KE38">
        <v>3.09E-2</v>
      </c>
      <c r="KF38" s="1">
        <v>3.9811000000000001</v>
      </c>
      <c r="KG38" s="1">
        <v>36055600000</v>
      </c>
      <c r="KH38">
        <v>3.5799999999999998E-2</v>
      </c>
      <c r="KI38" s="1">
        <v>5.0118999999999998</v>
      </c>
      <c r="KJ38" s="1">
        <v>27503500000</v>
      </c>
      <c r="KK38">
        <v>4.1599999999999998E-2</v>
      </c>
      <c r="KL38" s="1">
        <v>6.3095999999999997</v>
      </c>
      <c r="KM38" s="1">
        <v>15583600000</v>
      </c>
      <c r="KN38">
        <v>5.6399999999999999E-2</v>
      </c>
      <c r="KO38" s="1">
        <v>7.9432999999999998</v>
      </c>
      <c r="KP38" s="1">
        <v>6807830000</v>
      </c>
      <c r="KQ38">
        <v>8.4699999999999998E-2</v>
      </c>
      <c r="KR38" s="1">
        <v>10</v>
      </c>
      <c r="KS38" s="1">
        <v>2952570000</v>
      </c>
      <c r="KT38">
        <v>0.11459999999999999</v>
      </c>
      <c r="KU38" s="1">
        <v>12.589</v>
      </c>
      <c r="KV38" s="1">
        <v>699904000</v>
      </c>
      <c r="KW38">
        <v>0.26450000000000001</v>
      </c>
      <c r="KX38" s="1">
        <v>15.849</v>
      </c>
      <c r="KY38" s="1">
        <v>47668300</v>
      </c>
      <c r="KZ38">
        <v>1</v>
      </c>
      <c r="LA38" s="1">
        <v>19.952999999999999</v>
      </c>
      <c r="LB38" s="1">
        <v>0</v>
      </c>
      <c r="LC38">
        <v>0</v>
      </c>
      <c r="LD38" s="1">
        <v>25.119</v>
      </c>
      <c r="LE38" s="1">
        <v>0</v>
      </c>
      <c r="LF38">
        <v>0</v>
      </c>
      <c r="LG38" s="1">
        <v>31.623000000000001</v>
      </c>
      <c r="LH38" s="1">
        <v>0</v>
      </c>
      <c r="LI38">
        <v>0</v>
      </c>
      <c r="LJ38" s="1">
        <v>39.811</v>
      </c>
      <c r="LK38" s="1">
        <v>0</v>
      </c>
      <c r="LL38">
        <v>0</v>
      </c>
      <c r="LM38" s="1">
        <v>50.119</v>
      </c>
      <c r="LN38" s="1">
        <v>0</v>
      </c>
      <c r="LO38">
        <v>0</v>
      </c>
      <c r="LP38" s="1">
        <v>63.095999999999997</v>
      </c>
      <c r="LQ38" s="1">
        <v>0</v>
      </c>
      <c r="LR38">
        <v>0</v>
      </c>
      <c r="LS38" s="1">
        <v>79.433000000000007</v>
      </c>
      <c r="LT38" s="1">
        <v>0</v>
      </c>
      <c r="LU38">
        <v>0</v>
      </c>
      <c r="LV38" s="1">
        <v>100</v>
      </c>
      <c r="LW38" s="1">
        <v>0</v>
      </c>
      <c r="LX38">
        <v>0</v>
      </c>
      <c r="LY38" s="1">
        <v>125.89</v>
      </c>
      <c r="LZ38" s="1">
        <v>0</v>
      </c>
      <c r="MA38">
        <v>0</v>
      </c>
      <c r="MB38" s="1">
        <v>158.49</v>
      </c>
      <c r="MC38" s="1">
        <v>0</v>
      </c>
      <c r="MD38">
        <v>0</v>
      </c>
      <c r="ME38" s="1">
        <v>199.53</v>
      </c>
      <c r="MF38" s="1">
        <v>0</v>
      </c>
      <c r="MG38">
        <v>0</v>
      </c>
      <c r="MH38" s="1">
        <v>251.19</v>
      </c>
      <c r="MI38" s="1">
        <v>0</v>
      </c>
      <c r="MJ38">
        <v>0</v>
      </c>
      <c r="MK38" s="1">
        <v>316.23</v>
      </c>
      <c r="ML38" s="1">
        <v>0</v>
      </c>
      <c r="MM38">
        <v>0</v>
      </c>
      <c r="MN38" s="1">
        <v>398.11</v>
      </c>
      <c r="MO38" s="1">
        <v>0</v>
      </c>
      <c r="MP38">
        <v>0</v>
      </c>
      <c r="MQ38" s="1">
        <v>501.19</v>
      </c>
      <c r="MR38" s="1">
        <v>0</v>
      </c>
      <c r="MS38">
        <v>0</v>
      </c>
      <c r="MT38" s="1">
        <v>630.96</v>
      </c>
      <c r="MU38" s="1">
        <v>0</v>
      </c>
      <c r="MV38">
        <v>0</v>
      </c>
      <c r="MW38" s="1">
        <v>794.33</v>
      </c>
      <c r="MX38" s="1">
        <v>0</v>
      </c>
      <c r="MY38">
        <v>0</v>
      </c>
      <c r="MZ38" s="1">
        <v>1000</v>
      </c>
      <c r="NA38" s="1">
        <v>0</v>
      </c>
      <c r="NB38">
        <v>0</v>
      </c>
      <c r="NC38" s="1">
        <v>1258.9000000000001</v>
      </c>
      <c r="ND38" s="1">
        <v>0</v>
      </c>
      <c r="NE38">
        <v>0</v>
      </c>
      <c r="NF38" s="1">
        <v>1584.9</v>
      </c>
      <c r="NG38" s="1">
        <v>0</v>
      </c>
      <c r="NH38">
        <v>0</v>
      </c>
      <c r="NI38" s="1">
        <v>1995.3</v>
      </c>
      <c r="NJ38" s="1">
        <v>0</v>
      </c>
      <c r="NK38">
        <v>0</v>
      </c>
      <c r="NL38" s="1">
        <v>2511.9</v>
      </c>
      <c r="NM38" s="1">
        <v>0</v>
      </c>
      <c r="NN38">
        <v>0</v>
      </c>
      <c r="NO38" s="1">
        <v>3162.3</v>
      </c>
      <c r="NP38" s="1">
        <v>0</v>
      </c>
      <c r="NQ38">
        <v>0</v>
      </c>
      <c r="NR38" s="1">
        <v>3981.1</v>
      </c>
      <c r="NS38" s="1">
        <v>0</v>
      </c>
      <c r="NT38">
        <v>0</v>
      </c>
      <c r="NU38" s="1">
        <v>5011.8999999999996</v>
      </c>
      <c r="NV38" s="1">
        <v>0</v>
      </c>
      <c r="NW38">
        <v>0</v>
      </c>
      <c r="NX38" s="1">
        <v>6309.6</v>
      </c>
      <c r="NY38" s="1">
        <v>0</v>
      </c>
      <c r="NZ38">
        <v>0</v>
      </c>
      <c r="OA38" s="1">
        <v>7943.3</v>
      </c>
      <c r="OB38" s="1">
        <v>0</v>
      </c>
      <c r="OC38">
        <v>0</v>
      </c>
      <c r="OD38" s="1">
        <v>10000</v>
      </c>
      <c r="OE38" s="1">
        <v>0</v>
      </c>
      <c r="OF38">
        <v>0</v>
      </c>
    </row>
    <row r="39" spans="1:396" x14ac:dyDescent="0.25">
      <c r="A39">
        <v>3124</v>
      </c>
      <c r="B39" t="s">
        <v>433</v>
      </c>
      <c r="C39" s="1">
        <v>334.27100000000002</v>
      </c>
      <c r="D39" s="1">
        <v>1.0000000000000001E-9</v>
      </c>
      <c r="E39" s="1">
        <v>1045410</v>
      </c>
      <c r="F39">
        <v>0.56000000000000005</v>
      </c>
      <c r="G39" s="1">
        <v>1.2589000000000001E-9</v>
      </c>
      <c r="H39" s="1">
        <v>1001990</v>
      </c>
      <c r="I39">
        <v>0.65739999999999998</v>
      </c>
      <c r="J39" s="1">
        <v>1.5849E-9</v>
      </c>
      <c r="K39" s="1">
        <v>488661</v>
      </c>
      <c r="L39">
        <v>0.50390000000000001</v>
      </c>
      <c r="M39" s="1">
        <v>1.9952999999999999E-9</v>
      </c>
      <c r="N39" s="1">
        <v>3698120</v>
      </c>
      <c r="O39">
        <v>0.32290000000000002</v>
      </c>
      <c r="P39" s="1">
        <v>2.5119E-9</v>
      </c>
      <c r="Q39" s="1">
        <v>4225110</v>
      </c>
      <c r="R39">
        <v>0.2732</v>
      </c>
      <c r="S39" s="1">
        <v>3.1623000000000001E-9</v>
      </c>
      <c r="T39" s="1">
        <v>5652210</v>
      </c>
      <c r="U39">
        <v>0.28189999999999998</v>
      </c>
      <c r="V39" s="1">
        <v>3.9810999999999998E-9</v>
      </c>
      <c r="W39" s="1">
        <v>10737200</v>
      </c>
      <c r="X39">
        <v>0.21290000000000001</v>
      </c>
      <c r="Y39" s="1">
        <v>5.0119E-9</v>
      </c>
      <c r="Z39" s="1">
        <v>18261800</v>
      </c>
      <c r="AA39">
        <v>0.17519999999999999</v>
      </c>
      <c r="AB39" s="1">
        <v>6.3095999999999998E-9</v>
      </c>
      <c r="AC39" s="1">
        <v>34120300</v>
      </c>
      <c r="AD39">
        <v>0.1411</v>
      </c>
      <c r="AE39" s="1">
        <v>7.9433000000000001E-9</v>
      </c>
      <c r="AF39" s="1">
        <v>65010000</v>
      </c>
      <c r="AG39">
        <v>0.1086</v>
      </c>
      <c r="AH39" s="1">
        <v>1E-8</v>
      </c>
      <c r="AI39" s="1">
        <v>101917000</v>
      </c>
      <c r="AJ39">
        <v>9.06E-2</v>
      </c>
      <c r="AK39" s="1">
        <v>1.2588999999999999E-8</v>
      </c>
      <c r="AL39" s="1">
        <v>145365000</v>
      </c>
      <c r="AM39">
        <v>7.9299999999999995E-2</v>
      </c>
      <c r="AN39" s="1">
        <v>1.5848999999999999E-8</v>
      </c>
      <c r="AO39" s="1">
        <v>244485000</v>
      </c>
      <c r="AP39">
        <v>6.6400000000000001E-2</v>
      </c>
      <c r="AQ39" s="1">
        <v>1.9953E-8</v>
      </c>
      <c r="AR39" s="1">
        <v>389039000</v>
      </c>
      <c r="AS39">
        <v>5.7799999999999997E-2</v>
      </c>
      <c r="AT39" s="1">
        <v>2.5119000000000001E-8</v>
      </c>
      <c r="AU39" s="1">
        <v>630972000</v>
      </c>
      <c r="AV39">
        <v>4.5900000000000003E-2</v>
      </c>
      <c r="AW39" s="1">
        <v>3.1622999999999998E-8</v>
      </c>
      <c r="AX39" s="1">
        <v>963732000</v>
      </c>
      <c r="AY39">
        <v>3.9100000000000003E-2</v>
      </c>
      <c r="AZ39" s="1">
        <v>3.9810999999999998E-8</v>
      </c>
      <c r="BA39" s="1">
        <v>1352440000</v>
      </c>
      <c r="BB39">
        <v>3.5200000000000002E-2</v>
      </c>
      <c r="BC39" s="1">
        <v>5.0119E-8</v>
      </c>
      <c r="BD39" s="1">
        <v>1779530000</v>
      </c>
      <c r="BE39">
        <v>3.27E-2</v>
      </c>
      <c r="BF39" s="1">
        <v>6.3095999999999998E-8</v>
      </c>
      <c r="BG39" s="1">
        <v>2394440000</v>
      </c>
      <c r="BH39">
        <v>3.1099999999999999E-2</v>
      </c>
      <c r="BI39" s="1">
        <v>7.9432999999999994E-8</v>
      </c>
      <c r="BJ39" s="1">
        <v>2531780000</v>
      </c>
      <c r="BK39">
        <v>3.1399999999999997E-2</v>
      </c>
      <c r="BL39" s="1">
        <v>9.9999999999999995E-8</v>
      </c>
      <c r="BM39" s="1">
        <v>2478000000</v>
      </c>
      <c r="BN39">
        <v>3.3700000000000001E-2</v>
      </c>
      <c r="BO39" s="1">
        <v>1.2589E-7</v>
      </c>
      <c r="BP39" s="1">
        <v>2327830000</v>
      </c>
      <c r="BQ39">
        <v>3.8399999999999997E-2</v>
      </c>
      <c r="BR39" s="1">
        <v>1.5849000000000001E-7</v>
      </c>
      <c r="BS39" s="1">
        <v>1777100000</v>
      </c>
      <c r="BT39">
        <v>4.7199999999999999E-2</v>
      </c>
      <c r="BU39" s="1">
        <v>1.9952999999999999E-7</v>
      </c>
      <c r="BV39" s="1">
        <v>1515120000</v>
      </c>
      <c r="BW39">
        <v>5.6099999999999997E-2</v>
      </c>
      <c r="BX39" s="1">
        <v>2.5119000000000001E-7</v>
      </c>
      <c r="BY39" s="1">
        <v>1168490000</v>
      </c>
      <c r="BZ39">
        <v>6.2199999999999998E-2</v>
      </c>
      <c r="CA39" s="1">
        <v>3.1623000000000002E-7</v>
      </c>
      <c r="CB39" s="1">
        <v>1337230000</v>
      </c>
      <c r="CC39">
        <v>6.7400000000000002E-2</v>
      </c>
      <c r="CD39" s="1">
        <v>3.9811000000000001E-7</v>
      </c>
      <c r="CE39" s="1">
        <v>1458220000</v>
      </c>
      <c r="CF39">
        <v>7.0199999999999999E-2</v>
      </c>
      <c r="CG39" s="1">
        <v>5.0119E-7</v>
      </c>
      <c r="CH39" s="1">
        <v>1359050000</v>
      </c>
      <c r="CI39">
        <v>7.3800000000000004E-2</v>
      </c>
      <c r="CJ39" s="1">
        <v>6.3096000000000003E-7</v>
      </c>
      <c r="CK39" s="1">
        <v>1746080000</v>
      </c>
      <c r="CL39">
        <v>6.7299999999999999E-2</v>
      </c>
      <c r="CM39" s="1">
        <v>7.9433000000000005E-7</v>
      </c>
      <c r="CN39" s="1">
        <v>1933780000</v>
      </c>
      <c r="CO39">
        <v>6.8199999999999997E-2</v>
      </c>
      <c r="CP39" s="1">
        <v>9.9999999999999995E-7</v>
      </c>
      <c r="CQ39" s="1">
        <v>1916570000</v>
      </c>
      <c r="CR39">
        <v>6.9599999999999995E-2</v>
      </c>
      <c r="CS39" s="1">
        <v>1.2588999999999999E-6</v>
      </c>
      <c r="CT39" s="1">
        <v>2266420000</v>
      </c>
      <c r="CU39">
        <v>7.0300000000000001E-2</v>
      </c>
      <c r="CV39" s="1">
        <v>1.5849000000000001E-6</v>
      </c>
      <c r="CW39" s="1">
        <v>2663900000</v>
      </c>
      <c r="CX39">
        <v>7.2099999999999997E-2</v>
      </c>
      <c r="CY39" s="1">
        <v>1.9953000000000002E-6</v>
      </c>
      <c r="CZ39" s="1">
        <v>2765220000</v>
      </c>
      <c r="DA39">
        <v>7.1900000000000006E-2</v>
      </c>
      <c r="DB39" s="1">
        <v>2.5119E-6</v>
      </c>
      <c r="DC39" s="1">
        <v>2916930000</v>
      </c>
      <c r="DD39">
        <v>7.1300000000000002E-2</v>
      </c>
      <c r="DE39" s="1">
        <v>3.1623000000000002E-6</v>
      </c>
      <c r="DF39" s="1">
        <v>3322030000</v>
      </c>
      <c r="DG39">
        <v>6.9400000000000003E-2</v>
      </c>
      <c r="DH39" s="1">
        <v>3.9810999999999999E-6</v>
      </c>
      <c r="DI39" s="1">
        <v>3661910000</v>
      </c>
      <c r="DJ39">
        <v>6.7400000000000002E-2</v>
      </c>
      <c r="DK39" s="1">
        <v>5.0119000000000002E-6</v>
      </c>
      <c r="DL39" s="1">
        <v>4325120000</v>
      </c>
      <c r="DM39">
        <v>6.4399999999999999E-2</v>
      </c>
      <c r="DN39" s="1">
        <v>6.3095999999999997E-6</v>
      </c>
      <c r="DO39" s="1">
        <v>4358310000</v>
      </c>
      <c r="DP39">
        <v>6.4000000000000001E-2</v>
      </c>
      <c r="DQ39" s="1">
        <v>7.9433000000000007E-6</v>
      </c>
      <c r="DR39" s="1">
        <v>4258080000</v>
      </c>
      <c r="DS39">
        <v>6.6400000000000001E-2</v>
      </c>
      <c r="DT39" s="1">
        <v>1.0000000000000001E-5</v>
      </c>
      <c r="DU39" s="1">
        <v>4916620000</v>
      </c>
      <c r="DV39">
        <v>6.5699999999999995E-2</v>
      </c>
      <c r="DW39" s="1">
        <v>1.2588999999999999E-5</v>
      </c>
      <c r="DX39" s="1">
        <v>5641280000</v>
      </c>
      <c r="DY39">
        <v>6.0100000000000001E-2</v>
      </c>
      <c r="DZ39" s="1">
        <v>1.5849E-5</v>
      </c>
      <c r="EA39" s="1">
        <v>6581190000</v>
      </c>
      <c r="EB39">
        <v>5.9900000000000002E-2</v>
      </c>
      <c r="EC39" s="1">
        <v>1.9953E-5</v>
      </c>
      <c r="ED39" s="1">
        <v>6117570000</v>
      </c>
      <c r="EE39">
        <v>5.9200000000000003E-2</v>
      </c>
      <c r="EF39" s="1">
        <v>2.5119000000000001E-5</v>
      </c>
      <c r="EG39" s="1">
        <v>7176970000</v>
      </c>
      <c r="EH39">
        <v>5.8200000000000002E-2</v>
      </c>
      <c r="EI39" s="1">
        <v>3.1622999999999999E-5</v>
      </c>
      <c r="EJ39" s="1">
        <v>7189740000</v>
      </c>
      <c r="EK39">
        <v>5.9200000000000003E-2</v>
      </c>
      <c r="EL39" s="1">
        <v>3.9811000000000002E-5</v>
      </c>
      <c r="EM39" s="1">
        <v>7958020000</v>
      </c>
      <c r="EN39">
        <v>5.91E-2</v>
      </c>
      <c r="EO39" s="1">
        <v>5.0118999999999999E-5</v>
      </c>
      <c r="EP39" s="1">
        <v>9071730000</v>
      </c>
      <c r="EQ39">
        <v>5.5599999999999997E-2</v>
      </c>
      <c r="ER39" s="1">
        <v>6.3095999999999994E-5</v>
      </c>
      <c r="ES39" s="1">
        <v>9622700000</v>
      </c>
      <c r="ET39">
        <v>5.4399999999999997E-2</v>
      </c>
      <c r="EU39" s="1">
        <v>7.9432999999999997E-5</v>
      </c>
      <c r="EV39" s="1">
        <v>10259900000</v>
      </c>
      <c r="EW39">
        <v>5.4600000000000003E-2</v>
      </c>
      <c r="EX39" s="1">
        <v>1E-4</v>
      </c>
      <c r="EY39" s="1">
        <v>10211700000</v>
      </c>
      <c r="EZ39">
        <v>5.2200000000000003E-2</v>
      </c>
      <c r="FA39" s="1">
        <v>1.2589E-4</v>
      </c>
      <c r="FB39" s="1">
        <v>10894100000</v>
      </c>
      <c r="FC39">
        <v>5.3999999999999999E-2</v>
      </c>
      <c r="FD39" s="1">
        <v>1.5849000000000001E-4</v>
      </c>
      <c r="FE39" s="1">
        <v>10230000000</v>
      </c>
      <c r="FF39">
        <v>5.4199999999999998E-2</v>
      </c>
      <c r="FG39" s="1">
        <v>1.9953000000000001E-4</v>
      </c>
      <c r="FH39" s="1">
        <v>11672400000</v>
      </c>
      <c r="FI39">
        <v>5.2900000000000003E-2</v>
      </c>
      <c r="FJ39" s="1">
        <v>2.5118999999999999E-4</v>
      </c>
      <c r="FK39" s="1">
        <v>11413300000</v>
      </c>
      <c r="FL39">
        <v>5.3199999999999997E-2</v>
      </c>
      <c r="FM39" s="1">
        <v>3.1623000000000003E-4</v>
      </c>
      <c r="FN39" s="1">
        <v>11718900000</v>
      </c>
      <c r="FO39">
        <v>5.1900000000000002E-2</v>
      </c>
      <c r="FP39" s="1">
        <v>3.9811000000000002E-4</v>
      </c>
      <c r="FQ39" s="1">
        <v>12953000000</v>
      </c>
      <c r="FR39">
        <v>5.0700000000000002E-2</v>
      </c>
      <c r="FS39" s="1">
        <v>5.0118999999999999E-4</v>
      </c>
      <c r="FT39" s="1">
        <v>13124700000</v>
      </c>
      <c r="FU39">
        <v>4.9399999999999999E-2</v>
      </c>
      <c r="FV39" s="1">
        <v>6.3095999999999996E-4</v>
      </c>
      <c r="FW39" s="1">
        <v>13897900000</v>
      </c>
      <c r="FX39">
        <v>4.9299999999999997E-2</v>
      </c>
      <c r="FY39" s="1">
        <v>7.9432999999999999E-4</v>
      </c>
      <c r="FZ39" s="1">
        <v>12915400000</v>
      </c>
      <c r="GA39">
        <v>5.0599999999999999E-2</v>
      </c>
      <c r="GB39" s="1">
        <v>1E-3</v>
      </c>
      <c r="GC39" s="1">
        <v>13374800000</v>
      </c>
      <c r="GD39">
        <v>5.0099999999999999E-2</v>
      </c>
      <c r="GE39" s="1">
        <v>1.2589000000000001E-3</v>
      </c>
      <c r="GF39" s="1">
        <v>13519600000</v>
      </c>
      <c r="GG39">
        <v>4.82E-2</v>
      </c>
      <c r="GH39" s="1">
        <v>1.5849E-3</v>
      </c>
      <c r="GI39" s="1">
        <v>13640500000</v>
      </c>
      <c r="GJ39">
        <v>5.0099999999999999E-2</v>
      </c>
      <c r="GK39" s="1">
        <v>1.9953000000000002E-3</v>
      </c>
      <c r="GL39" s="1">
        <v>13320700000</v>
      </c>
      <c r="GM39">
        <v>4.8899999999999999E-2</v>
      </c>
      <c r="GN39" s="1">
        <v>2.5119000000000001E-3</v>
      </c>
      <c r="GO39" s="1">
        <v>13893900000</v>
      </c>
      <c r="GP39">
        <v>4.9799999999999997E-2</v>
      </c>
      <c r="GQ39" s="1">
        <v>3.1622999999999998E-3</v>
      </c>
      <c r="GR39" s="1">
        <v>13902200000</v>
      </c>
      <c r="GS39">
        <v>4.99E-2</v>
      </c>
      <c r="GT39" s="1">
        <v>3.9810999999999996E-3</v>
      </c>
      <c r="GU39" s="1">
        <v>15137500000</v>
      </c>
      <c r="GV39">
        <v>4.8000000000000001E-2</v>
      </c>
      <c r="GW39" s="1">
        <v>5.0118999999999997E-3</v>
      </c>
      <c r="GX39" s="1">
        <v>14208100000</v>
      </c>
      <c r="GY39">
        <v>4.8899999999999999E-2</v>
      </c>
      <c r="GZ39" s="1">
        <v>6.3096000000000003E-3</v>
      </c>
      <c r="HA39" s="1">
        <v>15513900000</v>
      </c>
      <c r="HB39">
        <v>4.7E-2</v>
      </c>
      <c r="HC39" s="1">
        <v>7.9433000000000004E-3</v>
      </c>
      <c r="HD39" s="1">
        <v>15981200000</v>
      </c>
      <c r="HE39">
        <v>4.6399999999999997E-2</v>
      </c>
      <c r="HF39" s="1">
        <v>0.01</v>
      </c>
      <c r="HG39" s="1">
        <v>16504900000</v>
      </c>
      <c r="HH39">
        <v>4.6100000000000002E-2</v>
      </c>
      <c r="HI39" s="1">
        <v>1.2588999999999999E-2</v>
      </c>
      <c r="HJ39" s="1">
        <v>16073900000</v>
      </c>
      <c r="HK39">
        <v>4.5900000000000003E-2</v>
      </c>
      <c r="HL39" s="1">
        <v>1.5848999999999999E-2</v>
      </c>
      <c r="HM39" s="1">
        <v>17307500000</v>
      </c>
      <c r="HN39">
        <v>4.5499999999999999E-2</v>
      </c>
      <c r="HO39" s="1">
        <v>1.9952999999999999E-2</v>
      </c>
      <c r="HP39" s="1">
        <v>17605800000</v>
      </c>
      <c r="HQ39">
        <v>4.3499999999999997E-2</v>
      </c>
      <c r="HR39" s="1">
        <v>2.5118999999999999E-2</v>
      </c>
      <c r="HS39" s="1">
        <v>17032800000</v>
      </c>
      <c r="HT39">
        <v>4.53E-2</v>
      </c>
      <c r="HU39" s="1">
        <v>3.1622999999999998E-2</v>
      </c>
      <c r="HV39" s="1">
        <v>18508100000</v>
      </c>
      <c r="HW39">
        <v>4.3400000000000001E-2</v>
      </c>
      <c r="HX39" s="1">
        <v>3.9810999999999999E-2</v>
      </c>
      <c r="HY39" s="1">
        <v>18989400000</v>
      </c>
      <c r="HZ39">
        <v>4.36E-2</v>
      </c>
      <c r="IA39" s="1">
        <v>5.0118999999999997E-2</v>
      </c>
      <c r="IB39" s="1">
        <v>20983900000</v>
      </c>
      <c r="IC39">
        <v>4.1799999999999997E-2</v>
      </c>
      <c r="ID39" s="1">
        <v>6.3095999999999999E-2</v>
      </c>
      <c r="IE39" s="1">
        <v>23718600000</v>
      </c>
      <c r="IF39">
        <v>3.9800000000000002E-2</v>
      </c>
      <c r="IG39" s="1">
        <v>7.9433000000000004E-2</v>
      </c>
      <c r="IH39" s="1">
        <v>24282000000</v>
      </c>
      <c r="II39">
        <v>3.9399999999999998E-2</v>
      </c>
      <c r="IJ39" s="1">
        <v>0.1</v>
      </c>
      <c r="IK39" s="1">
        <v>24591000000</v>
      </c>
      <c r="IL39">
        <v>3.9E-2</v>
      </c>
      <c r="IM39" s="1">
        <v>0.12589</v>
      </c>
      <c r="IN39" s="1">
        <v>26788900000</v>
      </c>
      <c r="IO39">
        <v>3.6700000000000003E-2</v>
      </c>
      <c r="IP39" s="1">
        <v>0.15848999999999999</v>
      </c>
      <c r="IQ39" s="1">
        <v>29188400000</v>
      </c>
      <c r="IR39">
        <v>3.6600000000000001E-2</v>
      </c>
      <c r="IS39" s="1">
        <v>0.19953000000000001</v>
      </c>
      <c r="IT39" s="1">
        <v>32790700000</v>
      </c>
      <c r="IU39">
        <v>3.4599999999999999E-2</v>
      </c>
      <c r="IV39" s="1">
        <v>0.25119000000000002</v>
      </c>
      <c r="IW39" s="1">
        <v>35667100000</v>
      </c>
      <c r="IX39">
        <v>3.2399999999999998E-2</v>
      </c>
      <c r="IY39" s="1">
        <v>0.31623000000000001</v>
      </c>
      <c r="IZ39" s="1">
        <v>39940500000</v>
      </c>
      <c r="JA39">
        <v>3.1099999999999999E-2</v>
      </c>
      <c r="JB39" s="1">
        <v>0.39811000000000002</v>
      </c>
      <c r="JC39" s="1">
        <v>44732900000</v>
      </c>
      <c r="JD39">
        <v>3.0099999999999998E-2</v>
      </c>
      <c r="JE39" s="1">
        <v>0.50119000000000002</v>
      </c>
      <c r="JF39" s="1">
        <v>44907500000</v>
      </c>
      <c r="JG39">
        <v>2.9700000000000001E-2</v>
      </c>
      <c r="JH39" s="1">
        <v>0.63095999999999997</v>
      </c>
      <c r="JI39" s="1">
        <v>52327800000</v>
      </c>
      <c r="JJ39">
        <v>2.8000000000000001E-2</v>
      </c>
      <c r="JK39" s="1">
        <v>0.79432999999999998</v>
      </c>
      <c r="JL39" s="1">
        <v>59869500000</v>
      </c>
      <c r="JM39">
        <v>2.6599999999999999E-2</v>
      </c>
      <c r="JN39" s="1">
        <v>1</v>
      </c>
      <c r="JO39" s="1">
        <v>65597000000</v>
      </c>
      <c r="JP39">
        <v>2.58E-2</v>
      </c>
      <c r="JQ39" s="1">
        <v>1.2588999999999999</v>
      </c>
      <c r="JR39" s="1">
        <v>61647700000</v>
      </c>
      <c r="JS39">
        <v>2.6499999999999999E-2</v>
      </c>
      <c r="JT39" s="1">
        <v>1.5849</v>
      </c>
      <c r="JU39" s="1">
        <v>66289100000</v>
      </c>
      <c r="JV39">
        <v>2.5399999999999999E-2</v>
      </c>
      <c r="JW39" s="1">
        <v>1.9953000000000001</v>
      </c>
      <c r="JX39" s="1">
        <v>67817500000</v>
      </c>
      <c r="JY39">
        <v>2.6100000000000002E-2</v>
      </c>
      <c r="JZ39" s="1">
        <v>2.5118999999999998</v>
      </c>
      <c r="KA39" s="1">
        <v>67609700000</v>
      </c>
      <c r="KB39">
        <v>2.63E-2</v>
      </c>
      <c r="KC39" s="1">
        <v>3.1623000000000001</v>
      </c>
      <c r="KD39" s="1">
        <v>56558100000</v>
      </c>
      <c r="KE39">
        <v>3.1E-2</v>
      </c>
      <c r="KF39" s="1">
        <v>3.9811000000000001</v>
      </c>
      <c r="KG39" s="1">
        <v>35830100000</v>
      </c>
      <c r="KH39">
        <v>3.61E-2</v>
      </c>
      <c r="KI39" s="1">
        <v>5.0118999999999998</v>
      </c>
      <c r="KJ39" s="1">
        <v>30412500000</v>
      </c>
      <c r="KK39">
        <v>4.1000000000000002E-2</v>
      </c>
      <c r="KL39" s="1">
        <v>6.3095999999999997</v>
      </c>
      <c r="KM39" s="1">
        <v>17885200000</v>
      </c>
      <c r="KN39">
        <v>5.3699999999999998E-2</v>
      </c>
      <c r="KO39" s="1">
        <v>7.9432999999999998</v>
      </c>
      <c r="KP39" s="1">
        <v>7589810000</v>
      </c>
      <c r="KQ39">
        <v>8.1299999999999997E-2</v>
      </c>
      <c r="KR39" s="1">
        <v>10</v>
      </c>
      <c r="KS39" s="1">
        <v>2939430000</v>
      </c>
      <c r="KT39">
        <v>0.1384</v>
      </c>
      <c r="KU39" s="1">
        <v>12.589</v>
      </c>
      <c r="KV39" s="1">
        <v>457300000</v>
      </c>
      <c r="KW39">
        <v>0.27800000000000002</v>
      </c>
      <c r="KX39" s="1">
        <v>15.849</v>
      </c>
      <c r="KY39" s="1">
        <v>228333000</v>
      </c>
      <c r="KZ39">
        <v>0.46100000000000002</v>
      </c>
      <c r="LA39" s="1">
        <v>19.952999999999999</v>
      </c>
      <c r="LB39" s="1">
        <v>0</v>
      </c>
      <c r="LC39">
        <v>0</v>
      </c>
      <c r="LD39" s="1">
        <v>25.119</v>
      </c>
      <c r="LE39" s="1">
        <v>0</v>
      </c>
      <c r="LF39">
        <v>0</v>
      </c>
      <c r="LG39" s="1">
        <v>31.623000000000001</v>
      </c>
      <c r="LH39" s="1">
        <v>0</v>
      </c>
      <c r="LI39">
        <v>0</v>
      </c>
      <c r="LJ39" s="1">
        <v>39.811</v>
      </c>
      <c r="LK39" s="1">
        <v>0</v>
      </c>
      <c r="LL39">
        <v>0</v>
      </c>
      <c r="LM39" s="1">
        <v>50.119</v>
      </c>
      <c r="LN39" s="1">
        <v>0</v>
      </c>
      <c r="LO39">
        <v>0</v>
      </c>
      <c r="LP39" s="1">
        <v>63.095999999999997</v>
      </c>
      <c r="LQ39" s="1">
        <v>0</v>
      </c>
      <c r="LR39">
        <v>0</v>
      </c>
      <c r="LS39" s="1">
        <v>79.433000000000007</v>
      </c>
      <c r="LT39" s="1">
        <v>0</v>
      </c>
      <c r="LU39">
        <v>0</v>
      </c>
      <c r="LV39" s="1">
        <v>100</v>
      </c>
      <c r="LW39" s="1">
        <v>0</v>
      </c>
      <c r="LX39">
        <v>0</v>
      </c>
      <c r="LY39" s="1">
        <v>125.89</v>
      </c>
      <c r="LZ39" s="1">
        <v>0</v>
      </c>
      <c r="MA39">
        <v>0</v>
      </c>
      <c r="MB39" s="1">
        <v>158.49</v>
      </c>
      <c r="MC39" s="1">
        <v>0</v>
      </c>
      <c r="MD39">
        <v>0</v>
      </c>
      <c r="ME39" s="1">
        <v>199.53</v>
      </c>
      <c r="MF39" s="1">
        <v>0</v>
      </c>
      <c r="MG39">
        <v>0</v>
      </c>
      <c r="MH39" s="1">
        <v>251.19</v>
      </c>
      <c r="MI39" s="1">
        <v>0</v>
      </c>
      <c r="MJ39">
        <v>0</v>
      </c>
      <c r="MK39" s="1">
        <v>316.23</v>
      </c>
      <c r="ML39" s="1">
        <v>0</v>
      </c>
      <c r="MM39">
        <v>0</v>
      </c>
      <c r="MN39" s="1">
        <v>398.11</v>
      </c>
      <c r="MO39" s="1">
        <v>0</v>
      </c>
      <c r="MP39">
        <v>0</v>
      </c>
      <c r="MQ39" s="1">
        <v>501.19</v>
      </c>
      <c r="MR39" s="1">
        <v>0</v>
      </c>
      <c r="MS39">
        <v>0</v>
      </c>
      <c r="MT39" s="1">
        <v>630.96</v>
      </c>
      <c r="MU39" s="1">
        <v>0</v>
      </c>
      <c r="MV39">
        <v>0</v>
      </c>
      <c r="MW39" s="1">
        <v>794.33</v>
      </c>
      <c r="MX39" s="1">
        <v>0</v>
      </c>
      <c r="MY39">
        <v>0</v>
      </c>
      <c r="MZ39" s="1">
        <v>1000</v>
      </c>
      <c r="NA39" s="1">
        <v>0</v>
      </c>
      <c r="NB39">
        <v>0</v>
      </c>
      <c r="NC39" s="1">
        <v>1258.9000000000001</v>
      </c>
      <c r="ND39" s="1">
        <v>0</v>
      </c>
      <c r="NE39">
        <v>0</v>
      </c>
      <c r="NF39" s="1">
        <v>1584.9</v>
      </c>
      <c r="NG39" s="1">
        <v>0</v>
      </c>
      <c r="NH39">
        <v>0</v>
      </c>
      <c r="NI39" s="1">
        <v>1995.3</v>
      </c>
      <c r="NJ39" s="1">
        <v>0</v>
      </c>
      <c r="NK39">
        <v>0</v>
      </c>
      <c r="NL39" s="1">
        <v>2511.9</v>
      </c>
      <c r="NM39" s="1">
        <v>0</v>
      </c>
      <c r="NN39">
        <v>0</v>
      </c>
      <c r="NO39" s="1">
        <v>3162.3</v>
      </c>
      <c r="NP39" s="1">
        <v>0</v>
      </c>
      <c r="NQ39">
        <v>0</v>
      </c>
      <c r="NR39" s="1">
        <v>3981.1</v>
      </c>
      <c r="NS39" s="1">
        <v>0</v>
      </c>
      <c r="NT39">
        <v>0</v>
      </c>
      <c r="NU39" s="1">
        <v>5011.8999999999996</v>
      </c>
      <c r="NV39" s="1">
        <v>0</v>
      </c>
      <c r="NW39">
        <v>0</v>
      </c>
      <c r="NX39" s="1">
        <v>6309.6</v>
      </c>
      <c r="NY39" s="1">
        <v>0</v>
      </c>
      <c r="NZ39">
        <v>0</v>
      </c>
      <c r="OA39" s="1">
        <v>7943.3</v>
      </c>
      <c r="OB39" s="1">
        <v>0</v>
      </c>
      <c r="OC39">
        <v>0</v>
      </c>
      <c r="OD39" s="1">
        <v>10000</v>
      </c>
      <c r="OE39" s="1">
        <v>0</v>
      </c>
      <c r="OF39">
        <v>0</v>
      </c>
    </row>
    <row r="40" spans="1:396" x14ac:dyDescent="0.25">
      <c r="A40">
        <v>3134</v>
      </c>
      <c r="B40" t="s">
        <v>434</v>
      </c>
      <c r="C40" s="1">
        <v>334.27100000000002</v>
      </c>
      <c r="D40" s="1">
        <v>1.0000000000000001E-9</v>
      </c>
      <c r="E40" s="1">
        <v>688614</v>
      </c>
      <c r="F40">
        <v>0.44440000000000002</v>
      </c>
      <c r="G40" s="1">
        <v>1.2589000000000001E-9</v>
      </c>
      <c r="H40" s="1">
        <v>347307</v>
      </c>
      <c r="I40">
        <v>0.6966</v>
      </c>
      <c r="J40" s="1">
        <v>1.5849E-9</v>
      </c>
      <c r="K40" s="1">
        <v>180345</v>
      </c>
      <c r="L40">
        <v>0.60519999999999996</v>
      </c>
      <c r="M40" s="1">
        <v>1.9952999999999999E-9</v>
      </c>
      <c r="N40" s="1">
        <v>3015860</v>
      </c>
      <c r="O40">
        <v>0.3594</v>
      </c>
      <c r="P40" s="1">
        <v>2.5119E-9</v>
      </c>
      <c r="Q40" s="1">
        <v>3693950</v>
      </c>
      <c r="R40">
        <v>0.27939999999999998</v>
      </c>
      <c r="S40" s="1">
        <v>3.1623000000000001E-9</v>
      </c>
      <c r="T40" s="1">
        <v>4510380</v>
      </c>
      <c r="U40">
        <v>0.33210000000000001</v>
      </c>
      <c r="V40" s="1">
        <v>3.9810999999999998E-9</v>
      </c>
      <c r="W40" s="1">
        <v>7875080</v>
      </c>
      <c r="X40">
        <v>0.22189999999999999</v>
      </c>
      <c r="Y40" s="1">
        <v>5.0119E-9</v>
      </c>
      <c r="Z40" s="1">
        <v>12865700</v>
      </c>
      <c r="AA40">
        <v>0.19570000000000001</v>
      </c>
      <c r="AB40" s="1">
        <v>6.3095999999999998E-9</v>
      </c>
      <c r="AC40" s="1">
        <v>23076200</v>
      </c>
      <c r="AD40">
        <v>0.2077</v>
      </c>
      <c r="AE40" s="1">
        <v>7.9433000000000001E-9</v>
      </c>
      <c r="AF40" s="1">
        <v>44468100</v>
      </c>
      <c r="AG40">
        <v>0.14419999999999999</v>
      </c>
      <c r="AH40" s="1">
        <v>1E-8</v>
      </c>
      <c r="AI40" s="1">
        <v>74883300</v>
      </c>
      <c r="AJ40">
        <v>0.1085</v>
      </c>
      <c r="AK40" s="1">
        <v>1.2588999999999999E-8</v>
      </c>
      <c r="AL40" s="1">
        <v>110608000</v>
      </c>
      <c r="AM40">
        <v>9.9400000000000002E-2</v>
      </c>
      <c r="AN40" s="1">
        <v>1.5848999999999999E-8</v>
      </c>
      <c r="AO40" s="1">
        <v>193970000</v>
      </c>
      <c r="AP40">
        <v>7.3300000000000004E-2</v>
      </c>
      <c r="AQ40" s="1">
        <v>1.9953E-8</v>
      </c>
      <c r="AR40" s="1">
        <v>297276000</v>
      </c>
      <c r="AS40">
        <v>6.2399999999999997E-2</v>
      </c>
      <c r="AT40" s="1">
        <v>2.5119000000000001E-8</v>
      </c>
      <c r="AU40" s="1">
        <v>500114000</v>
      </c>
      <c r="AV40">
        <v>5.0099999999999999E-2</v>
      </c>
      <c r="AW40" s="1">
        <v>3.1622999999999998E-8</v>
      </c>
      <c r="AX40" s="1">
        <v>731722000</v>
      </c>
      <c r="AY40">
        <v>4.4600000000000001E-2</v>
      </c>
      <c r="AZ40" s="1">
        <v>3.9810999999999998E-8</v>
      </c>
      <c r="BA40" s="1">
        <v>979792000</v>
      </c>
      <c r="BB40">
        <v>4.0099999999999997E-2</v>
      </c>
      <c r="BC40" s="1">
        <v>5.0119E-8</v>
      </c>
      <c r="BD40" s="1">
        <v>1430230000</v>
      </c>
      <c r="BE40">
        <v>3.6700000000000003E-2</v>
      </c>
      <c r="BF40" s="1">
        <v>6.3095999999999998E-8</v>
      </c>
      <c r="BG40" s="1">
        <v>1657920000</v>
      </c>
      <c r="BH40">
        <v>3.5099999999999999E-2</v>
      </c>
      <c r="BI40" s="1">
        <v>7.9432999999999994E-8</v>
      </c>
      <c r="BJ40" s="1">
        <v>1905650000</v>
      </c>
      <c r="BK40">
        <v>3.6700000000000003E-2</v>
      </c>
      <c r="BL40" s="1">
        <v>9.9999999999999995E-8</v>
      </c>
      <c r="BM40" s="1">
        <v>1818880000</v>
      </c>
      <c r="BN40">
        <v>3.7900000000000003E-2</v>
      </c>
      <c r="BO40" s="1">
        <v>1.2589E-7</v>
      </c>
      <c r="BP40" s="1">
        <v>1690360000</v>
      </c>
      <c r="BQ40">
        <v>4.3900000000000002E-2</v>
      </c>
      <c r="BR40" s="1">
        <v>1.5849000000000001E-7</v>
      </c>
      <c r="BS40" s="1">
        <v>1330210000</v>
      </c>
      <c r="BT40">
        <v>5.2400000000000002E-2</v>
      </c>
      <c r="BU40" s="1">
        <v>1.9952999999999999E-7</v>
      </c>
      <c r="BV40" s="1">
        <v>1098200000</v>
      </c>
      <c r="BW40">
        <v>6.6600000000000006E-2</v>
      </c>
      <c r="BX40" s="1">
        <v>2.5119000000000001E-7</v>
      </c>
      <c r="BY40" s="1">
        <v>999032000</v>
      </c>
      <c r="BZ40">
        <v>7.1199999999999999E-2</v>
      </c>
      <c r="CA40" s="1">
        <v>3.1623000000000002E-7</v>
      </c>
      <c r="CB40" s="1">
        <v>971482000</v>
      </c>
      <c r="CC40">
        <v>8.0100000000000005E-2</v>
      </c>
      <c r="CD40" s="1">
        <v>3.9811000000000001E-7</v>
      </c>
      <c r="CE40" s="1">
        <v>957075000</v>
      </c>
      <c r="CF40">
        <v>7.85E-2</v>
      </c>
      <c r="CG40" s="1">
        <v>5.0119E-7</v>
      </c>
      <c r="CH40" s="1">
        <v>1140120000</v>
      </c>
      <c r="CI40">
        <v>8.4199999999999997E-2</v>
      </c>
      <c r="CJ40" s="1">
        <v>6.3096000000000003E-7</v>
      </c>
      <c r="CK40" s="1">
        <v>1267860000</v>
      </c>
      <c r="CL40">
        <v>8.1799999999999998E-2</v>
      </c>
      <c r="CM40" s="1">
        <v>7.9433000000000005E-7</v>
      </c>
      <c r="CN40" s="1">
        <v>1535050000</v>
      </c>
      <c r="CO40">
        <v>0.08</v>
      </c>
      <c r="CP40" s="1">
        <v>9.9999999999999995E-7</v>
      </c>
      <c r="CQ40" s="1">
        <v>1327150000</v>
      </c>
      <c r="CR40">
        <v>8.5400000000000004E-2</v>
      </c>
      <c r="CS40" s="1">
        <v>1.2588999999999999E-6</v>
      </c>
      <c r="CT40" s="1">
        <v>1679530000</v>
      </c>
      <c r="CU40">
        <v>8.5500000000000007E-2</v>
      </c>
      <c r="CV40" s="1">
        <v>1.5849000000000001E-6</v>
      </c>
      <c r="CW40" s="1">
        <v>1803850000</v>
      </c>
      <c r="CX40">
        <v>8.43E-2</v>
      </c>
      <c r="CY40" s="1">
        <v>1.9953000000000002E-6</v>
      </c>
      <c r="CZ40" s="1">
        <v>1808310000</v>
      </c>
      <c r="DA40">
        <v>8.3699999999999997E-2</v>
      </c>
      <c r="DB40" s="1">
        <v>2.5119E-6</v>
      </c>
      <c r="DC40" s="1">
        <v>1992510000</v>
      </c>
      <c r="DD40">
        <v>8.2699999999999996E-2</v>
      </c>
      <c r="DE40" s="1">
        <v>3.1623000000000002E-6</v>
      </c>
      <c r="DF40" s="1">
        <v>2293180000</v>
      </c>
      <c r="DG40">
        <v>7.6399999999999996E-2</v>
      </c>
      <c r="DH40" s="1">
        <v>3.9810999999999999E-6</v>
      </c>
      <c r="DI40" s="1">
        <v>2334970000</v>
      </c>
      <c r="DJ40">
        <v>8.5300000000000001E-2</v>
      </c>
      <c r="DK40" s="1">
        <v>5.0119000000000002E-6</v>
      </c>
      <c r="DL40" s="1">
        <v>2896350000</v>
      </c>
      <c r="DM40">
        <v>7.5300000000000006E-2</v>
      </c>
      <c r="DN40" s="1">
        <v>6.3095999999999997E-6</v>
      </c>
      <c r="DO40" s="1">
        <v>3140550000</v>
      </c>
      <c r="DP40">
        <v>7.6100000000000001E-2</v>
      </c>
      <c r="DQ40" s="1">
        <v>7.9433000000000007E-6</v>
      </c>
      <c r="DR40" s="1">
        <v>3600640000</v>
      </c>
      <c r="DS40">
        <v>7.4399999999999994E-2</v>
      </c>
      <c r="DT40" s="1">
        <v>1.0000000000000001E-5</v>
      </c>
      <c r="DU40" s="1">
        <v>3574800000</v>
      </c>
      <c r="DV40">
        <v>7.4700000000000003E-2</v>
      </c>
      <c r="DW40" s="1">
        <v>1.2588999999999999E-5</v>
      </c>
      <c r="DX40" s="1">
        <v>3951270000</v>
      </c>
      <c r="DY40">
        <v>7.8899999999999998E-2</v>
      </c>
      <c r="DZ40" s="1">
        <v>1.5849E-5</v>
      </c>
      <c r="EA40" s="1">
        <v>4850690000</v>
      </c>
      <c r="EB40">
        <v>7.0300000000000001E-2</v>
      </c>
      <c r="EC40" s="1">
        <v>1.9953E-5</v>
      </c>
      <c r="ED40" s="1">
        <v>4671600000</v>
      </c>
      <c r="EE40">
        <v>7.0499999999999993E-2</v>
      </c>
      <c r="EF40" s="1">
        <v>2.5119000000000001E-5</v>
      </c>
      <c r="EG40" s="1">
        <v>5465110000</v>
      </c>
      <c r="EH40">
        <v>6.8599999999999994E-2</v>
      </c>
      <c r="EI40" s="1">
        <v>3.1622999999999999E-5</v>
      </c>
      <c r="EJ40" s="1">
        <v>5599320000</v>
      </c>
      <c r="EK40">
        <v>6.5600000000000006E-2</v>
      </c>
      <c r="EL40" s="1">
        <v>3.9811000000000002E-5</v>
      </c>
      <c r="EM40" s="1">
        <v>6901780000</v>
      </c>
      <c r="EN40">
        <v>6.4199999999999993E-2</v>
      </c>
      <c r="EO40" s="1">
        <v>5.0118999999999999E-5</v>
      </c>
      <c r="EP40" s="1">
        <v>6367000000</v>
      </c>
      <c r="EQ40">
        <v>6.8500000000000005E-2</v>
      </c>
      <c r="ER40" s="1">
        <v>6.3095999999999994E-5</v>
      </c>
      <c r="ES40" s="1">
        <v>6394210000</v>
      </c>
      <c r="ET40">
        <v>6.4500000000000002E-2</v>
      </c>
      <c r="EU40" s="1">
        <v>7.9432999999999997E-5</v>
      </c>
      <c r="EV40" s="1">
        <v>6997470000</v>
      </c>
      <c r="EW40">
        <v>6.3799999999999996E-2</v>
      </c>
      <c r="EX40" s="1">
        <v>1E-4</v>
      </c>
      <c r="EY40" s="1">
        <v>8108980000</v>
      </c>
      <c r="EZ40">
        <v>5.9900000000000002E-2</v>
      </c>
      <c r="FA40" s="1">
        <v>1.2589E-4</v>
      </c>
      <c r="FB40" s="1">
        <v>8359820000</v>
      </c>
      <c r="FC40">
        <v>6.2700000000000006E-2</v>
      </c>
      <c r="FD40" s="1">
        <v>1.5849000000000001E-4</v>
      </c>
      <c r="FE40" s="1">
        <v>7857990000</v>
      </c>
      <c r="FF40">
        <v>6.1800000000000001E-2</v>
      </c>
      <c r="FG40" s="1">
        <v>1.9953000000000001E-4</v>
      </c>
      <c r="FH40" s="1">
        <v>8032710000</v>
      </c>
      <c r="FI40">
        <v>6.0600000000000001E-2</v>
      </c>
      <c r="FJ40" s="1">
        <v>2.5118999999999999E-4</v>
      </c>
      <c r="FK40" s="1">
        <v>8327400000</v>
      </c>
      <c r="FL40">
        <v>6.1100000000000002E-2</v>
      </c>
      <c r="FM40" s="1">
        <v>3.1623000000000003E-4</v>
      </c>
      <c r="FN40" s="1">
        <v>8368860000</v>
      </c>
      <c r="FO40">
        <v>6.1600000000000002E-2</v>
      </c>
      <c r="FP40" s="1">
        <v>3.9811000000000002E-4</v>
      </c>
      <c r="FQ40" s="1">
        <v>9767620000</v>
      </c>
      <c r="FR40">
        <v>5.9700000000000003E-2</v>
      </c>
      <c r="FS40" s="1">
        <v>5.0118999999999999E-4</v>
      </c>
      <c r="FT40" s="1">
        <v>9708540000</v>
      </c>
      <c r="FU40">
        <v>5.6899999999999999E-2</v>
      </c>
      <c r="FV40" s="1">
        <v>6.3095999999999996E-4</v>
      </c>
      <c r="FW40" s="1">
        <v>9143260000</v>
      </c>
      <c r="FX40">
        <v>6.0900000000000003E-2</v>
      </c>
      <c r="FY40" s="1">
        <v>7.9432999999999999E-4</v>
      </c>
      <c r="FZ40" s="1">
        <v>10950400000</v>
      </c>
      <c r="GA40">
        <v>5.6500000000000002E-2</v>
      </c>
      <c r="GB40" s="1">
        <v>1E-3</v>
      </c>
      <c r="GC40" s="1">
        <v>10887500000</v>
      </c>
      <c r="GD40">
        <v>5.5399999999999998E-2</v>
      </c>
      <c r="GE40" s="1">
        <v>1.2589000000000001E-3</v>
      </c>
      <c r="GF40" s="1">
        <v>10114700000</v>
      </c>
      <c r="GG40">
        <v>5.9400000000000001E-2</v>
      </c>
      <c r="GH40" s="1">
        <v>1.5849E-3</v>
      </c>
      <c r="GI40" s="1">
        <v>9196250000</v>
      </c>
      <c r="GJ40">
        <v>5.9900000000000002E-2</v>
      </c>
      <c r="GK40" s="1">
        <v>1.9953000000000002E-3</v>
      </c>
      <c r="GL40" s="1">
        <v>9853170000</v>
      </c>
      <c r="GM40">
        <v>5.7299999999999997E-2</v>
      </c>
      <c r="GN40" s="1">
        <v>2.5119000000000001E-3</v>
      </c>
      <c r="GO40" s="1">
        <v>9602300000</v>
      </c>
      <c r="GP40">
        <v>5.8500000000000003E-2</v>
      </c>
      <c r="GQ40" s="1">
        <v>3.1622999999999998E-3</v>
      </c>
      <c r="GR40" s="1">
        <v>9573600000</v>
      </c>
      <c r="GS40">
        <v>5.8099999999999999E-2</v>
      </c>
      <c r="GT40" s="1">
        <v>3.9810999999999996E-3</v>
      </c>
      <c r="GU40" s="1">
        <v>11136800000</v>
      </c>
      <c r="GV40">
        <v>5.5500000000000001E-2</v>
      </c>
      <c r="GW40" s="1">
        <v>5.0118999999999997E-3</v>
      </c>
      <c r="GX40" s="1">
        <v>11207400000</v>
      </c>
      <c r="GY40">
        <v>5.6899999999999999E-2</v>
      </c>
      <c r="GZ40" s="1">
        <v>6.3096000000000003E-3</v>
      </c>
      <c r="HA40" s="1">
        <v>11487400000</v>
      </c>
      <c r="HB40">
        <v>5.5300000000000002E-2</v>
      </c>
      <c r="HC40" s="1">
        <v>7.9433000000000004E-3</v>
      </c>
      <c r="HD40" s="1">
        <v>11993800000</v>
      </c>
      <c r="HE40">
        <v>5.3999999999999999E-2</v>
      </c>
      <c r="HF40" s="1">
        <v>0.01</v>
      </c>
      <c r="HG40" s="1">
        <v>13241200000</v>
      </c>
      <c r="HH40">
        <v>5.2499999999999998E-2</v>
      </c>
      <c r="HI40" s="1">
        <v>1.2588999999999999E-2</v>
      </c>
      <c r="HJ40" s="1">
        <v>12094300000</v>
      </c>
      <c r="HK40">
        <v>5.33E-2</v>
      </c>
      <c r="HL40" s="1">
        <v>1.5848999999999999E-2</v>
      </c>
      <c r="HM40" s="1">
        <v>12022300000</v>
      </c>
      <c r="HN40">
        <v>5.3199999999999997E-2</v>
      </c>
      <c r="HO40" s="1">
        <v>1.9952999999999999E-2</v>
      </c>
      <c r="HP40" s="1">
        <v>11537800000</v>
      </c>
      <c r="HQ40">
        <v>5.4600000000000003E-2</v>
      </c>
      <c r="HR40" s="1">
        <v>2.5118999999999999E-2</v>
      </c>
      <c r="HS40" s="1">
        <v>13138400000</v>
      </c>
      <c r="HT40">
        <v>5.21E-2</v>
      </c>
      <c r="HU40" s="1">
        <v>3.1622999999999998E-2</v>
      </c>
      <c r="HV40" s="1">
        <v>14079600000</v>
      </c>
      <c r="HW40">
        <v>5.04E-2</v>
      </c>
      <c r="HX40" s="1">
        <v>3.9810999999999999E-2</v>
      </c>
      <c r="HY40" s="1">
        <v>13577600000</v>
      </c>
      <c r="HZ40">
        <v>5.0999999999999997E-2</v>
      </c>
      <c r="IA40" s="1">
        <v>5.0118999999999997E-2</v>
      </c>
      <c r="IB40" s="1">
        <v>15011700000</v>
      </c>
      <c r="IC40">
        <v>4.9500000000000002E-2</v>
      </c>
      <c r="ID40" s="1">
        <v>6.3095999999999999E-2</v>
      </c>
      <c r="IE40" s="1">
        <v>16212500000</v>
      </c>
      <c r="IF40">
        <v>4.82E-2</v>
      </c>
      <c r="IG40" s="1">
        <v>7.9433000000000004E-2</v>
      </c>
      <c r="IH40" s="1">
        <v>16604600000</v>
      </c>
      <c r="II40">
        <v>4.5900000000000003E-2</v>
      </c>
      <c r="IJ40" s="1">
        <v>0.1</v>
      </c>
      <c r="IK40" s="1">
        <v>16823600000</v>
      </c>
      <c r="IL40">
        <v>4.5999999999999999E-2</v>
      </c>
      <c r="IM40" s="1">
        <v>0.12589</v>
      </c>
      <c r="IN40" s="1">
        <v>19701400000</v>
      </c>
      <c r="IO40">
        <v>4.2700000000000002E-2</v>
      </c>
      <c r="IP40" s="1">
        <v>0.15848999999999999</v>
      </c>
      <c r="IQ40" s="1">
        <v>21131700000</v>
      </c>
      <c r="IR40">
        <v>4.2599999999999999E-2</v>
      </c>
      <c r="IS40" s="1">
        <v>0.19953000000000001</v>
      </c>
      <c r="IT40" s="1">
        <v>23741200000</v>
      </c>
      <c r="IU40">
        <v>4.0099999999999997E-2</v>
      </c>
      <c r="IV40" s="1">
        <v>0.25119000000000002</v>
      </c>
      <c r="IW40" s="1">
        <v>24837900000</v>
      </c>
      <c r="IX40">
        <v>3.8399999999999997E-2</v>
      </c>
      <c r="IY40" s="1">
        <v>0.31623000000000001</v>
      </c>
      <c r="IZ40" s="1">
        <v>26399100000</v>
      </c>
      <c r="JA40">
        <v>3.85E-2</v>
      </c>
      <c r="JB40" s="1">
        <v>0.39811000000000002</v>
      </c>
      <c r="JC40" s="1">
        <v>28398700000</v>
      </c>
      <c r="JD40">
        <v>3.8100000000000002E-2</v>
      </c>
      <c r="JE40" s="1">
        <v>0.50119000000000002</v>
      </c>
      <c r="JF40" s="1">
        <v>29542900000</v>
      </c>
      <c r="JG40">
        <v>3.6900000000000002E-2</v>
      </c>
      <c r="JH40" s="1">
        <v>0.63095999999999997</v>
      </c>
      <c r="JI40" s="1">
        <v>36895000000</v>
      </c>
      <c r="JJ40">
        <v>3.3500000000000002E-2</v>
      </c>
      <c r="JK40" s="1">
        <v>0.79432999999999998</v>
      </c>
      <c r="JL40" s="1">
        <v>43631200000</v>
      </c>
      <c r="JM40">
        <v>3.1E-2</v>
      </c>
      <c r="JN40" s="1">
        <v>1</v>
      </c>
      <c r="JO40" s="1">
        <v>44664500000</v>
      </c>
      <c r="JP40">
        <v>3.1899999999999998E-2</v>
      </c>
      <c r="JQ40" s="1">
        <v>1.2588999999999999</v>
      </c>
      <c r="JR40" s="1">
        <v>46788000000</v>
      </c>
      <c r="JS40">
        <v>3.2199999999999999E-2</v>
      </c>
      <c r="JT40" s="1">
        <v>1.5849</v>
      </c>
      <c r="JU40" s="1">
        <v>50581300000</v>
      </c>
      <c r="JV40">
        <v>3.0300000000000001E-2</v>
      </c>
      <c r="JW40" s="1">
        <v>1.9953000000000001</v>
      </c>
      <c r="JX40" s="1">
        <v>50280300000</v>
      </c>
      <c r="JY40">
        <v>2.9700000000000001E-2</v>
      </c>
      <c r="JZ40" s="1">
        <v>2.5118999999999998</v>
      </c>
      <c r="KA40" s="1">
        <v>47854700000</v>
      </c>
      <c r="KB40">
        <v>3.15E-2</v>
      </c>
      <c r="KC40" s="1">
        <v>3.1623000000000001</v>
      </c>
      <c r="KD40" s="1">
        <v>40330500000</v>
      </c>
      <c r="KE40">
        <v>3.3799999999999997E-2</v>
      </c>
      <c r="KF40" s="1">
        <v>3.9811000000000001</v>
      </c>
      <c r="KG40" s="1">
        <v>24971900000</v>
      </c>
      <c r="KH40">
        <v>4.2599999999999999E-2</v>
      </c>
      <c r="KI40" s="1">
        <v>5.0118999999999998</v>
      </c>
      <c r="KJ40" s="1">
        <v>21197800000</v>
      </c>
      <c r="KK40">
        <v>4.6699999999999998E-2</v>
      </c>
      <c r="KL40" s="1">
        <v>6.3095999999999997</v>
      </c>
      <c r="KM40" s="1">
        <v>11198400000</v>
      </c>
      <c r="KN40">
        <v>6.4500000000000002E-2</v>
      </c>
      <c r="KO40" s="1">
        <v>7.9432999999999998</v>
      </c>
      <c r="KP40" s="1">
        <v>5939430000</v>
      </c>
      <c r="KQ40">
        <v>9.3200000000000005E-2</v>
      </c>
      <c r="KR40" s="1">
        <v>10</v>
      </c>
      <c r="KS40" s="1">
        <v>2014490000</v>
      </c>
      <c r="KT40">
        <v>0.16739999999999999</v>
      </c>
      <c r="KU40" s="1">
        <v>12.589</v>
      </c>
      <c r="KV40" s="1">
        <v>810781000</v>
      </c>
      <c r="KW40">
        <v>0.31940000000000002</v>
      </c>
      <c r="KX40" s="1">
        <v>15.849</v>
      </c>
      <c r="KY40" s="1">
        <v>99800200</v>
      </c>
      <c r="KZ40">
        <v>0.52800000000000002</v>
      </c>
      <c r="LA40" s="1">
        <v>19.952999999999999</v>
      </c>
      <c r="LB40" s="1">
        <v>0</v>
      </c>
      <c r="LC40">
        <v>0</v>
      </c>
      <c r="LD40" s="1">
        <v>25.119</v>
      </c>
      <c r="LE40" s="1">
        <v>0</v>
      </c>
      <c r="LF40">
        <v>0</v>
      </c>
      <c r="LG40" s="1">
        <v>31.623000000000001</v>
      </c>
      <c r="LH40" s="1">
        <v>0</v>
      </c>
      <c r="LI40">
        <v>0</v>
      </c>
      <c r="LJ40" s="1">
        <v>39.811</v>
      </c>
      <c r="LK40" s="1">
        <v>0</v>
      </c>
      <c r="LL40">
        <v>0</v>
      </c>
      <c r="LM40" s="1">
        <v>50.119</v>
      </c>
      <c r="LN40" s="1">
        <v>0</v>
      </c>
      <c r="LO40">
        <v>0</v>
      </c>
      <c r="LP40" s="1">
        <v>63.095999999999997</v>
      </c>
      <c r="LQ40" s="1">
        <v>0</v>
      </c>
      <c r="LR40">
        <v>0</v>
      </c>
      <c r="LS40" s="1">
        <v>79.433000000000007</v>
      </c>
      <c r="LT40" s="1">
        <v>0</v>
      </c>
      <c r="LU40">
        <v>0</v>
      </c>
      <c r="LV40" s="1">
        <v>100</v>
      </c>
      <c r="LW40" s="1">
        <v>0</v>
      </c>
      <c r="LX40">
        <v>0</v>
      </c>
      <c r="LY40" s="1">
        <v>125.89</v>
      </c>
      <c r="LZ40" s="1">
        <v>0</v>
      </c>
      <c r="MA40">
        <v>0</v>
      </c>
      <c r="MB40" s="1">
        <v>158.49</v>
      </c>
      <c r="MC40" s="1">
        <v>0</v>
      </c>
      <c r="MD40">
        <v>0</v>
      </c>
      <c r="ME40" s="1">
        <v>199.53</v>
      </c>
      <c r="MF40" s="1">
        <v>0</v>
      </c>
      <c r="MG40">
        <v>0</v>
      </c>
      <c r="MH40" s="1">
        <v>251.19</v>
      </c>
      <c r="MI40" s="1">
        <v>0</v>
      </c>
      <c r="MJ40">
        <v>0</v>
      </c>
      <c r="MK40" s="1">
        <v>316.23</v>
      </c>
      <c r="ML40" s="1">
        <v>0</v>
      </c>
      <c r="MM40">
        <v>0</v>
      </c>
      <c r="MN40" s="1">
        <v>398.11</v>
      </c>
      <c r="MO40" s="1">
        <v>0</v>
      </c>
      <c r="MP40">
        <v>0</v>
      </c>
      <c r="MQ40" s="1">
        <v>501.19</v>
      </c>
      <c r="MR40" s="1">
        <v>0</v>
      </c>
      <c r="MS40">
        <v>0</v>
      </c>
      <c r="MT40" s="1">
        <v>630.96</v>
      </c>
      <c r="MU40" s="1">
        <v>0</v>
      </c>
      <c r="MV40">
        <v>0</v>
      </c>
      <c r="MW40" s="1">
        <v>794.33</v>
      </c>
      <c r="MX40" s="1">
        <v>0</v>
      </c>
      <c r="MY40">
        <v>0</v>
      </c>
      <c r="MZ40" s="1">
        <v>1000</v>
      </c>
      <c r="NA40" s="1">
        <v>0</v>
      </c>
      <c r="NB40">
        <v>0</v>
      </c>
      <c r="NC40" s="1">
        <v>1258.9000000000001</v>
      </c>
      <c r="ND40" s="1">
        <v>0</v>
      </c>
      <c r="NE40">
        <v>0</v>
      </c>
      <c r="NF40" s="1">
        <v>1584.9</v>
      </c>
      <c r="NG40" s="1">
        <v>0</v>
      </c>
      <c r="NH40">
        <v>0</v>
      </c>
      <c r="NI40" s="1">
        <v>1995.3</v>
      </c>
      <c r="NJ40" s="1">
        <v>0</v>
      </c>
      <c r="NK40">
        <v>0</v>
      </c>
      <c r="NL40" s="1">
        <v>2511.9</v>
      </c>
      <c r="NM40" s="1">
        <v>0</v>
      </c>
      <c r="NN40">
        <v>0</v>
      </c>
      <c r="NO40" s="1">
        <v>3162.3</v>
      </c>
      <c r="NP40" s="1">
        <v>0</v>
      </c>
      <c r="NQ40">
        <v>0</v>
      </c>
      <c r="NR40" s="1">
        <v>3981.1</v>
      </c>
      <c r="NS40" s="1">
        <v>0</v>
      </c>
      <c r="NT40">
        <v>0</v>
      </c>
      <c r="NU40" s="1">
        <v>5011.8999999999996</v>
      </c>
      <c r="NV40" s="1">
        <v>0</v>
      </c>
      <c r="NW40">
        <v>0</v>
      </c>
      <c r="NX40" s="1">
        <v>6309.6</v>
      </c>
      <c r="NY40" s="1">
        <v>0</v>
      </c>
      <c r="NZ40">
        <v>0</v>
      </c>
      <c r="OA40" s="1">
        <v>7943.3</v>
      </c>
      <c r="OB40" s="1">
        <v>0</v>
      </c>
      <c r="OC40">
        <v>0</v>
      </c>
      <c r="OD40" s="1">
        <v>10000</v>
      </c>
      <c r="OE40" s="1">
        <v>0</v>
      </c>
      <c r="OF40">
        <v>0</v>
      </c>
    </row>
    <row r="41" spans="1:396" x14ac:dyDescent="0.25">
      <c r="A41">
        <v>3204</v>
      </c>
      <c r="B41" t="s">
        <v>435</v>
      </c>
      <c r="C41" s="1">
        <v>1.79156</v>
      </c>
      <c r="D41" s="1">
        <v>1.0000000000000001E-9</v>
      </c>
      <c r="E41" s="1">
        <v>0</v>
      </c>
      <c r="F41">
        <v>0</v>
      </c>
      <c r="G41" s="1">
        <v>1.2589000000000001E-9</v>
      </c>
      <c r="H41" s="1">
        <v>0</v>
      </c>
      <c r="I41">
        <v>0</v>
      </c>
      <c r="J41" s="1">
        <v>1.5849E-9</v>
      </c>
      <c r="K41" s="1">
        <v>0</v>
      </c>
      <c r="L41">
        <v>0</v>
      </c>
      <c r="M41" s="1">
        <v>1.9952999999999999E-9</v>
      </c>
      <c r="N41" s="1">
        <v>884577000</v>
      </c>
      <c r="O41">
        <v>1</v>
      </c>
      <c r="P41" s="1">
        <v>2.5119E-9</v>
      </c>
      <c r="Q41" s="1">
        <v>3921850000</v>
      </c>
      <c r="R41">
        <v>0.64810000000000001</v>
      </c>
      <c r="S41" s="1">
        <v>3.1623000000000001E-9</v>
      </c>
      <c r="T41" s="1">
        <v>7578010000</v>
      </c>
      <c r="U41">
        <v>0.54849999999999999</v>
      </c>
      <c r="V41" s="1">
        <v>3.9810999999999998E-9</v>
      </c>
      <c r="W41" s="1">
        <v>19247900000</v>
      </c>
      <c r="X41">
        <v>0.3669</v>
      </c>
      <c r="Y41" s="1">
        <v>5.0119E-9</v>
      </c>
      <c r="Z41" s="1">
        <v>14114400000</v>
      </c>
      <c r="AA41">
        <v>0.3034</v>
      </c>
      <c r="AB41" s="1">
        <v>6.3095999999999998E-9</v>
      </c>
      <c r="AC41" s="1">
        <v>25601300000</v>
      </c>
      <c r="AD41">
        <v>0.2883</v>
      </c>
      <c r="AE41" s="1">
        <v>7.9433000000000001E-9</v>
      </c>
      <c r="AF41" s="1">
        <v>24466300000</v>
      </c>
      <c r="AG41">
        <v>0.2472</v>
      </c>
      <c r="AH41" s="1">
        <v>1E-8</v>
      </c>
      <c r="AI41" s="1">
        <v>48565800000</v>
      </c>
      <c r="AJ41">
        <v>0.20119999999999999</v>
      </c>
      <c r="AK41" s="1">
        <v>1.2588999999999999E-8</v>
      </c>
      <c r="AL41" s="1">
        <v>81077800000</v>
      </c>
      <c r="AM41">
        <v>0.15540000000000001</v>
      </c>
      <c r="AN41" s="1">
        <v>1.5848999999999999E-8</v>
      </c>
      <c r="AO41" s="1">
        <v>93992900000</v>
      </c>
      <c r="AP41">
        <v>0.1449</v>
      </c>
      <c r="AQ41" s="1">
        <v>1.9953E-8</v>
      </c>
      <c r="AR41" s="1">
        <v>142895000000</v>
      </c>
      <c r="AS41">
        <v>0.1211</v>
      </c>
      <c r="AT41" s="1">
        <v>2.5119000000000001E-8</v>
      </c>
      <c r="AU41" s="1">
        <v>177311000000</v>
      </c>
      <c r="AV41">
        <v>0.1075</v>
      </c>
      <c r="AW41" s="1">
        <v>3.1622999999999998E-8</v>
      </c>
      <c r="AX41" s="1">
        <v>228073000000</v>
      </c>
      <c r="AY41">
        <v>9.2799999999999994E-2</v>
      </c>
      <c r="AZ41" s="1">
        <v>3.9810999999999998E-8</v>
      </c>
      <c r="BA41" s="1">
        <v>264091000000</v>
      </c>
      <c r="BB41">
        <v>8.7300000000000003E-2</v>
      </c>
      <c r="BC41" s="1">
        <v>5.0119E-8</v>
      </c>
      <c r="BD41" s="1">
        <v>333578000000</v>
      </c>
      <c r="BE41">
        <v>7.6799999999999993E-2</v>
      </c>
      <c r="BF41" s="1">
        <v>6.3095999999999998E-8</v>
      </c>
      <c r="BG41" s="1">
        <v>342203000000</v>
      </c>
      <c r="BH41">
        <v>7.5600000000000001E-2</v>
      </c>
      <c r="BI41" s="1">
        <v>7.9432999999999994E-8</v>
      </c>
      <c r="BJ41" s="1">
        <v>279178000000</v>
      </c>
      <c r="BK41">
        <v>8.5900000000000004E-2</v>
      </c>
      <c r="BL41" s="1">
        <v>9.9999999999999995E-8</v>
      </c>
      <c r="BM41" s="1">
        <v>289560000000</v>
      </c>
      <c r="BN41">
        <v>8.5300000000000001E-2</v>
      </c>
      <c r="BO41" s="1">
        <v>1.2589E-7</v>
      </c>
      <c r="BP41" s="1">
        <v>190935000000</v>
      </c>
      <c r="BQ41">
        <v>0.106</v>
      </c>
      <c r="BR41" s="1">
        <v>1.5849000000000001E-7</v>
      </c>
      <c r="BS41" s="1">
        <v>121732000000</v>
      </c>
      <c r="BT41">
        <v>0.13519999999999999</v>
      </c>
      <c r="BU41" s="1">
        <v>1.9952999999999999E-7</v>
      </c>
      <c r="BV41" s="1">
        <v>76835100000</v>
      </c>
      <c r="BW41">
        <v>0.18579999999999999</v>
      </c>
      <c r="BX41" s="1">
        <v>2.5119000000000001E-7</v>
      </c>
      <c r="BY41" s="1">
        <v>63698200000</v>
      </c>
      <c r="BZ41">
        <v>0.19980000000000001</v>
      </c>
      <c r="CA41" s="1">
        <v>3.1623000000000002E-7</v>
      </c>
      <c r="CB41" s="1">
        <v>36284200000</v>
      </c>
      <c r="CC41">
        <v>0.2631</v>
      </c>
      <c r="CD41" s="1">
        <v>3.9811000000000001E-7</v>
      </c>
      <c r="CE41" s="1">
        <v>34193100000</v>
      </c>
      <c r="CF41">
        <v>0.26750000000000002</v>
      </c>
      <c r="CG41" s="1">
        <v>5.0119E-7</v>
      </c>
      <c r="CH41" s="1">
        <v>33042400000</v>
      </c>
      <c r="CI41">
        <v>0.2974</v>
      </c>
      <c r="CJ41" s="1">
        <v>6.3096000000000003E-7</v>
      </c>
      <c r="CK41" s="1">
        <v>31719500000</v>
      </c>
      <c r="CL41">
        <v>0.2651</v>
      </c>
      <c r="CM41" s="1">
        <v>7.9433000000000005E-7</v>
      </c>
      <c r="CN41" s="1">
        <v>27583600000</v>
      </c>
      <c r="CO41">
        <v>0.29270000000000002</v>
      </c>
      <c r="CP41" s="1">
        <v>9.9999999999999995E-7</v>
      </c>
      <c r="CQ41" s="1">
        <v>38334800000</v>
      </c>
      <c r="CR41">
        <v>0.2555</v>
      </c>
      <c r="CS41" s="1">
        <v>1.2588999999999999E-6</v>
      </c>
      <c r="CT41" s="1">
        <v>34506300000</v>
      </c>
      <c r="CU41">
        <v>0.2646</v>
      </c>
      <c r="CV41" s="1">
        <v>1.5849000000000001E-6</v>
      </c>
      <c r="CW41" s="1">
        <v>38633800000</v>
      </c>
      <c r="CX41">
        <v>0.24299999999999999</v>
      </c>
      <c r="CY41" s="1">
        <v>1.9953000000000002E-6</v>
      </c>
      <c r="CZ41" s="1">
        <v>31542400000</v>
      </c>
      <c r="DA41">
        <v>0.28520000000000001</v>
      </c>
      <c r="DB41" s="1">
        <v>2.5119E-6</v>
      </c>
      <c r="DC41" s="1">
        <v>29167400000</v>
      </c>
      <c r="DD41">
        <v>0.32440000000000002</v>
      </c>
      <c r="DE41" s="1">
        <v>3.1623000000000002E-6</v>
      </c>
      <c r="DF41" s="1">
        <v>43223600000</v>
      </c>
      <c r="DG41">
        <v>0.2361</v>
      </c>
      <c r="DH41" s="1">
        <v>3.9810999999999999E-6</v>
      </c>
      <c r="DI41" s="1">
        <v>61462200000</v>
      </c>
      <c r="DJ41">
        <v>0.2132</v>
      </c>
      <c r="DK41" s="1">
        <v>5.0119000000000002E-6</v>
      </c>
      <c r="DL41" s="1">
        <v>45882000000</v>
      </c>
      <c r="DM41">
        <v>0.23719999999999999</v>
      </c>
      <c r="DN41" s="1">
        <v>6.3095999999999997E-6</v>
      </c>
      <c r="DO41" s="1">
        <v>47803800000</v>
      </c>
      <c r="DP41">
        <v>0.23980000000000001</v>
      </c>
      <c r="DQ41" s="1">
        <v>7.9433000000000007E-6</v>
      </c>
      <c r="DR41" s="1">
        <v>51511800000</v>
      </c>
      <c r="DS41">
        <v>0.2278</v>
      </c>
      <c r="DT41" s="1">
        <v>1.0000000000000001E-5</v>
      </c>
      <c r="DU41" s="1">
        <v>38681300000</v>
      </c>
      <c r="DV41">
        <v>0.25519999999999998</v>
      </c>
      <c r="DW41" s="1">
        <v>1.2588999999999999E-5</v>
      </c>
      <c r="DX41" s="1">
        <v>39823300000</v>
      </c>
      <c r="DY41">
        <v>0.26169999999999999</v>
      </c>
      <c r="DZ41" s="1">
        <v>1.5849E-5</v>
      </c>
      <c r="EA41" s="1">
        <v>36667800000</v>
      </c>
      <c r="EB41">
        <v>0.27679999999999999</v>
      </c>
      <c r="EC41" s="1">
        <v>1.9953E-5</v>
      </c>
      <c r="ED41" s="1">
        <v>42382100000</v>
      </c>
      <c r="EE41">
        <v>0.2611</v>
      </c>
      <c r="EF41" s="1">
        <v>2.5119000000000001E-5</v>
      </c>
      <c r="EG41" s="1">
        <v>32727200000</v>
      </c>
      <c r="EH41">
        <v>0.30709999999999998</v>
      </c>
      <c r="EI41" s="1">
        <v>3.1622999999999999E-5</v>
      </c>
      <c r="EJ41" s="1">
        <v>37153700000</v>
      </c>
      <c r="EK41">
        <v>0.26950000000000002</v>
      </c>
      <c r="EL41" s="1">
        <v>3.9811000000000002E-5</v>
      </c>
      <c r="EM41" s="1">
        <v>41188100000</v>
      </c>
      <c r="EN41">
        <v>0.28039999999999998</v>
      </c>
      <c r="EO41" s="1">
        <v>5.0118999999999999E-5</v>
      </c>
      <c r="EP41" s="1">
        <v>35056700000</v>
      </c>
      <c r="EQ41">
        <v>0.27960000000000002</v>
      </c>
      <c r="ER41" s="1">
        <v>6.3095999999999994E-5</v>
      </c>
      <c r="ES41" s="1">
        <v>35100900000</v>
      </c>
      <c r="ET41">
        <v>0.28899999999999998</v>
      </c>
      <c r="EU41" s="1">
        <v>7.9432999999999997E-5</v>
      </c>
      <c r="EV41" s="1">
        <v>30766800000</v>
      </c>
      <c r="EW41">
        <v>0.2777</v>
      </c>
      <c r="EX41" s="1">
        <v>1E-4</v>
      </c>
      <c r="EY41" s="1">
        <v>38107100000</v>
      </c>
      <c r="EZ41">
        <v>0.25390000000000001</v>
      </c>
      <c r="FA41" s="1">
        <v>1.2589E-4</v>
      </c>
      <c r="FB41" s="1">
        <v>36617300000</v>
      </c>
      <c r="FC41">
        <v>0.26860000000000001</v>
      </c>
      <c r="FD41" s="1">
        <v>1.5849000000000001E-4</v>
      </c>
      <c r="FE41" s="1">
        <v>45069800000</v>
      </c>
      <c r="FF41">
        <v>0.2452</v>
      </c>
      <c r="FG41" s="1">
        <v>1.9953000000000001E-4</v>
      </c>
      <c r="FH41" s="1">
        <v>45478000000</v>
      </c>
      <c r="FI41">
        <v>0.23530000000000001</v>
      </c>
      <c r="FJ41" s="1">
        <v>2.5118999999999999E-4</v>
      </c>
      <c r="FK41" s="1">
        <v>37223900000</v>
      </c>
      <c r="FL41">
        <v>0.26979999999999998</v>
      </c>
      <c r="FM41" s="1">
        <v>3.1623000000000003E-4</v>
      </c>
      <c r="FN41" s="1">
        <v>26139100000</v>
      </c>
      <c r="FO41">
        <v>0.313</v>
      </c>
      <c r="FP41" s="1">
        <v>3.9811000000000002E-4</v>
      </c>
      <c r="FQ41" s="1">
        <v>44304900000</v>
      </c>
      <c r="FR41">
        <v>0.25750000000000001</v>
      </c>
      <c r="FS41" s="1">
        <v>5.0118999999999999E-4</v>
      </c>
      <c r="FT41" s="1">
        <v>50356100000</v>
      </c>
      <c r="FU41">
        <v>0.2417</v>
      </c>
      <c r="FV41" s="1">
        <v>6.3095999999999996E-4</v>
      </c>
      <c r="FW41" s="1">
        <v>33902600000</v>
      </c>
      <c r="FX41">
        <v>0.31730000000000003</v>
      </c>
      <c r="FY41" s="1">
        <v>7.9432999999999999E-4</v>
      </c>
      <c r="FZ41" s="1">
        <v>33708400000</v>
      </c>
      <c r="GA41">
        <v>0.29780000000000001</v>
      </c>
      <c r="GB41" s="1">
        <v>1E-3</v>
      </c>
      <c r="GC41" s="1">
        <v>30469000000</v>
      </c>
      <c r="GD41">
        <v>0.29330000000000001</v>
      </c>
      <c r="GE41" s="1">
        <v>1.2589000000000001E-3</v>
      </c>
      <c r="GF41" s="1">
        <v>59068300000</v>
      </c>
      <c r="GG41">
        <v>0.21609999999999999</v>
      </c>
      <c r="GH41" s="1">
        <v>1.5849E-3</v>
      </c>
      <c r="GI41" s="1">
        <v>43807500000</v>
      </c>
      <c r="GJ41">
        <v>0.2888</v>
      </c>
      <c r="GK41" s="1">
        <v>1.9953000000000002E-3</v>
      </c>
      <c r="GL41" s="1">
        <v>39984100000</v>
      </c>
      <c r="GM41">
        <v>0.2717</v>
      </c>
      <c r="GN41" s="1">
        <v>2.5119000000000001E-3</v>
      </c>
      <c r="GO41" s="1">
        <v>51859200000</v>
      </c>
      <c r="GP41">
        <v>0.22220000000000001</v>
      </c>
      <c r="GQ41" s="1">
        <v>3.1622999999999998E-3</v>
      </c>
      <c r="GR41" s="1">
        <v>19660500000</v>
      </c>
      <c r="GS41">
        <v>0.33300000000000002</v>
      </c>
      <c r="GT41" s="1">
        <v>3.9810999999999996E-3</v>
      </c>
      <c r="GU41" s="1">
        <v>37394300000</v>
      </c>
      <c r="GV41">
        <v>0.28449999999999998</v>
      </c>
      <c r="GW41" s="1">
        <v>5.0118999999999997E-3</v>
      </c>
      <c r="GX41" s="1">
        <v>23735200000</v>
      </c>
      <c r="GY41">
        <v>0.32129999999999997</v>
      </c>
      <c r="GZ41" s="1">
        <v>6.3096000000000003E-3</v>
      </c>
      <c r="HA41" s="1">
        <v>40083600000</v>
      </c>
      <c r="HB41">
        <v>0.2402</v>
      </c>
      <c r="HC41" s="1">
        <v>7.9433000000000004E-3</v>
      </c>
      <c r="HD41" s="1">
        <v>52163200000</v>
      </c>
      <c r="HE41">
        <v>0.2273</v>
      </c>
      <c r="HF41" s="1">
        <v>0.01</v>
      </c>
      <c r="HG41" s="1">
        <v>39458200000</v>
      </c>
      <c r="HH41">
        <v>0.25850000000000001</v>
      </c>
      <c r="HI41" s="1">
        <v>1.2588999999999999E-2</v>
      </c>
      <c r="HJ41" s="1">
        <v>41738700000</v>
      </c>
      <c r="HK41">
        <v>0.24210000000000001</v>
      </c>
      <c r="HL41" s="1">
        <v>1.5848999999999999E-2</v>
      </c>
      <c r="HM41" s="1">
        <v>39488500000</v>
      </c>
      <c r="HN41">
        <v>0.26690000000000003</v>
      </c>
      <c r="HO41" s="1">
        <v>1.9952999999999999E-2</v>
      </c>
      <c r="HP41" s="1">
        <v>43030300000</v>
      </c>
      <c r="HQ41">
        <v>0.26669999999999999</v>
      </c>
      <c r="HR41" s="1">
        <v>2.5118999999999999E-2</v>
      </c>
      <c r="HS41" s="1">
        <v>55489900000</v>
      </c>
      <c r="HT41">
        <v>0.2281</v>
      </c>
      <c r="HU41" s="1">
        <v>3.1622999999999998E-2</v>
      </c>
      <c r="HV41" s="1">
        <v>41065400000</v>
      </c>
      <c r="HW41">
        <v>0.25419999999999998</v>
      </c>
      <c r="HX41" s="1">
        <v>3.9810999999999999E-2</v>
      </c>
      <c r="HY41" s="1">
        <v>52941100000</v>
      </c>
      <c r="HZ41">
        <v>0.2419</v>
      </c>
      <c r="IA41" s="1">
        <v>5.0118999999999997E-2</v>
      </c>
      <c r="IB41" s="1">
        <v>43547200000</v>
      </c>
      <c r="IC41">
        <v>0.26290000000000002</v>
      </c>
      <c r="ID41" s="1">
        <v>6.3095999999999999E-2</v>
      </c>
      <c r="IE41" s="1">
        <v>64726600000</v>
      </c>
      <c r="IF41">
        <v>0.23119999999999999</v>
      </c>
      <c r="IG41" s="1">
        <v>7.9433000000000004E-2</v>
      </c>
      <c r="IH41" s="1">
        <v>48066300000</v>
      </c>
      <c r="II41">
        <v>0.26019999999999999</v>
      </c>
      <c r="IJ41" s="1">
        <v>0.1</v>
      </c>
      <c r="IK41" s="1">
        <v>50006000000</v>
      </c>
      <c r="IL41">
        <v>0.22539999999999999</v>
      </c>
      <c r="IM41" s="1">
        <v>0.12589</v>
      </c>
      <c r="IN41" s="1">
        <v>55830900000</v>
      </c>
      <c r="IO41">
        <v>0.2135</v>
      </c>
      <c r="IP41" s="1">
        <v>0.15848999999999999</v>
      </c>
      <c r="IQ41" s="1">
        <v>64113600000</v>
      </c>
      <c r="IR41">
        <v>0.1938</v>
      </c>
      <c r="IS41" s="1">
        <v>0.19953000000000001</v>
      </c>
      <c r="IT41" s="1">
        <v>70487800000</v>
      </c>
      <c r="IU41">
        <v>0.2009</v>
      </c>
      <c r="IV41" s="1">
        <v>0.25119000000000002</v>
      </c>
      <c r="IW41" s="1">
        <v>101208000000</v>
      </c>
      <c r="IX41">
        <v>0.17510000000000001</v>
      </c>
      <c r="IY41" s="1">
        <v>0.31623000000000001</v>
      </c>
      <c r="IZ41" s="1">
        <v>113935000000</v>
      </c>
      <c r="JA41">
        <v>0.1537</v>
      </c>
      <c r="JB41" s="1">
        <v>0.39811000000000002</v>
      </c>
      <c r="JC41" s="1">
        <v>90265200000</v>
      </c>
      <c r="JD41">
        <v>0.1641</v>
      </c>
      <c r="JE41" s="1">
        <v>0.50119000000000002</v>
      </c>
      <c r="JF41" s="1">
        <v>121549000000</v>
      </c>
      <c r="JG41">
        <v>0.15359999999999999</v>
      </c>
      <c r="JH41" s="1">
        <v>0.63095999999999997</v>
      </c>
      <c r="JI41" s="1">
        <v>148913000000</v>
      </c>
      <c r="JJ41">
        <v>0.13769999999999999</v>
      </c>
      <c r="JK41" s="1">
        <v>0.79432999999999998</v>
      </c>
      <c r="JL41" s="1">
        <v>143451000000</v>
      </c>
      <c r="JM41">
        <v>0.13350000000000001</v>
      </c>
      <c r="JN41" s="1">
        <v>1</v>
      </c>
      <c r="JO41" s="1">
        <v>126606000000</v>
      </c>
      <c r="JP41">
        <v>0.14119999999999999</v>
      </c>
      <c r="JQ41" s="1">
        <v>1.2588999999999999</v>
      </c>
      <c r="JR41" s="1">
        <v>177289000000</v>
      </c>
      <c r="JS41">
        <v>0.1212</v>
      </c>
      <c r="JT41" s="1">
        <v>1.5849</v>
      </c>
      <c r="JU41" s="1">
        <v>205278000000</v>
      </c>
      <c r="JV41">
        <v>0.1181</v>
      </c>
      <c r="JW41" s="1">
        <v>1.9953000000000001</v>
      </c>
      <c r="JX41" s="1">
        <v>168241000000</v>
      </c>
      <c r="JY41">
        <v>0.12590000000000001</v>
      </c>
      <c r="JZ41" s="1">
        <v>2.5118999999999998</v>
      </c>
      <c r="KA41" s="1">
        <v>188740000000</v>
      </c>
      <c r="KB41">
        <v>0.1225</v>
      </c>
      <c r="KC41" s="1">
        <v>3.1623000000000001</v>
      </c>
      <c r="KD41" s="1">
        <v>122975000000</v>
      </c>
      <c r="KE41">
        <v>0.1512</v>
      </c>
      <c r="KF41" s="1">
        <v>3.9811000000000001</v>
      </c>
      <c r="KG41" s="1">
        <v>70157200000</v>
      </c>
      <c r="KH41">
        <v>0.19239999999999999</v>
      </c>
      <c r="KI41" s="1">
        <v>5.0118999999999998</v>
      </c>
      <c r="KJ41" s="1">
        <v>79207800000</v>
      </c>
      <c r="KK41">
        <v>0.17799999999999999</v>
      </c>
      <c r="KL41" s="1">
        <v>6.3095999999999997</v>
      </c>
      <c r="KM41" s="1">
        <v>32068300000</v>
      </c>
      <c r="KN41">
        <v>0.27960000000000002</v>
      </c>
      <c r="KO41" s="1">
        <v>7.9432999999999998</v>
      </c>
      <c r="KP41" s="1">
        <v>19844000000</v>
      </c>
      <c r="KQ41">
        <v>0.41589999999999999</v>
      </c>
      <c r="KR41" s="1">
        <v>10</v>
      </c>
      <c r="KS41" s="1">
        <v>5247060000</v>
      </c>
      <c r="KT41">
        <v>0.5998</v>
      </c>
      <c r="KU41" s="1">
        <v>12.589</v>
      </c>
      <c r="KV41" s="1">
        <v>3095510000</v>
      </c>
      <c r="KW41">
        <v>1</v>
      </c>
      <c r="KX41" s="1">
        <v>15.849</v>
      </c>
      <c r="KY41" s="1">
        <v>0</v>
      </c>
      <c r="KZ41">
        <v>0</v>
      </c>
      <c r="LA41" s="1">
        <v>19.952999999999999</v>
      </c>
      <c r="LB41" s="1">
        <v>0</v>
      </c>
      <c r="LC41">
        <v>0</v>
      </c>
      <c r="LD41" s="1">
        <v>25.119</v>
      </c>
      <c r="LE41" s="1">
        <v>0</v>
      </c>
      <c r="LF41">
        <v>0</v>
      </c>
      <c r="LG41" s="1">
        <v>31.623000000000001</v>
      </c>
      <c r="LH41" s="1">
        <v>0</v>
      </c>
      <c r="LI41">
        <v>0</v>
      </c>
      <c r="LJ41" s="1">
        <v>39.811</v>
      </c>
      <c r="LK41" s="1">
        <v>0</v>
      </c>
      <c r="LL41">
        <v>0</v>
      </c>
      <c r="LM41" s="1">
        <v>50.119</v>
      </c>
      <c r="LN41" s="1">
        <v>0</v>
      </c>
      <c r="LO41">
        <v>0</v>
      </c>
      <c r="LP41" s="1">
        <v>63.095999999999997</v>
      </c>
      <c r="LQ41" s="1">
        <v>0</v>
      </c>
      <c r="LR41">
        <v>0</v>
      </c>
      <c r="LS41" s="1">
        <v>79.433000000000007</v>
      </c>
      <c r="LT41" s="1">
        <v>0</v>
      </c>
      <c r="LU41">
        <v>0</v>
      </c>
      <c r="LV41" s="1">
        <v>100</v>
      </c>
      <c r="LW41" s="1">
        <v>0</v>
      </c>
      <c r="LX41">
        <v>0</v>
      </c>
      <c r="LY41" s="1">
        <v>125.89</v>
      </c>
      <c r="LZ41" s="1">
        <v>0</v>
      </c>
      <c r="MA41">
        <v>0</v>
      </c>
      <c r="MB41" s="1">
        <v>158.49</v>
      </c>
      <c r="MC41" s="1">
        <v>0</v>
      </c>
      <c r="MD41">
        <v>0</v>
      </c>
      <c r="ME41" s="1">
        <v>199.53</v>
      </c>
      <c r="MF41" s="1">
        <v>0</v>
      </c>
      <c r="MG41">
        <v>0</v>
      </c>
      <c r="MH41" s="1">
        <v>251.19</v>
      </c>
      <c r="MI41" s="1">
        <v>0</v>
      </c>
      <c r="MJ41">
        <v>0</v>
      </c>
      <c r="MK41" s="1">
        <v>316.23</v>
      </c>
      <c r="ML41" s="1">
        <v>0</v>
      </c>
      <c r="MM41">
        <v>0</v>
      </c>
      <c r="MN41" s="1">
        <v>398.11</v>
      </c>
      <c r="MO41" s="1">
        <v>0</v>
      </c>
      <c r="MP41">
        <v>0</v>
      </c>
      <c r="MQ41" s="1">
        <v>501.19</v>
      </c>
      <c r="MR41" s="1">
        <v>0</v>
      </c>
      <c r="MS41">
        <v>0</v>
      </c>
      <c r="MT41" s="1">
        <v>630.96</v>
      </c>
      <c r="MU41" s="1">
        <v>0</v>
      </c>
      <c r="MV41">
        <v>0</v>
      </c>
      <c r="MW41" s="1">
        <v>794.33</v>
      </c>
      <c r="MX41" s="1">
        <v>0</v>
      </c>
      <c r="MY41">
        <v>0</v>
      </c>
      <c r="MZ41" s="1">
        <v>1000</v>
      </c>
      <c r="NA41" s="1">
        <v>0</v>
      </c>
      <c r="NB41">
        <v>0</v>
      </c>
      <c r="NC41" s="1">
        <v>1258.9000000000001</v>
      </c>
      <c r="ND41" s="1">
        <v>0</v>
      </c>
      <c r="NE41">
        <v>0</v>
      </c>
      <c r="NF41" s="1">
        <v>1584.9</v>
      </c>
      <c r="NG41" s="1">
        <v>0</v>
      </c>
      <c r="NH41">
        <v>0</v>
      </c>
      <c r="NI41" s="1">
        <v>1995.3</v>
      </c>
      <c r="NJ41" s="1">
        <v>0</v>
      </c>
      <c r="NK41">
        <v>0</v>
      </c>
      <c r="NL41" s="1">
        <v>2511.9</v>
      </c>
      <c r="NM41" s="1">
        <v>0</v>
      </c>
      <c r="NN41">
        <v>0</v>
      </c>
      <c r="NO41" s="1">
        <v>3162.3</v>
      </c>
      <c r="NP41" s="1">
        <v>0</v>
      </c>
      <c r="NQ41">
        <v>0</v>
      </c>
      <c r="NR41" s="1">
        <v>3981.1</v>
      </c>
      <c r="NS41" s="1">
        <v>0</v>
      </c>
      <c r="NT41">
        <v>0</v>
      </c>
      <c r="NU41" s="1">
        <v>5011.8999999999996</v>
      </c>
      <c r="NV41" s="1">
        <v>0</v>
      </c>
      <c r="NW41">
        <v>0</v>
      </c>
      <c r="NX41" s="1">
        <v>6309.6</v>
      </c>
      <c r="NY41" s="1">
        <v>0</v>
      </c>
      <c r="NZ41">
        <v>0</v>
      </c>
      <c r="OA41" s="1">
        <v>7943.3</v>
      </c>
      <c r="OB41" s="1">
        <v>0</v>
      </c>
      <c r="OC41">
        <v>0</v>
      </c>
      <c r="OD41" s="1">
        <v>10000</v>
      </c>
      <c r="OE41" s="1">
        <v>0</v>
      </c>
      <c r="OF41">
        <v>0</v>
      </c>
    </row>
    <row r="42" spans="1:396" x14ac:dyDescent="0.25">
      <c r="A42">
        <v>3214</v>
      </c>
      <c r="B42" t="s">
        <v>436</v>
      </c>
      <c r="C42" s="1">
        <v>221.91300000000001</v>
      </c>
      <c r="D42" s="1">
        <v>1.0000000000000001E-9</v>
      </c>
      <c r="E42" s="1">
        <v>305911000</v>
      </c>
      <c r="F42">
        <v>0.35780000000000001</v>
      </c>
      <c r="G42" s="1">
        <v>1.2589000000000001E-9</v>
      </c>
      <c r="H42" s="1">
        <v>263336000</v>
      </c>
      <c r="I42">
        <v>0.3967</v>
      </c>
      <c r="J42" s="1">
        <v>1.5849E-9</v>
      </c>
      <c r="K42" s="1">
        <v>235227000</v>
      </c>
      <c r="L42">
        <v>0.39279999999999998</v>
      </c>
      <c r="M42" s="1">
        <v>1.9952999999999999E-9</v>
      </c>
      <c r="N42" s="1">
        <v>471233000</v>
      </c>
      <c r="O42">
        <v>0.2878</v>
      </c>
      <c r="P42" s="1">
        <v>2.5119E-9</v>
      </c>
      <c r="Q42" s="1">
        <v>1058610000</v>
      </c>
      <c r="R42">
        <v>0.29830000000000001</v>
      </c>
      <c r="S42" s="1">
        <v>3.1623000000000001E-9</v>
      </c>
      <c r="T42" s="1">
        <v>1398840000</v>
      </c>
      <c r="U42">
        <v>0.17549999999999999</v>
      </c>
      <c r="V42" s="1">
        <v>3.9810999999999998E-9</v>
      </c>
      <c r="W42" s="1">
        <v>1492160000</v>
      </c>
      <c r="X42">
        <v>0.1739</v>
      </c>
      <c r="Y42" s="1">
        <v>5.0119E-9</v>
      </c>
      <c r="Z42" s="1">
        <v>3493810000</v>
      </c>
      <c r="AA42">
        <v>0.1231</v>
      </c>
      <c r="AB42" s="1">
        <v>6.3095999999999998E-9</v>
      </c>
      <c r="AC42" s="1">
        <v>6599500000</v>
      </c>
      <c r="AD42">
        <v>0.1166</v>
      </c>
      <c r="AE42" s="1">
        <v>7.9433000000000001E-9</v>
      </c>
      <c r="AF42" s="1">
        <v>7233170000</v>
      </c>
      <c r="AG42">
        <v>0.08</v>
      </c>
      <c r="AH42" s="1">
        <v>1E-8</v>
      </c>
      <c r="AI42" s="1">
        <v>12669400000</v>
      </c>
      <c r="AJ42">
        <v>6.6199999999999995E-2</v>
      </c>
      <c r="AK42" s="1">
        <v>1.2588999999999999E-8</v>
      </c>
      <c r="AL42" s="1">
        <v>20840700000</v>
      </c>
      <c r="AM42">
        <v>5.45E-2</v>
      </c>
      <c r="AN42" s="1">
        <v>1.5848999999999999E-8</v>
      </c>
      <c r="AO42" s="1">
        <v>30281400000</v>
      </c>
      <c r="AP42">
        <v>4.3299999999999998E-2</v>
      </c>
      <c r="AQ42" s="1">
        <v>1.9953E-8</v>
      </c>
      <c r="AR42" s="1">
        <v>39708700000</v>
      </c>
      <c r="AS42">
        <v>3.6700000000000003E-2</v>
      </c>
      <c r="AT42" s="1">
        <v>2.5119000000000001E-8</v>
      </c>
      <c r="AU42" s="1">
        <v>51608700000</v>
      </c>
      <c r="AV42">
        <v>3.1800000000000002E-2</v>
      </c>
      <c r="AW42" s="1">
        <v>3.1622999999999998E-8</v>
      </c>
      <c r="AX42" s="1">
        <v>69518100000</v>
      </c>
      <c r="AY42">
        <v>2.8400000000000002E-2</v>
      </c>
      <c r="AZ42" s="1">
        <v>3.9810999999999998E-8</v>
      </c>
      <c r="BA42" s="1">
        <v>80750500000</v>
      </c>
      <c r="BB42">
        <v>2.63E-2</v>
      </c>
      <c r="BC42" s="1">
        <v>5.0119E-8</v>
      </c>
      <c r="BD42" s="1">
        <v>98922900000</v>
      </c>
      <c r="BE42">
        <v>2.5000000000000001E-2</v>
      </c>
      <c r="BF42" s="1">
        <v>6.3095999999999998E-8</v>
      </c>
      <c r="BG42" s="1">
        <v>101488000000</v>
      </c>
      <c r="BH42">
        <v>2.4E-2</v>
      </c>
      <c r="BI42" s="1">
        <v>7.9432999999999994E-8</v>
      </c>
      <c r="BJ42" s="1">
        <v>96989200000</v>
      </c>
      <c r="BK42">
        <v>2.4799999999999999E-2</v>
      </c>
      <c r="BL42" s="1">
        <v>9.9999999999999995E-8</v>
      </c>
      <c r="BM42" s="1">
        <v>80054500000</v>
      </c>
      <c r="BN42">
        <v>2.7099999999999999E-2</v>
      </c>
      <c r="BO42" s="1">
        <v>1.2589E-7</v>
      </c>
      <c r="BP42" s="1">
        <v>56235800000</v>
      </c>
      <c r="BQ42">
        <v>3.32E-2</v>
      </c>
      <c r="BR42" s="1">
        <v>1.5849000000000001E-7</v>
      </c>
      <c r="BS42" s="1">
        <v>36671200000</v>
      </c>
      <c r="BT42">
        <v>4.0899999999999999E-2</v>
      </c>
      <c r="BU42" s="1">
        <v>1.9952999999999999E-7</v>
      </c>
      <c r="BV42" s="1">
        <v>22547200000</v>
      </c>
      <c r="BW42">
        <v>5.2900000000000003E-2</v>
      </c>
      <c r="BX42" s="1">
        <v>2.5119000000000001E-7</v>
      </c>
      <c r="BY42" s="1">
        <v>14112600000</v>
      </c>
      <c r="BZ42">
        <v>7.6100000000000001E-2</v>
      </c>
      <c r="CA42" s="1">
        <v>3.1623000000000002E-7</v>
      </c>
      <c r="CB42" s="1">
        <v>12725000000</v>
      </c>
      <c r="CC42">
        <v>8.2400000000000001E-2</v>
      </c>
      <c r="CD42" s="1">
        <v>3.9811000000000001E-7</v>
      </c>
      <c r="CE42" s="1">
        <v>10828000000</v>
      </c>
      <c r="CF42">
        <v>8.4400000000000003E-2</v>
      </c>
      <c r="CG42" s="1">
        <v>5.0119E-7</v>
      </c>
      <c r="CH42" s="1">
        <v>11733800000</v>
      </c>
      <c r="CI42">
        <v>8.6400000000000005E-2</v>
      </c>
      <c r="CJ42" s="1">
        <v>6.3096000000000003E-7</v>
      </c>
      <c r="CK42" s="1">
        <v>9378750000</v>
      </c>
      <c r="CL42">
        <v>9.4299999999999995E-2</v>
      </c>
      <c r="CM42" s="1">
        <v>7.9433000000000005E-7</v>
      </c>
      <c r="CN42" s="1">
        <v>10419900000</v>
      </c>
      <c r="CO42">
        <v>9.2999999999999999E-2</v>
      </c>
      <c r="CP42" s="1">
        <v>9.9999999999999995E-7</v>
      </c>
      <c r="CQ42" s="1">
        <v>11147500000</v>
      </c>
      <c r="CR42">
        <v>8.9099999999999999E-2</v>
      </c>
      <c r="CS42" s="1">
        <v>1.2588999999999999E-6</v>
      </c>
      <c r="CT42" s="1">
        <v>8913500000</v>
      </c>
      <c r="CU42">
        <v>9.2200000000000004E-2</v>
      </c>
      <c r="CV42" s="1">
        <v>1.5849000000000001E-6</v>
      </c>
      <c r="CW42" s="1">
        <v>10517300000</v>
      </c>
      <c r="CX42">
        <v>9.11E-2</v>
      </c>
      <c r="CY42" s="1">
        <v>1.9953000000000002E-6</v>
      </c>
      <c r="CZ42" s="1">
        <v>7679180000</v>
      </c>
      <c r="DA42">
        <v>9.6699999999999994E-2</v>
      </c>
      <c r="DB42" s="1">
        <v>2.5119E-6</v>
      </c>
      <c r="DC42" s="1">
        <v>9724870000</v>
      </c>
      <c r="DD42">
        <v>9.4700000000000006E-2</v>
      </c>
      <c r="DE42" s="1">
        <v>3.1623000000000002E-6</v>
      </c>
      <c r="DF42" s="1">
        <v>10057700000</v>
      </c>
      <c r="DG42">
        <v>9.2200000000000004E-2</v>
      </c>
      <c r="DH42" s="1">
        <v>3.9810999999999999E-6</v>
      </c>
      <c r="DI42" s="1">
        <v>9061910000</v>
      </c>
      <c r="DJ42">
        <v>9.7100000000000006E-2</v>
      </c>
      <c r="DK42" s="1">
        <v>5.0119000000000002E-6</v>
      </c>
      <c r="DL42" s="1">
        <v>9976040000</v>
      </c>
      <c r="DM42">
        <v>8.9800000000000005E-2</v>
      </c>
      <c r="DN42" s="1">
        <v>6.3095999999999997E-6</v>
      </c>
      <c r="DO42" s="1">
        <v>11176800000</v>
      </c>
      <c r="DP42">
        <v>8.7499999999999994E-2</v>
      </c>
      <c r="DQ42" s="1">
        <v>7.9433000000000007E-6</v>
      </c>
      <c r="DR42" s="1">
        <v>8139140000</v>
      </c>
      <c r="DS42">
        <v>0.1026</v>
      </c>
      <c r="DT42" s="1">
        <v>1.0000000000000001E-5</v>
      </c>
      <c r="DU42" s="1">
        <v>8455720000</v>
      </c>
      <c r="DV42">
        <v>0.10440000000000001</v>
      </c>
      <c r="DW42" s="1">
        <v>1.2588999999999999E-5</v>
      </c>
      <c r="DX42" s="1">
        <v>8239750000</v>
      </c>
      <c r="DY42">
        <v>9.69E-2</v>
      </c>
      <c r="DZ42" s="1">
        <v>1.5849E-5</v>
      </c>
      <c r="EA42" s="1">
        <v>8543940000</v>
      </c>
      <c r="EB42">
        <v>9.5000000000000001E-2</v>
      </c>
      <c r="EC42" s="1">
        <v>1.9953E-5</v>
      </c>
      <c r="ED42" s="1">
        <v>9114520000</v>
      </c>
      <c r="EE42">
        <v>9.0800000000000006E-2</v>
      </c>
      <c r="EF42" s="1">
        <v>2.5119000000000001E-5</v>
      </c>
      <c r="EG42" s="1">
        <v>9550930000</v>
      </c>
      <c r="EH42">
        <v>9.0999999999999998E-2</v>
      </c>
      <c r="EI42" s="1">
        <v>3.1622999999999999E-5</v>
      </c>
      <c r="EJ42" s="1">
        <v>9814220000</v>
      </c>
      <c r="EK42">
        <v>8.8200000000000001E-2</v>
      </c>
      <c r="EL42" s="1">
        <v>3.9811000000000002E-5</v>
      </c>
      <c r="EM42" s="1">
        <v>8778780000</v>
      </c>
      <c r="EN42">
        <v>9.35E-2</v>
      </c>
      <c r="EO42" s="1">
        <v>5.0118999999999999E-5</v>
      </c>
      <c r="EP42" s="1">
        <v>9793660000</v>
      </c>
      <c r="EQ42">
        <v>8.5999999999999993E-2</v>
      </c>
      <c r="ER42" s="1">
        <v>6.3095999999999994E-5</v>
      </c>
      <c r="ES42" s="1">
        <v>9970290000</v>
      </c>
      <c r="ET42">
        <v>9.0800000000000006E-2</v>
      </c>
      <c r="EU42" s="1">
        <v>7.9432999999999997E-5</v>
      </c>
      <c r="EV42" s="1">
        <v>10129700000</v>
      </c>
      <c r="EW42">
        <v>8.9700000000000002E-2</v>
      </c>
      <c r="EX42" s="1">
        <v>1E-4</v>
      </c>
      <c r="EY42" s="1">
        <v>8358690000</v>
      </c>
      <c r="EZ42">
        <v>9.5799999999999996E-2</v>
      </c>
      <c r="FA42" s="1">
        <v>1.2589E-4</v>
      </c>
      <c r="FB42" s="1">
        <v>8318530000</v>
      </c>
      <c r="FC42">
        <v>0.1009</v>
      </c>
      <c r="FD42" s="1">
        <v>1.5849000000000001E-4</v>
      </c>
      <c r="FE42" s="1">
        <v>8463920000</v>
      </c>
      <c r="FF42">
        <v>9.7600000000000006E-2</v>
      </c>
      <c r="FG42" s="1">
        <v>1.9953000000000001E-4</v>
      </c>
      <c r="FH42" s="1">
        <v>9962330000</v>
      </c>
      <c r="FI42">
        <v>8.4900000000000003E-2</v>
      </c>
      <c r="FJ42" s="1">
        <v>2.5118999999999999E-4</v>
      </c>
      <c r="FK42" s="1">
        <v>10477100000</v>
      </c>
      <c r="FL42">
        <v>9.2799999999999994E-2</v>
      </c>
      <c r="FM42" s="1">
        <v>3.1623000000000003E-4</v>
      </c>
      <c r="FN42" s="1">
        <v>10953300000</v>
      </c>
      <c r="FO42">
        <v>8.4000000000000005E-2</v>
      </c>
      <c r="FP42" s="1">
        <v>3.9811000000000002E-4</v>
      </c>
      <c r="FQ42" s="1">
        <v>9104980000</v>
      </c>
      <c r="FR42">
        <v>9.2100000000000001E-2</v>
      </c>
      <c r="FS42" s="1">
        <v>5.0118999999999999E-4</v>
      </c>
      <c r="FT42" s="1">
        <v>8771020000</v>
      </c>
      <c r="FU42">
        <v>0.1013</v>
      </c>
      <c r="FV42" s="1">
        <v>6.3095999999999996E-4</v>
      </c>
      <c r="FW42" s="1">
        <v>8976580000</v>
      </c>
      <c r="FX42">
        <v>0.1053</v>
      </c>
      <c r="FY42" s="1">
        <v>7.9432999999999999E-4</v>
      </c>
      <c r="FZ42" s="1">
        <v>9761620000</v>
      </c>
      <c r="GA42">
        <v>0.1089</v>
      </c>
      <c r="GB42" s="1">
        <v>1E-3</v>
      </c>
      <c r="GC42" s="1">
        <v>11394200000</v>
      </c>
      <c r="GD42">
        <v>9.9299999999999999E-2</v>
      </c>
      <c r="GE42" s="1">
        <v>1.2589000000000001E-3</v>
      </c>
      <c r="GF42" s="1">
        <v>11161500000</v>
      </c>
      <c r="GG42">
        <v>8.8599999999999998E-2</v>
      </c>
      <c r="GH42" s="1">
        <v>1.5849E-3</v>
      </c>
      <c r="GI42" s="1">
        <v>10996200000</v>
      </c>
      <c r="GJ42">
        <v>8.9200000000000002E-2</v>
      </c>
      <c r="GK42" s="1">
        <v>1.9953000000000002E-3</v>
      </c>
      <c r="GL42" s="1">
        <v>11449900000</v>
      </c>
      <c r="GM42">
        <v>8.4199999999999997E-2</v>
      </c>
      <c r="GN42" s="1">
        <v>2.5119000000000001E-3</v>
      </c>
      <c r="GO42" s="1">
        <v>10361200000</v>
      </c>
      <c r="GP42">
        <v>8.7400000000000005E-2</v>
      </c>
      <c r="GQ42" s="1">
        <v>3.1622999999999998E-3</v>
      </c>
      <c r="GR42" s="1">
        <v>11669600000</v>
      </c>
      <c r="GS42">
        <v>8.4599999999999995E-2</v>
      </c>
      <c r="GT42" s="1">
        <v>3.9810999999999996E-3</v>
      </c>
      <c r="GU42" s="1">
        <v>11708900000</v>
      </c>
      <c r="GV42">
        <v>9.0399999999999994E-2</v>
      </c>
      <c r="GW42" s="1">
        <v>5.0118999999999997E-3</v>
      </c>
      <c r="GX42" s="1">
        <v>12869000000</v>
      </c>
      <c r="GY42">
        <v>7.9600000000000004E-2</v>
      </c>
      <c r="GZ42" s="1">
        <v>6.3096000000000003E-3</v>
      </c>
      <c r="HA42" s="1">
        <v>11511800000</v>
      </c>
      <c r="HB42">
        <v>8.3799999999999999E-2</v>
      </c>
      <c r="HC42" s="1">
        <v>7.9433000000000004E-3</v>
      </c>
      <c r="HD42" s="1">
        <v>11548300000</v>
      </c>
      <c r="HE42">
        <v>8.3599999999999994E-2</v>
      </c>
      <c r="HF42" s="1">
        <v>0.01</v>
      </c>
      <c r="HG42" s="1">
        <v>12950300000</v>
      </c>
      <c r="HH42">
        <v>7.9899999999999999E-2</v>
      </c>
      <c r="HI42" s="1">
        <v>1.2588999999999999E-2</v>
      </c>
      <c r="HJ42" s="1">
        <v>14097000000</v>
      </c>
      <c r="HK42">
        <v>7.2400000000000006E-2</v>
      </c>
      <c r="HL42" s="1">
        <v>1.5848999999999999E-2</v>
      </c>
      <c r="HM42" s="1">
        <v>13291700000</v>
      </c>
      <c r="HN42">
        <v>7.9500000000000001E-2</v>
      </c>
      <c r="HO42" s="1">
        <v>1.9952999999999999E-2</v>
      </c>
      <c r="HP42" s="1">
        <v>15102300000</v>
      </c>
      <c r="HQ42">
        <v>8.6699999999999999E-2</v>
      </c>
      <c r="HR42" s="1">
        <v>2.5118999999999999E-2</v>
      </c>
      <c r="HS42" s="1">
        <v>15745800000</v>
      </c>
      <c r="HT42">
        <v>7.2099999999999997E-2</v>
      </c>
      <c r="HU42" s="1">
        <v>3.1622999999999998E-2</v>
      </c>
      <c r="HV42" s="1">
        <v>22795600000</v>
      </c>
      <c r="HW42">
        <v>6.1899999999999997E-2</v>
      </c>
      <c r="HX42" s="1">
        <v>3.9810999999999999E-2</v>
      </c>
      <c r="HY42" s="1">
        <v>8373970000</v>
      </c>
      <c r="HZ42">
        <v>0.10299999999999999</v>
      </c>
      <c r="IA42" s="1">
        <v>5.0118999999999997E-2</v>
      </c>
      <c r="IB42" s="1">
        <v>12781300000</v>
      </c>
      <c r="IC42">
        <v>8.48E-2</v>
      </c>
      <c r="ID42" s="1">
        <v>6.3095999999999999E-2</v>
      </c>
      <c r="IE42" s="1">
        <v>15715200000</v>
      </c>
      <c r="IF42">
        <v>7.2300000000000003E-2</v>
      </c>
      <c r="IG42" s="1">
        <v>7.9433000000000004E-2</v>
      </c>
      <c r="IH42" s="1">
        <v>21371200000</v>
      </c>
      <c r="II42">
        <v>6.8000000000000005E-2</v>
      </c>
      <c r="IJ42" s="1">
        <v>0.1</v>
      </c>
      <c r="IK42" s="1">
        <v>9528110000</v>
      </c>
      <c r="IL42">
        <v>9.1800000000000007E-2</v>
      </c>
      <c r="IM42" s="1">
        <v>0.12589</v>
      </c>
      <c r="IN42" s="1">
        <v>16653900000</v>
      </c>
      <c r="IO42">
        <v>7.2099999999999997E-2</v>
      </c>
      <c r="IP42" s="1">
        <v>0.15848999999999999</v>
      </c>
      <c r="IQ42" s="1">
        <v>16254600000</v>
      </c>
      <c r="IR42">
        <v>7.1199999999999999E-2</v>
      </c>
      <c r="IS42" s="1">
        <v>0.19953000000000001</v>
      </c>
      <c r="IT42" s="1">
        <v>19264300000</v>
      </c>
      <c r="IU42">
        <v>7.4899999999999994E-2</v>
      </c>
      <c r="IV42" s="1">
        <v>0.25119000000000002</v>
      </c>
      <c r="IW42" s="1">
        <v>16259600000</v>
      </c>
      <c r="IX42">
        <v>7.5899999999999995E-2</v>
      </c>
      <c r="IY42" s="1">
        <v>0.31623000000000001</v>
      </c>
      <c r="IZ42" s="1">
        <v>22928800000</v>
      </c>
      <c r="JA42">
        <v>6.4399999999999999E-2</v>
      </c>
      <c r="JB42" s="1">
        <v>0.39811000000000002</v>
      </c>
      <c r="JC42" s="1">
        <v>23857600000</v>
      </c>
      <c r="JD42">
        <v>5.9400000000000001E-2</v>
      </c>
      <c r="JE42" s="1">
        <v>0.50119000000000002</v>
      </c>
      <c r="JF42" s="1">
        <v>21869800000</v>
      </c>
      <c r="JG42">
        <v>6.4199999999999993E-2</v>
      </c>
      <c r="JH42" s="1">
        <v>0.63095999999999997</v>
      </c>
      <c r="JI42" s="1">
        <v>24676000000</v>
      </c>
      <c r="JJ42">
        <v>6.0999999999999999E-2</v>
      </c>
      <c r="JK42" s="1">
        <v>0.79432999999999998</v>
      </c>
      <c r="JL42" s="1">
        <v>23480000000</v>
      </c>
      <c r="JM42">
        <v>5.8099999999999999E-2</v>
      </c>
      <c r="JN42" s="1">
        <v>1</v>
      </c>
      <c r="JO42" s="1">
        <v>25145000000</v>
      </c>
      <c r="JP42">
        <v>5.9900000000000002E-2</v>
      </c>
      <c r="JQ42" s="1">
        <v>1.2588999999999999</v>
      </c>
      <c r="JR42" s="1">
        <v>23587900000</v>
      </c>
      <c r="JS42">
        <v>5.9400000000000001E-2</v>
      </c>
      <c r="JT42" s="1">
        <v>1.5849</v>
      </c>
      <c r="JU42" s="1">
        <v>23084800000</v>
      </c>
      <c r="JV42">
        <v>5.9700000000000003E-2</v>
      </c>
      <c r="JW42" s="1">
        <v>1.9953000000000001</v>
      </c>
      <c r="JX42" s="1">
        <v>23297700000</v>
      </c>
      <c r="JY42">
        <v>6.3500000000000001E-2</v>
      </c>
      <c r="JZ42" s="1">
        <v>2.5118999999999998</v>
      </c>
      <c r="KA42" s="1">
        <v>20010700000</v>
      </c>
      <c r="KB42">
        <v>6.6000000000000003E-2</v>
      </c>
      <c r="KC42" s="1">
        <v>3.1623000000000001</v>
      </c>
      <c r="KD42" s="1">
        <v>13207200000</v>
      </c>
      <c r="KE42">
        <v>7.4800000000000005E-2</v>
      </c>
      <c r="KF42" s="1">
        <v>3.9811000000000001</v>
      </c>
      <c r="KG42" s="1">
        <v>7254140000</v>
      </c>
      <c r="KH42">
        <v>0.1021</v>
      </c>
      <c r="KI42" s="1">
        <v>5.0118999999999998</v>
      </c>
      <c r="KJ42" s="1">
        <v>6298830000</v>
      </c>
      <c r="KK42">
        <v>0.1169</v>
      </c>
      <c r="KL42" s="1">
        <v>6.3095999999999997</v>
      </c>
      <c r="KM42" s="1">
        <v>4210600000</v>
      </c>
      <c r="KN42">
        <v>0.12920000000000001</v>
      </c>
      <c r="KO42" s="1">
        <v>7.9432999999999998</v>
      </c>
      <c r="KP42" s="1">
        <v>1762120000</v>
      </c>
      <c r="KQ42">
        <v>0.19620000000000001</v>
      </c>
      <c r="KR42" s="1">
        <v>10</v>
      </c>
      <c r="KS42" s="1">
        <v>752473000</v>
      </c>
      <c r="KT42">
        <v>0.31619999999999998</v>
      </c>
      <c r="KU42" s="1">
        <v>12.589</v>
      </c>
      <c r="KV42" s="1">
        <v>0</v>
      </c>
      <c r="KW42">
        <v>0</v>
      </c>
      <c r="KX42" s="1">
        <v>15.849</v>
      </c>
      <c r="KY42" s="1">
        <v>0</v>
      </c>
      <c r="KZ42">
        <v>0</v>
      </c>
      <c r="LA42" s="1">
        <v>19.952999999999999</v>
      </c>
      <c r="LB42" s="1">
        <v>0</v>
      </c>
      <c r="LC42">
        <v>0</v>
      </c>
      <c r="LD42" s="1">
        <v>25.119</v>
      </c>
      <c r="LE42" s="1">
        <v>0</v>
      </c>
      <c r="LF42">
        <v>0</v>
      </c>
      <c r="LG42" s="1">
        <v>31.623000000000001</v>
      </c>
      <c r="LH42" s="1">
        <v>0</v>
      </c>
      <c r="LI42">
        <v>0</v>
      </c>
      <c r="LJ42" s="1">
        <v>39.811</v>
      </c>
      <c r="LK42" s="1">
        <v>0</v>
      </c>
      <c r="LL42">
        <v>0</v>
      </c>
      <c r="LM42" s="1">
        <v>50.119</v>
      </c>
      <c r="LN42" s="1">
        <v>0</v>
      </c>
      <c r="LO42">
        <v>0</v>
      </c>
      <c r="LP42" s="1">
        <v>63.095999999999997</v>
      </c>
      <c r="LQ42" s="1">
        <v>0</v>
      </c>
      <c r="LR42">
        <v>0</v>
      </c>
      <c r="LS42" s="1">
        <v>79.433000000000007</v>
      </c>
      <c r="LT42" s="1">
        <v>0</v>
      </c>
      <c r="LU42">
        <v>0</v>
      </c>
      <c r="LV42" s="1">
        <v>100</v>
      </c>
      <c r="LW42" s="1">
        <v>0</v>
      </c>
      <c r="LX42">
        <v>0</v>
      </c>
      <c r="LY42" s="1">
        <v>125.89</v>
      </c>
      <c r="LZ42" s="1">
        <v>0</v>
      </c>
      <c r="MA42">
        <v>0</v>
      </c>
      <c r="MB42" s="1">
        <v>158.49</v>
      </c>
      <c r="MC42" s="1">
        <v>0</v>
      </c>
      <c r="MD42">
        <v>0</v>
      </c>
      <c r="ME42" s="1">
        <v>199.53</v>
      </c>
      <c r="MF42" s="1">
        <v>0</v>
      </c>
      <c r="MG42">
        <v>0</v>
      </c>
      <c r="MH42" s="1">
        <v>251.19</v>
      </c>
      <c r="MI42" s="1">
        <v>0</v>
      </c>
      <c r="MJ42">
        <v>0</v>
      </c>
      <c r="MK42" s="1">
        <v>316.23</v>
      </c>
      <c r="ML42" s="1">
        <v>0</v>
      </c>
      <c r="MM42">
        <v>0</v>
      </c>
      <c r="MN42" s="1">
        <v>398.11</v>
      </c>
      <c r="MO42" s="1">
        <v>0</v>
      </c>
      <c r="MP42">
        <v>0</v>
      </c>
      <c r="MQ42" s="1">
        <v>501.19</v>
      </c>
      <c r="MR42" s="1">
        <v>0</v>
      </c>
      <c r="MS42">
        <v>0</v>
      </c>
      <c r="MT42" s="1">
        <v>630.96</v>
      </c>
      <c r="MU42" s="1">
        <v>0</v>
      </c>
      <c r="MV42">
        <v>0</v>
      </c>
      <c r="MW42" s="1">
        <v>794.33</v>
      </c>
      <c r="MX42" s="1">
        <v>0</v>
      </c>
      <c r="MY42">
        <v>0</v>
      </c>
      <c r="MZ42" s="1">
        <v>1000</v>
      </c>
      <c r="NA42" s="1">
        <v>0</v>
      </c>
      <c r="NB42">
        <v>0</v>
      </c>
      <c r="NC42" s="1">
        <v>1258.9000000000001</v>
      </c>
      <c r="ND42" s="1">
        <v>0</v>
      </c>
      <c r="NE42">
        <v>0</v>
      </c>
      <c r="NF42" s="1">
        <v>1584.9</v>
      </c>
      <c r="NG42" s="1">
        <v>0</v>
      </c>
      <c r="NH42">
        <v>0</v>
      </c>
      <c r="NI42" s="1">
        <v>1995.3</v>
      </c>
      <c r="NJ42" s="1">
        <v>0</v>
      </c>
      <c r="NK42">
        <v>0</v>
      </c>
      <c r="NL42" s="1">
        <v>2511.9</v>
      </c>
      <c r="NM42" s="1">
        <v>0</v>
      </c>
      <c r="NN42">
        <v>0</v>
      </c>
      <c r="NO42" s="1">
        <v>3162.3</v>
      </c>
      <c r="NP42" s="1">
        <v>0</v>
      </c>
      <c r="NQ42">
        <v>0</v>
      </c>
      <c r="NR42" s="1">
        <v>3981.1</v>
      </c>
      <c r="NS42" s="1">
        <v>0</v>
      </c>
      <c r="NT42">
        <v>0</v>
      </c>
      <c r="NU42" s="1">
        <v>5011.8999999999996</v>
      </c>
      <c r="NV42" s="1">
        <v>0</v>
      </c>
      <c r="NW42">
        <v>0</v>
      </c>
      <c r="NX42" s="1">
        <v>6309.6</v>
      </c>
      <c r="NY42" s="1">
        <v>0</v>
      </c>
      <c r="NZ42">
        <v>0</v>
      </c>
      <c r="OA42" s="1">
        <v>7943.3</v>
      </c>
      <c r="OB42" s="1">
        <v>0</v>
      </c>
      <c r="OC42">
        <v>0</v>
      </c>
      <c r="OD42" s="1">
        <v>10000</v>
      </c>
      <c r="OE42" s="1">
        <v>0</v>
      </c>
      <c r="OF42">
        <v>0</v>
      </c>
    </row>
    <row r="43" spans="1:396" x14ac:dyDescent="0.25">
      <c r="A43">
        <v>3224</v>
      </c>
      <c r="B43" t="s">
        <v>437</v>
      </c>
      <c r="C43" s="1">
        <v>221.91300000000001</v>
      </c>
      <c r="D43" s="1">
        <v>1.0000000000000001E-9</v>
      </c>
      <c r="E43" s="1">
        <v>397390000</v>
      </c>
      <c r="F43">
        <v>0.33529999999999999</v>
      </c>
      <c r="G43" s="1">
        <v>1.2589000000000001E-9</v>
      </c>
      <c r="H43" s="1">
        <v>368613000</v>
      </c>
      <c r="I43">
        <v>0.34920000000000001</v>
      </c>
      <c r="J43" s="1">
        <v>1.5849E-9</v>
      </c>
      <c r="K43" s="1">
        <v>591182000</v>
      </c>
      <c r="L43">
        <v>0.53469999999999995</v>
      </c>
      <c r="M43" s="1">
        <v>1.9952999999999999E-9</v>
      </c>
      <c r="N43" s="1">
        <v>727457000</v>
      </c>
      <c r="O43">
        <v>0.27610000000000001</v>
      </c>
      <c r="P43" s="1">
        <v>2.5119E-9</v>
      </c>
      <c r="Q43" s="1">
        <v>1139330000</v>
      </c>
      <c r="R43">
        <v>0.24329999999999999</v>
      </c>
      <c r="S43" s="1">
        <v>3.1623000000000001E-9</v>
      </c>
      <c r="T43" s="1">
        <v>1439930000</v>
      </c>
      <c r="U43">
        <v>0.1678</v>
      </c>
      <c r="V43" s="1">
        <v>3.9810999999999998E-9</v>
      </c>
      <c r="W43" s="1">
        <v>2189340000</v>
      </c>
      <c r="X43">
        <v>0.15970000000000001</v>
      </c>
      <c r="Y43" s="1">
        <v>5.0119E-9</v>
      </c>
      <c r="Z43" s="1">
        <v>3891550000</v>
      </c>
      <c r="AA43">
        <v>0.1125</v>
      </c>
      <c r="AB43" s="1">
        <v>6.3095999999999998E-9</v>
      </c>
      <c r="AC43" s="1">
        <v>5847060000</v>
      </c>
      <c r="AD43">
        <v>9.9699999999999997E-2</v>
      </c>
      <c r="AE43" s="1">
        <v>7.9433000000000001E-9</v>
      </c>
      <c r="AF43" s="1">
        <v>9430260000</v>
      </c>
      <c r="AG43">
        <v>7.3899999999999993E-2</v>
      </c>
      <c r="AH43" s="1">
        <v>1E-8</v>
      </c>
      <c r="AI43" s="1">
        <v>14680400000</v>
      </c>
      <c r="AJ43">
        <v>5.96E-2</v>
      </c>
      <c r="AK43" s="1">
        <v>1.2588999999999999E-8</v>
      </c>
      <c r="AL43" s="1">
        <v>20985200000</v>
      </c>
      <c r="AM43">
        <v>5.1999999999999998E-2</v>
      </c>
      <c r="AN43" s="1">
        <v>1.5848999999999999E-8</v>
      </c>
      <c r="AO43" s="1">
        <v>31266800000</v>
      </c>
      <c r="AP43">
        <v>4.2799999999999998E-2</v>
      </c>
      <c r="AQ43" s="1">
        <v>1.9953E-8</v>
      </c>
      <c r="AR43" s="1">
        <v>42773200000</v>
      </c>
      <c r="AS43">
        <v>3.5200000000000002E-2</v>
      </c>
      <c r="AT43" s="1">
        <v>2.5119000000000001E-8</v>
      </c>
      <c r="AU43" s="1">
        <v>57955200000</v>
      </c>
      <c r="AV43">
        <v>3.1199999999999999E-2</v>
      </c>
      <c r="AW43" s="1">
        <v>3.1622999999999998E-8</v>
      </c>
      <c r="AX43" s="1">
        <v>73618100000</v>
      </c>
      <c r="AY43">
        <v>2.7300000000000001E-2</v>
      </c>
      <c r="AZ43" s="1">
        <v>3.9810999999999998E-8</v>
      </c>
      <c r="BA43" s="1">
        <v>92505700000</v>
      </c>
      <c r="BB43">
        <v>2.4400000000000002E-2</v>
      </c>
      <c r="BC43" s="1">
        <v>5.0119E-8</v>
      </c>
      <c r="BD43" s="1">
        <v>99770200000</v>
      </c>
      <c r="BE43">
        <v>2.3300000000000001E-2</v>
      </c>
      <c r="BF43" s="1">
        <v>6.3095999999999998E-8</v>
      </c>
      <c r="BG43" s="1">
        <v>108734000000</v>
      </c>
      <c r="BH43">
        <v>2.2599999999999999E-2</v>
      </c>
      <c r="BI43" s="1">
        <v>7.9432999999999994E-8</v>
      </c>
      <c r="BJ43" s="1">
        <v>97573800000</v>
      </c>
      <c r="BK43">
        <v>2.41E-2</v>
      </c>
      <c r="BL43" s="1">
        <v>9.9999999999999995E-8</v>
      </c>
      <c r="BM43" s="1">
        <v>81526300000</v>
      </c>
      <c r="BN43">
        <v>2.6599999999999999E-2</v>
      </c>
      <c r="BO43" s="1">
        <v>1.2589E-7</v>
      </c>
      <c r="BP43" s="1">
        <v>60891600000</v>
      </c>
      <c r="BQ43">
        <v>3.1899999999999998E-2</v>
      </c>
      <c r="BR43" s="1">
        <v>1.5849000000000001E-7</v>
      </c>
      <c r="BS43" s="1">
        <v>41042600000</v>
      </c>
      <c r="BT43">
        <v>4.3400000000000001E-2</v>
      </c>
      <c r="BU43" s="1">
        <v>1.9952999999999999E-7</v>
      </c>
      <c r="BV43" s="1">
        <v>20968700000</v>
      </c>
      <c r="BW43">
        <v>5.62E-2</v>
      </c>
      <c r="BX43" s="1">
        <v>2.5119000000000001E-7</v>
      </c>
      <c r="BY43" s="1">
        <v>14825600000</v>
      </c>
      <c r="BZ43">
        <v>7.4099999999999999E-2</v>
      </c>
      <c r="CA43" s="1">
        <v>3.1623000000000002E-7</v>
      </c>
      <c r="CB43" s="1">
        <v>13338100000</v>
      </c>
      <c r="CC43">
        <v>8.9499999999999996E-2</v>
      </c>
      <c r="CD43" s="1">
        <v>3.9811000000000001E-7</v>
      </c>
      <c r="CE43" s="1">
        <v>9964400000</v>
      </c>
      <c r="CF43">
        <v>0.1061</v>
      </c>
      <c r="CG43" s="1">
        <v>5.0119E-7</v>
      </c>
      <c r="CH43" s="1">
        <v>8964040000</v>
      </c>
      <c r="CI43">
        <v>9.7500000000000003E-2</v>
      </c>
      <c r="CJ43" s="1">
        <v>6.3096000000000003E-7</v>
      </c>
      <c r="CK43" s="1">
        <v>10129500000</v>
      </c>
      <c r="CL43">
        <v>9.01E-2</v>
      </c>
      <c r="CM43" s="1">
        <v>7.9433000000000005E-7</v>
      </c>
      <c r="CN43" s="1">
        <v>10473500000</v>
      </c>
      <c r="CO43">
        <v>9.11E-2</v>
      </c>
      <c r="CP43" s="1">
        <v>9.9999999999999995E-7</v>
      </c>
      <c r="CQ43" s="1">
        <v>8243880000</v>
      </c>
      <c r="CR43">
        <v>0.1018</v>
      </c>
      <c r="CS43" s="1">
        <v>1.2588999999999999E-6</v>
      </c>
      <c r="CT43" s="1">
        <v>8184850000</v>
      </c>
      <c r="CU43">
        <v>9.5899999999999999E-2</v>
      </c>
      <c r="CV43" s="1">
        <v>1.5849000000000001E-6</v>
      </c>
      <c r="CW43" s="1">
        <v>9620250000</v>
      </c>
      <c r="CX43">
        <v>0.107</v>
      </c>
      <c r="CY43" s="1">
        <v>1.9953000000000002E-6</v>
      </c>
      <c r="CZ43" s="1">
        <v>8867030000</v>
      </c>
      <c r="DA43">
        <v>9.4200000000000006E-2</v>
      </c>
      <c r="DB43" s="1">
        <v>2.5119E-6</v>
      </c>
      <c r="DC43" s="1">
        <v>7632830000</v>
      </c>
      <c r="DD43">
        <v>9.8500000000000004E-2</v>
      </c>
      <c r="DE43" s="1">
        <v>3.1623000000000002E-6</v>
      </c>
      <c r="DF43" s="1">
        <v>8079410000</v>
      </c>
      <c r="DG43">
        <v>0.1057</v>
      </c>
      <c r="DH43" s="1">
        <v>3.9810999999999999E-6</v>
      </c>
      <c r="DI43" s="1">
        <v>8355280000</v>
      </c>
      <c r="DJ43">
        <v>9.9599999999999994E-2</v>
      </c>
      <c r="DK43" s="1">
        <v>5.0119000000000002E-6</v>
      </c>
      <c r="DL43" s="1">
        <v>8690800000</v>
      </c>
      <c r="DM43">
        <v>0.106</v>
      </c>
      <c r="DN43" s="1">
        <v>6.3095999999999997E-6</v>
      </c>
      <c r="DO43" s="1">
        <v>7868150000</v>
      </c>
      <c r="DP43">
        <v>0.1004</v>
      </c>
      <c r="DQ43" s="1">
        <v>7.9433000000000007E-6</v>
      </c>
      <c r="DR43" s="1">
        <v>7794390000</v>
      </c>
      <c r="DS43">
        <v>0.1021</v>
      </c>
      <c r="DT43" s="1">
        <v>1.0000000000000001E-5</v>
      </c>
      <c r="DU43" s="1">
        <v>8036040000</v>
      </c>
      <c r="DV43">
        <v>9.7600000000000006E-2</v>
      </c>
      <c r="DW43" s="1">
        <v>1.2588999999999999E-5</v>
      </c>
      <c r="DX43" s="1">
        <v>8590290000</v>
      </c>
      <c r="DY43">
        <v>9.7699999999999995E-2</v>
      </c>
      <c r="DZ43" s="1">
        <v>1.5849E-5</v>
      </c>
      <c r="EA43" s="1">
        <v>9208770000</v>
      </c>
      <c r="EB43">
        <v>9.2299999999999993E-2</v>
      </c>
      <c r="EC43" s="1">
        <v>1.9953E-5</v>
      </c>
      <c r="ED43" s="1">
        <v>9463190000</v>
      </c>
      <c r="EE43">
        <v>9.9500000000000005E-2</v>
      </c>
      <c r="EF43" s="1">
        <v>2.5119000000000001E-5</v>
      </c>
      <c r="EG43" s="1">
        <v>9716810000</v>
      </c>
      <c r="EH43">
        <v>9.5500000000000002E-2</v>
      </c>
      <c r="EI43" s="1">
        <v>3.1622999999999999E-5</v>
      </c>
      <c r="EJ43" s="1">
        <v>7580280000</v>
      </c>
      <c r="EK43">
        <v>0.1009</v>
      </c>
      <c r="EL43" s="1">
        <v>3.9811000000000002E-5</v>
      </c>
      <c r="EM43" s="1">
        <v>9612890000</v>
      </c>
      <c r="EN43">
        <v>9.8500000000000004E-2</v>
      </c>
      <c r="EO43" s="1">
        <v>5.0118999999999999E-5</v>
      </c>
      <c r="EP43" s="1">
        <v>8869660000</v>
      </c>
      <c r="EQ43">
        <v>9.4799999999999995E-2</v>
      </c>
      <c r="ER43" s="1">
        <v>6.3095999999999994E-5</v>
      </c>
      <c r="ES43" s="1">
        <v>9182880000</v>
      </c>
      <c r="ET43">
        <v>0.104</v>
      </c>
      <c r="EU43" s="1">
        <v>7.9432999999999997E-5</v>
      </c>
      <c r="EV43" s="1">
        <v>6580670000</v>
      </c>
      <c r="EW43">
        <v>0.1055</v>
      </c>
      <c r="EX43" s="1">
        <v>1E-4</v>
      </c>
      <c r="EY43" s="1">
        <v>7326080000</v>
      </c>
      <c r="EZ43">
        <v>0.10249999999999999</v>
      </c>
      <c r="FA43" s="1">
        <v>1.2589E-4</v>
      </c>
      <c r="FB43" s="1">
        <v>8968510000</v>
      </c>
      <c r="FC43">
        <v>9.6799999999999997E-2</v>
      </c>
      <c r="FD43" s="1">
        <v>1.5849000000000001E-4</v>
      </c>
      <c r="FE43" s="1">
        <v>9360150000</v>
      </c>
      <c r="FF43">
        <v>9.6799999999999997E-2</v>
      </c>
      <c r="FG43" s="1">
        <v>1.9953000000000001E-4</v>
      </c>
      <c r="FH43" s="1">
        <v>8643620000</v>
      </c>
      <c r="FI43">
        <v>9.64E-2</v>
      </c>
      <c r="FJ43" s="1">
        <v>2.5118999999999999E-4</v>
      </c>
      <c r="FK43" s="1">
        <v>6830720000</v>
      </c>
      <c r="FL43">
        <v>0.10580000000000001</v>
      </c>
      <c r="FM43" s="1">
        <v>3.1623000000000003E-4</v>
      </c>
      <c r="FN43" s="1">
        <v>9806760000</v>
      </c>
      <c r="FO43">
        <v>9.2700000000000005E-2</v>
      </c>
      <c r="FP43" s="1">
        <v>3.9811000000000002E-4</v>
      </c>
      <c r="FQ43" s="1">
        <v>8553360000</v>
      </c>
      <c r="FR43">
        <v>9.7699999999999995E-2</v>
      </c>
      <c r="FS43" s="1">
        <v>5.0118999999999999E-4</v>
      </c>
      <c r="FT43" s="1">
        <v>7289020000</v>
      </c>
      <c r="FU43">
        <v>0.1036</v>
      </c>
      <c r="FV43" s="1">
        <v>6.3095999999999996E-4</v>
      </c>
      <c r="FW43" s="1">
        <v>8776090000</v>
      </c>
      <c r="FX43">
        <v>9.4799999999999995E-2</v>
      </c>
      <c r="FY43" s="1">
        <v>7.9432999999999999E-4</v>
      </c>
      <c r="FZ43" s="1">
        <v>9756860000</v>
      </c>
      <c r="GA43">
        <v>9.0300000000000005E-2</v>
      </c>
      <c r="GB43" s="1">
        <v>1E-3</v>
      </c>
      <c r="GC43" s="1">
        <v>8414730000</v>
      </c>
      <c r="GD43">
        <v>0.12670000000000001</v>
      </c>
      <c r="GE43" s="1">
        <v>1.2589000000000001E-3</v>
      </c>
      <c r="GF43" s="1">
        <v>8556820000</v>
      </c>
      <c r="GG43">
        <v>9.64E-2</v>
      </c>
      <c r="GH43" s="1">
        <v>1.5849E-3</v>
      </c>
      <c r="GI43" s="1">
        <v>10874700000</v>
      </c>
      <c r="GJ43">
        <v>9.8900000000000002E-2</v>
      </c>
      <c r="GK43" s="1">
        <v>1.9953000000000002E-3</v>
      </c>
      <c r="GL43" s="1">
        <v>10561200000</v>
      </c>
      <c r="GM43">
        <v>9.1200000000000003E-2</v>
      </c>
      <c r="GN43" s="1">
        <v>2.5119000000000001E-3</v>
      </c>
      <c r="GO43" s="1">
        <v>11483900000</v>
      </c>
      <c r="GP43">
        <v>8.5500000000000007E-2</v>
      </c>
      <c r="GQ43" s="1">
        <v>3.1622999999999998E-3</v>
      </c>
      <c r="GR43" s="1">
        <v>8923460000</v>
      </c>
      <c r="GS43">
        <v>0.1</v>
      </c>
      <c r="GT43" s="1">
        <v>3.9810999999999996E-3</v>
      </c>
      <c r="GU43" s="1">
        <v>10250100000</v>
      </c>
      <c r="GV43">
        <v>8.9599999999999999E-2</v>
      </c>
      <c r="GW43" s="1">
        <v>5.0118999999999997E-3</v>
      </c>
      <c r="GX43" s="1">
        <v>9452240000</v>
      </c>
      <c r="GY43">
        <v>9.1200000000000003E-2</v>
      </c>
      <c r="GZ43" s="1">
        <v>6.3096000000000003E-3</v>
      </c>
      <c r="HA43" s="1">
        <v>10157900000</v>
      </c>
      <c r="HB43">
        <v>8.5800000000000001E-2</v>
      </c>
      <c r="HC43" s="1">
        <v>7.9433000000000004E-3</v>
      </c>
      <c r="HD43" s="1">
        <v>9902100000</v>
      </c>
      <c r="HE43">
        <v>8.7599999999999997E-2</v>
      </c>
      <c r="HF43" s="1">
        <v>0.01</v>
      </c>
      <c r="HG43" s="1">
        <v>8974310000</v>
      </c>
      <c r="HH43">
        <v>9.5600000000000004E-2</v>
      </c>
      <c r="HI43" s="1">
        <v>1.2588999999999999E-2</v>
      </c>
      <c r="HJ43" s="1">
        <v>10432300000</v>
      </c>
      <c r="HK43">
        <v>9.1499999999999998E-2</v>
      </c>
      <c r="HL43" s="1">
        <v>1.5848999999999999E-2</v>
      </c>
      <c r="HM43" s="1">
        <v>10351500000</v>
      </c>
      <c r="HN43">
        <v>8.7900000000000006E-2</v>
      </c>
      <c r="HO43" s="1">
        <v>1.9952999999999999E-2</v>
      </c>
      <c r="HP43" s="1">
        <v>12735500000</v>
      </c>
      <c r="HQ43">
        <v>8.1299999999999997E-2</v>
      </c>
      <c r="HR43" s="1">
        <v>2.5118999999999999E-2</v>
      </c>
      <c r="HS43" s="1">
        <v>11903800000</v>
      </c>
      <c r="HT43">
        <v>7.8299999999999995E-2</v>
      </c>
      <c r="HU43" s="1">
        <v>3.1622999999999998E-2</v>
      </c>
      <c r="HV43" s="1">
        <v>18983000000</v>
      </c>
      <c r="HW43">
        <v>7.1300000000000002E-2</v>
      </c>
      <c r="HX43" s="1">
        <v>3.9810999999999999E-2</v>
      </c>
      <c r="HY43" s="1">
        <v>7021060000</v>
      </c>
      <c r="HZ43">
        <v>0.11</v>
      </c>
      <c r="IA43" s="1">
        <v>5.0118999999999997E-2</v>
      </c>
      <c r="IB43" s="1">
        <v>9601400000</v>
      </c>
      <c r="IC43">
        <v>9.06E-2</v>
      </c>
      <c r="ID43" s="1">
        <v>6.3095999999999999E-2</v>
      </c>
      <c r="IE43" s="1">
        <v>13918500000</v>
      </c>
      <c r="IF43">
        <v>7.8899999999999998E-2</v>
      </c>
      <c r="IG43" s="1">
        <v>7.9433000000000004E-2</v>
      </c>
      <c r="IH43" s="1">
        <v>16997600000</v>
      </c>
      <c r="II43">
        <v>6.7199999999999996E-2</v>
      </c>
      <c r="IJ43" s="1">
        <v>0.1</v>
      </c>
      <c r="IK43" s="1">
        <v>7897270000</v>
      </c>
      <c r="IL43">
        <v>0.115</v>
      </c>
      <c r="IM43" s="1">
        <v>0.12589</v>
      </c>
      <c r="IN43" s="1">
        <v>13364800000</v>
      </c>
      <c r="IO43">
        <v>8.0199999999999994E-2</v>
      </c>
      <c r="IP43" s="1">
        <v>0.15848999999999999</v>
      </c>
      <c r="IQ43" s="1">
        <v>17569600000</v>
      </c>
      <c r="IR43">
        <v>7.4700000000000003E-2</v>
      </c>
      <c r="IS43" s="1">
        <v>0.19953000000000001</v>
      </c>
      <c r="IT43" s="1">
        <v>14008400000</v>
      </c>
      <c r="IU43">
        <v>7.9299999999999995E-2</v>
      </c>
      <c r="IV43" s="1">
        <v>0.25119000000000002</v>
      </c>
      <c r="IW43" s="1">
        <v>14752400000</v>
      </c>
      <c r="IX43">
        <v>7.9299999999999995E-2</v>
      </c>
      <c r="IY43" s="1">
        <v>0.31623000000000001</v>
      </c>
      <c r="IZ43" s="1">
        <v>19232000000</v>
      </c>
      <c r="JA43">
        <v>6.8500000000000005E-2</v>
      </c>
      <c r="JB43" s="1">
        <v>0.39811000000000002</v>
      </c>
      <c r="JC43" s="1">
        <v>18309200000</v>
      </c>
      <c r="JD43">
        <v>6.8699999999999997E-2</v>
      </c>
      <c r="JE43" s="1">
        <v>0.50119000000000002</v>
      </c>
      <c r="JF43" s="1">
        <v>20524100000</v>
      </c>
      <c r="JG43">
        <v>6.8699999999999997E-2</v>
      </c>
      <c r="JH43" s="1">
        <v>0.63095999999999997</v>
      </c>
      <c r="JI43" s="1">
        <v>16871200000</v>
      </c>
      <c r="JJ43">
        <v>7.0099999999999996E-2</v>
      </c>
      <c r="JK43" s="1">
        <v>0.79432999999999998</v>
      </c>
      <c r="JL43" s="1">
        <v>22666500000</v>
      </c>
      <c r="JM43">
        <v>6.0699999999999997E-2</v>
      </c>
      <c r="JN43" s="1">
        <v>1</v>
      </c>
      <c r="JO43" s="1">
        <v>20524400000</v>
      </c>
      <c r="JP43">
        <v>6.3100000000000003E-2</v>
      </c>
      <c r="JQ43" s="1">
        <v>1.2588999999999999</v>
      </c>
      <c r="JR43" s="1">
        <v>18908700000</v>
      </c>
      <c r="JS43">
        <v>6.5299999999999997E-2</v>
      </c>
      <c r="JT43" s="1">
        <v>1.5849</v>
      </c>
      <c r="JU43" s="1">
        <v>21414500000</v>
      </c>
      <c r="JV43">
        <v>6.0600000000000001E-2</v>
      </c>
      <c r="JW43" s="1">
        <v>1.9953000000000001</v>
      </c>
      <c r="JX43" s="1">
        <v>18845900000</v>
      </c>
      <c r="JY43">
        <v>6.5699999999999995E-2</v>
      </c>
      <c r="JZ43" s="1">
        <v>2.5118999999999998</v>
      </c>
      <c r="KA43" s="1">
        <v>16942100000</v>
      </c>
      <c r="KB43">
        <v>6.7100000000000007E-2</v>
      </c>
      <c r="KC43" s="1">
        <v>3.1623000000000001</v>
      </c>
      <c r="KD43" s="1">
        <v>12263200000</v>
      </c>
      <c r="KE43">
        <v>8.5900000000000004E-2</v>
      </c>
      <c r="KF43" s="1">
        <v>3.9811000000000001</v>
      </c>
      <c r="KG43" s="1">
        <v>5414030000</v>
      </c>
      <c r="KH43">
        <v>0.11459999999999999</v>
      </c>
      <c r="KI43" s="1">
        <v>5.0118999999999998</v>
      </c>
      <c r="KJ43" s="1">
        <v>5843250000</v>
      </c>
      <c r="KK43">
        <v>0.1076</v>
      </c>
      <c r="KL43" s="1">
        <v>6.3095999999999997</v>
      </c>
      <c r="KM43" s="1">
        <v>3359420000</v>
      </c>
      <c r="KN43">
        <v>0.1462</v>
      </c>
      <c r="KO43" s="1">
        <v>7.9432999999999998</v>
      </c>
      <c r="KP43" s="1">
        <v>1334500000</v>
      </c>
      <c r="KQ43">
        <v>0.21590000000000001</v>
      </c>
      <c r="KR43" s="1">
        <v>10</v>
      </c>
      <c r="KS43" s="1">
        <v>486725000</v>
      </c>
      <c r="KT43">
        <v>0.36969999999999997</v>
      </c>
      <c r="KU43" s="1">
        <v>12.589</v>
      </c>
      <c r="KV43" s="1">
        <v>0</v>
      </c>
      <c r="KW43">
        <v>0</v>
      </c>
      <c r="KX43" s="1">
        <v>15.849</v>
      </c>
      <c r="KY43" s="1">
        <v>0</v>
      </c>
      <c r="KZ43">
        <v>0</v>
      </c>
      <c r="LA43" s="1">
        <v>19.952999999999999</v>
      </c>
      <c r="LB43" s="1">
        <v>0</v>
      </c>
      <c r="LC43">
        <v>0</v>
      </c>
      <c r="LD43" s="1">
        <v>25.119</v>
      </c>
      <c r="LE43" s="1">
        <v>0</v>
      </c>
      <c r="LF43">
        <v>0</v>
      </c>
      <c r="LG43" s="1">
        <v>31.623000000000001</v>
      </c>
      <c r="LH43" s="1">
        <v>0</v>
      </c>
      <c r="LI43">
        <v>0</v>
      </c>
      <c r="LJ43" s="1">
        <v>39.811</v>
      </c>
      <c r="LK43" s="1">
        <v>0</v>
      </c>
      <c r="LL43">
        <v>0</v>
      </c>
      <c r="LM43" s="1">
        <v>50.119</v>
      </c>
      <c r="LN43" s="1">
        <v>0</v>
      </c>
      <c r="LO43">
        <v>0</v>
      </c>
      <c r="LP43" s="1">
        <v>63.095999999999997</v>
      </c>
      <c r="LQ43" s="1">
        <v>0</v>
      </c>
      <c r="LR43">
        <v>0</v>
      </c>
      <c r="LS43" s="1">
        <v>79.433000000000007</v>
      </c>
      <c r="LT43" s="1">
        <v>0</v>
      </c>
      <c r="LU43">
        <v>0</v>
      </c>
      <c r="LV43" s="1">
        <v>100</v>
      </c>
      <c r="LW43" s="1">
        <v>0</v>
      </c>
      <c r="LX43">
        <v>0</v>
      </c>
      <c r="LY43" s="1">
        <v>125.89</v>
      </c>
      <c r="LZ43" s="1">
        <v>0</v>
      </c>
      <c r="MA43">
        <v>0</v>
      </c>
      <c r="MB43" s="1">
        <v>158.49</v>
      </c>
      <c r="MC43" s="1">
        <v>0</v>
      </c>
      <c r="MD43">
        <v>0</v>
      </c>
      <c r="ME43" s="1">
        <v>199.53</v>
      </c>
      <c r="MF43" s="1">
        <v>0</v>
      </c>
      <c r="MG43">
        <v>0</v>
      </c>
      <c r="MH43" s="1">
        <v>251.19</v>
      </c>
      <c r="MI43" s="1">
        <v>0</v>
      </c>
      <c r="MJ43">
        <v>0</v>
      </c>
      <c r="MK43" s="1">
        <v>316.23</v>
      </c>
      <c r="ML43" s="1">
        <v>0</v>
      </c>
      <c r="MM43">
        <v>0</v>
      </c>
      <c r="MN43" s="1">
        <v>398.11</v>
      </c>
      <c r="MO43" s="1">
        <v>0</v>
      </c>
      <c r="MP43">
        <v>0</v>
      </c>
      <c r="MQ43" s="1">
        <v>501.19</v>
      </c>
      <c r="MR43" s="1">
        <v>0</v>
      </c>
      <c r="MS43">
        <v>0</v>
      </c>
      <c r="MT43" s="1">
        <v>630.96</v>
      </c>
      <c r="MU43" s="1">
        <v>0</v>
      </c>
      <c r="MV43">
        <v>0</v>
      </c>
      <c r="MW43" s="1">
        <v>794.33</v>
      </c>
      <c r="MX43" s="1">
        <v>0</v>
      </c>
      <c r="MY43">
        <v>0</v>
      </c>
      <c r="MZ43" s="1">
        <v>1000</v>
      </c>
      <c r="NA43" s="1">
        <v>0</v>
      </c>
      <c r="NB43">
        <v>0</v>
      </c>
      <c r="NC43" s="1">
        <v>1258.9000000000001</v>
      </c>
      <c r="ND43" s="1">
        <v>0</v>
      </c>
      <c r="NE43">
        <v>0</v>
      </c>
      <c r="NF43" s="1">
        <v>1584.9</v>
      </c>
      <c r="NG43" s="1">
        <v>0</v>
      </c>
      <c r="NH43">
        <v>0</v>
      </c>
      <c r="NI43" s="1">
        <v>1995.3</v>
      </c>
      <c r="NJ43" s="1">
        <v>0</v>
      </c>
      <c r="NK43">
        <v>0</v>
      </c>
      <c r="NL43" s="1">
        <v>2511.9</v>
      </c>
      <c r="NM43" s="1">
        <v>0</v>
      </c>
      <c r="NN43">
        <v>0</v>
      </c>
      <c r="NO43" s="1">
        <v>3162.3</v>
      </c>
      <c r="NP43" s="1">
        <v>0</v>
      </c>
      <c r="NQ43">
        <v>0</v>
      </c>
      <c r="NR43" s="1">
        <v>3981.1</v>
      </c>
      <c r="NS43" s="1">
        <v>0</v>
      </c>
      <c r="NT43">
        <v>0</v>
      </c>
      <c r="NU43" s="1">
        <v>5011.8999999999996</v>
      </c>
      <c r="NV43" s="1">
        <v>0</v>
      </c>
      <c r="NW43">
        <v>0</v>
      </c>
      <c r="NX43" s="1">
        <v>6309.6</v>
      </c>
      <c r="NY43" s="1">
        <v>0</v>
      </c>
      <c r="NZ43">
        <v>0</v>
      </c>
      <c r="OA43" s="1">
        <v>7943.3</v>
      </c>
      <c r="OB43" s="1">
        <v>0</v>
      </c>
      <c r="OC43">
        <v>0</v>
      </c>
      <c r="OD43" s="1">
        <v>10000</v>
      </c>
      <c r="OE43" s="1">
        <v>0</v>
      </c>
      <c r="OF43">
        <v>0</v>
      </c>
    </row>
    <row r="44" spans="1:396" x14ac:dyDescent="0.25">
      <c r="A44">
        <v>3234</v>
      </c>
      <c r="B44" t="s">
        <v>438</v>
      </c>
      <c r="C44" s="1">
        <v>202.774</v>
      </c>
      <c r="D44" s="1">
        <v>1.0000000000000001E-9</v>
      </c>
      <c r="E44" s="1">
        <v>354928000</v>
      </c>
      <c r="F44">
        <v>0.3271</v>
      </c>
      <c r="G44" s="1">
        <v>1.2589000000000001E-9</v>
      </c>
      <c r="H44" s="1">
        <v>156906000</v>
      </c>
      <c r="I44">
        <v>0.59660000000000002</v>
      </c>
      <c r="J44" s="1">
        <v>1.5849E-9</v>
      </c>
      <c r="K44" s="1">
        <v>356892000</v>
      </c>
      <c r="L44">
        <v>0.36990000000000001</v>
      </c>
      <c r="M44" s="1">
        <v>1.9952999999999999E-9</v>
      </c>
      <c r="N44" s="1">
        <v>441887000</v>
      </c>
      <c r="O44">
        <v>0.35499999999999998</v>
      </c>
      <c r="P44" s="1">
        <v>2.5119E-9</v>
      </c>
      <c r="Q44" s="1">
        <v>977885000</v>
      </c>
      <c r="R44">
        <v>0.2452</v>
      </c>
      <c r="S44" s="1">
        <v>3.1623000000000001E-9</v>
      </c>
      <c r="T44" s="1">
        <v>1716680000</v>
      </c>
      <c r="U44">
        <v>0.1711</v>
      </c>
      <c r="V44" s="1">
        <v>3.9810999999999998E-9</v>
      </c>
      <c r="W44" s="1">
        <v>2647120000</v>
      </c>
      <c r="X44">
        <v>0.14749999999999999</v>
      </c>
      <c r="Y44" s="1">
        <v>5.0119E-9</v>
      </c>
      <c r="Z44" s="1">
        <v>4415150000</v>
      </c>
      <c r="AA44">
        <v>0.14169999999999999</v>
      </c>
      <c r="AB44" s="1">
        <v>6.3095999999999998E-9</v>
      </c>
      <c r="AC44" s="1">
        <v>5187030000</v>
      </c>
      <c r="AD44">
        <v>0.1026</v>
      </c>
      <c r="AE44" s="1">
        <v>7.9433000000000001E-9</v>
      </c>
      <c r="AF44" s="1">
        <v>8686050000</v>
      </c>
      <c r="AG44">
        <v>7.9699999999999993E-2</v>
      </c>
      <c r="AH44" s="1">
        <v>1E-8</v>
      </c>
      <c r="AI44" s="1">
        <v>13079000000</v>
      </c>
      <c r="AJ44">
        <v>6.8599999999999994E-2</v>
      </c>
      <c r="AK44" s="1">
        <v>1.2588999999999999E-8</v>
      </c>
      <c r="AL44" s="1">
        <v>21052100000</v>
      </c>
      <c r="AM44">
        <v>5.6300000000000003E-2</v>
      </c>
      <c r="AN44" s="1">
        <v>1.5848999999999999E-8</v>
      </c>
      <c r="AO44" s="1">
        <v>28623700000</v>
      </c>
      <c r="AP44">
        <v>4.6100000000000002E-2</v>
      </c>
      <c r="AQ44" s="1">
        <v>1.9953E-8</v>
      </c>
      <c r="AR44" s="1">
        <v>40109700000</v>
      </c>
      <c r="AS44">
        <v>3.8699999999999998E-2</v>
      </c>
      <c r="AT44" s="1">
        <v>2.5119000000000001E-8</v>
      </c>
      <c r="AU44" s="1">
        <v>56811900000</v>
      </c>
      <c r="AV44">
        <v>3.1300000000000001E-2</v>
      </c>
      <c r="AW44" s="1">
        <v>3.1622999999999998E-8</v>
      </c>
      <c r="AX44" s="1">
        <v>71976300000</v>
      </c>
      <c r="AY44">
        <v>2.81E-2</v>
      </c>
      <c r="AZ44" s="1">
        <v>3.9810999999999998E-8</v>
      </c>
      <c r="BA44" s="1">
        <v>82958700000</v>
      </c>
      <c r="BB44">
        <v>2.6800000000000001E-2</v>
      </c>
      <c r="BC44" s="1">
        <v>5.0119E-8</v>
      </c>
      <c r="BD44" s="1">
        <v>98026000000</v>
      </c>
      <c r="BE44">
        <v>2.46E-2</v>
      </c>
      <c r="BF44" s="1">
        <v>6.3095999999999998E-8</v>
      </c>
      <c r="BG44" s="1">
        <v>102578000000</v>
      </c>
      <c r="BH44">
        <v>2.4199999999999999E-2</v>
      </c>
      <c r="BI44" s="1">
        <v>7.9432999999999994E-8</v>
      </c>
      <c r="BJ44" s="1">
        <v>97616000000</v>
      </c>
      <c r="BK44">
        <v>2.53E-2</v>
      </c>
      <c r="BL44" s="1">
        <v>9.9999999999999995E-8</v>
      </c>
      <c r="BM44" s="1">
        <v>82669300000</v>
      </c>
      <c r="BN44">
        <v>2.69E-2</v>
      </c>
      <c r="BO44" s="1">
        <v>1.2589E-7</v>
      </c>
      <c r="BP44" s="1">
        <v>60925000000</v>
      </c>
      <c r="BQ44">
        <v>3.2300000000000002E-2</v>
      </c>
      <c r="BR44" s="1">
        <v>1.5849000000000001E-7</v>
      </c>
      <c r="BS44" s="1">
        <v>35732800000</v>
      </c>
      <c r="BT44">
        <v>4.3400000000000001E-2</v>
      </c>
      <c r="BU44" s="1">
        <v>1.9952999999999999E-7</v>
      </c>
      <c r="BV44" s="1">
        <v>23068000000</v>
      </c>
      <c r="BW44">
        <v>5.5100000000000003E-2</v>
      </c>
      <c r="BX44" s="1">
        <v>2.5119000000000001E-7</v>
      </c>
      <c r="BY44" s="1">
        <v>16036100000</v>
      </c>
      <c r="BZ44">
        <v>6.9400000000000003E-2</v>
      </c>
      <c r="CA44" s="1">
        <v>3.1623000000000002E-7</v>
      </c>
      <c r="CB44" s="1">
        <v>12864000000</v>
      </c>
      <c r="CC44">
        <v>8.3199999999999996E-2</v>
      </c>
      <c r="CD44" s="1">
        <v>3.9811000000000001E-7</v>
      </c>
      <c r="CE44" s="1">
        <v>12398900000</v>
      </c>
      <c r="CF44">
        <v>8.1900000000000001E-2</v>
      </c>
      <c r="CG44" s="1">
        <v>5.0119E-7</v>
      </c>
      <c r="CH44" s="1">
        <v>9887470000</v>
      </c>
      <c r="CI44">
        <v>8.9599999999999999E-2</v>
      </c>
      <c r="CJ44" s="1">
        <v>6.3096000000000003E-7</v>
      </c>
      <c r="CK44" s="1">
        <v>10630100000</v>
      </c>
      <c r="CL44">
        <v>8.5800000000000001E-2</v>
      </c>
      <c r="CM44" s="1">
        <v>7.9433000000000005E-7</v>
      </c>
      <c r="CN44" s="1">
        <v>9591650000</v>
      </c>
      <c r="CO44">
        <v>9.6100000000000005E-2</v>
      </c>
      <c r="CP44" s="1">
        <v>9.9999999999999995E-7</v>
      </c>
      <c r="CQ44" s="1">
        <v>9700340000</v>
      </c>
      <c r="CR44">
        <v>8.8999999999999996E-2</v>
      </c>
      <c r="CS44" s="1">
        <v>1.2588999999999999E-6</v>
      </c>
      <c r="CT44" s="1">
        <v>9964170000</v>
      </c>
      <c r="CU44">
        <v>9.5500000000000002E-2</v>
      </c>
      <c r="CV44" s="1">
        <v>1.5849000000000001E-6</v>
      </c>
      <c r="CW44" s="1">
        <v>10591000000</v>
      </c>
      <c r="CX44">
        <v>9.2600000000000002E-2</v>
      </c>
      <c r="CY44" s="1">
        <v>1.9953000000000002E-6</v>
      </c>
      <c r="CZ44" s="1">
        <v>9170150000</v>
      </c>
      <c r="DA44">
        <v>9.2899999999999996E-2</v>
      </c>
      <c r="DB44" s="1">
        <v>2.5119E-6</v>
      </c>
      <c r="DC44" s="1">
        <v>10230800000</v>
      </c>
      <c r="DD44">
        <v>8.9800000000000005E-2</v>
      </c>
      <c r="DE44" s="1">
        <v>3.1623000000000002E-6</v>
      </c>
      <c r="DF44" s="1">
        <v>7972810000</v>
      </c>
      <c r="DG44">
        <v>0.1026</v>
      </c>
      <c r="DH44" s="1">
        <v>3.9810999999999999E-6</v>
      </c>
      <c r="DI44" s="1">
        <v>8832710000</v>
      </c>
      <c r="DJ44">
        <v>9.0200000000000002E-2</v>
      </c>
      <c r="DK44" s="1">
        <v>5.0119000000000002E-6</v>
      </c>
      <c r="DL44" s="1">
        <v>9151300000</v>
      </c>
      <c r="DM44">
        <v>9.4600000000000004E-2</v>
      </c>
      <c r="DN44" s="1">
        <v>6.3095999999999997E-6</v>
      </c>
      <c r="DO44" s="1">
        <v>7812930000</v>
      </c>
      <c r="DP44">
        <v>9.8000000000000004E-2</v>
      </c>
      <c r="DQ44" s="1">
        <v>7.9433000000000007E-6</v>
      </c>
      <c r="DR44" s="1">
        <v>10734800000</v>
      </c>
      <c r="DS44">
        <v>8.7499999999999994E-2</v>
      </c>
      <c r="DT44" s="1">
        <v>1.0000000000000001E-5</v>
      </c>
      <c r="DU44" s="1">
        <v>8464540000</v>
      </c>
      <c r="DV44">
        <v>9.8299999999999998E-2</v>
      </c>
      <c r="DW44" s="1">
        <v>1.2588999999999999E-5</v>
      </c>
      <c r="DX44" s="1">
        <v>8373240000</v>
      </c>
      <c r="DY44">
        <v>9.8500000000000004E-2</v>
      </c>
      <c r="DZ44" s="1">
        <v>1.5849E-5</v>
      </c>
      <c r="EA44" s="1">
        <v>8486760000</v>
      </c>
      <c r="EB44">
        <v>0.10879999999999999</v>
      </c>
      <c r="EC44" s="1">
        <v>1.9953E-5</v>
      </c>
      <c r="ED44" s="1">
        <v>8993750000</v>
      </c>
      <c r="EE44">
        <v>9.4899999999999998E-2</v>
      </c>
      <c r="EF44" s="1">
        <v>2.5119000000000001E-5</v>
      </c>
      <c r="EG44" s="1">
        <v>10134800000</v>
      </c>
      <c r="EH44">
        <v>9.64E-2</v>
      </c>
      <c r="EI44" s="1">
        <v>3.1622999999999999E-5</v>
      </c>
      <c r="EJ44" s="1">
        <v>8091910000</v>
      </c>
      <c r="EK44">
        <v>9.9099999999999994E-2</v>
      </c>
      <c r="EL44" s="1">
        <v>3.9811000000000002E-5</v>
      </c>
      <c r="EM44" s="1">
        <v>9014550000</v>
      </c>
      <c r="EN44">
        <v>9.0700000000000003E-2</v>
      </c>
      <c r="EO44" s="1">
        <v>5.0118999999999999E-5</v>
      </c>
      <c r="EP44" s="1">
        <v>12156500000</v>
      </c>
      <c r="EQ44">
        <v>8.5699999999999998E-2</v>
      </c>
      <c r="ER44" s="1">
        <v>6.3095999999999994E-5</v>
      </c>
      <c r="ES44" s="1">
        <v>9018050000</v>
      </c>
      <c r="ET44">
        <v>9.1899999999999996E-2</v>
      </c>
      <c r="EU44" s="1">
        <v>7.9432999999999997E-5</v>
      </c>
      <c r="EV44" s="1">
        <v>8387620000</v>
      </c>
      <c r="EW44">
        <v>9.8699999999999996E-2</v>
      </c>
      <c r="EX44" s="1">
        <v>1E-4</v>
      </c>
      <c r="EY44" s="1">
        <v>11524400000</v>
      </c>
      <c r="EZ44">
        <v>0.1069</v>
      </c>
      <c r="FA44" s="1">
        <v>1.2589E-4</v>
      </c>
      <c r="FB44" s="1">
        <v>8157360000</v>
      </c>
      <c r="FC44">
        <v>9.64E-2</v>
      </c>
      <c r="FD44" s="1">
        <v>1.5849000000000001E-4</v>
      </c>
      <c r="FE44" s="1">
        <v>9056910000</v>
      </c>
      <c r="FF44">
        <v>0.1031</v>
      </c>
      <c r="FG44" s="1">
        <v>1.9953000000000001E-4</v>
      </c>
      <c r="FH44" s="1">
        <v>9706260000</v>
      </c>
      <c r="FI44">
        <v>9.6799999999999997E-2</v>
      </c>
      <c r="FJ44" s="1">
        <v>2.5118999999999999E-4</v>
      </c>
      <c r="FK44" s="1">
        <v>11984600000</v>
      </c>
      <c r="FL44">
        <v>8.3199999999999996E-2</v>
      </c>
      <c r="FM44" s="1">
        <v>3.1623000000000003E-4</v>
      </c>
      <c r="FN44" s="1">
        <v>9439170000</v>
      </c>
      <c r="FO44">
        <v>0.10290000000000001</v>
      </c>
      <c r="FP44" s="1">
        <v>3.9811000000000002E-4</v>
      </c>
      <c r="FQ44" s="1">
        <v>11704900000</v>
      </c>
      <c r="FR44">
        <v>8.3500000000000005E-2</v>
      </c>
      <c r="FS44" s="1">
        <v>5.0118999999999999E-4</v>
      </c>
      <c r="FT44" s="1">
        <v>10284200000</v>
      </c>
      <c r="FU44">
        <v>9.35E-2</v>
      </c>
      <c r="FV44" s="1">
        <v>6.3095999999999996E-4</v>
      </c>
      <c r="FW44" s="1">
        <v>9632470000</v>
      </c>
      <c r="FX44">
        <v>8.7499999999999994E-2</v>
      </c>
      <c r="FY44" s="1">
        <v>7.9432999999999999E-4</v>
      </c>
      <c r="FZ44" s="1">
        <v>9650080000</v>
      </c>
      <c r="GA44">
        <v>8.9399999999999993E-2</v>
      </c>
      <c r="GB44" s="1">
        <v>1E-3</v>
      </c>
      <c r="GC44" s="1">
        <v>9805390000</v>
      </c>
      <c r="GD44">
        <v>9.3299999999999994E-2</v>
      </c>
      <c r="GE44" s="1">
        <v>1.2589000000000001E-3</v>
      </c>
      <c r="GF44" s="1">
        <v>10243300000</v>
      </c>
      <c r="GG44">
        <v>8.8099999999999998E-2</v>
      </c>
      <c r="GH44" s="1">
        <v>1.5849E-3</v>
      </c>
      <c r="GI44" s="1">
        <v>11695500000</v>
      </c>
      <c r="GJ44">
        <v>8.6900000000000005E-2</v>
      </c>
      <c r="GK44" s="1">
        <v>1.9953000000000002E-3</v>
      </c>
      <c r="GL44" s="1">
        <v>10473100000</v>
      </c>
      <c r="GM44">
        <v>8.7900000000000006E-2</v>
      </c>
      <c r="GN44" s="1">
        <v>2.5119000000000001E-3</v>
      </c>
      <c r="GO44" s="1">
        <v>12338300000</v>
      </c>
      <c r="GP44">
        <v>9.1600000000000001E-2</v>
      </c>
      <c r="GQ44" s="1">
        <v>3.1622999999999998E-3</v>
      </c>
      <c r="GR44" s="1">
        <v>11816300000</v>
      </c>
      <c r="GS44">
        <v>9.1700000000000004E-2</v>
      </c>
      <c r="GT44" s="1">
        <v>3.9810999999999996E-3</v>
      </c>
      <c r="GU44" s="1">
        <v>11575300000</v>
      </c>
      <c r="GV44">
        <v>8.4400000000000003E-2</v>
      </c>
      <c r="GW44" s="1">
        <v>5.0118999999999997E-3</v>
      </c>
      <c r="GX44" s="1">
        <v>9804060000</v>
      </c>
      <c r="GY44">
        <v>8.5699999999999998E-2</v>
      </c>
      <c r="GZ44" s="1">
        <v>6.3096000000000003E-3</v>
      </c>
      <c r="HA44" s="1">
        <v>10975700000</v>
      </c>
      <c r="HB44">
        <v>8.6099999999999996E-2</v>
      </c>
      <c r="HC44" s="1">
        <v>7.9433000000000004E-3</v>
      </c>
      <c r="HD44" s="1">
        <v>12475600000</v>
      </c>
      <c r="HE44">
        <v>8.72E-2</v>
      </c>
      <c r="HF44" s="1">
        <v>0.01</v>
      </c>
      <c r="HG44" s="1">
        <v>10637500000</v>
      </c>
      <c r="HH44">
        <v>9.0200000000000002E-2</v>
      </c>
      <c r="HI44" s="1">
        <v>1.2588999999999999E-2</v>
      </c>
      <c r="HJ44" s="1">
        <v>12256900000</v>
      </c>
      <c r="HK44">
        <v>9.4E-2</v>
      </c>
      <c r="HL44" s="1">
        <v>1.5848999999999999E-2</v>
      </c>
      <c r="HM44" s="1">
        <v>11833800000</v>
      </c>
      <c r="HN44">
        <v>8.1799999999999998E-2</v>
      </c>
      <c r="HO44" s="1">
        <v>1.9952999999999999E-2</v>
      </c>
      <c r="HP44" s="1">
        <v>15090100000</v>
      </c>
      <c r="HQ44">
        <v>8.6699999999999999E-2</v>
      </c>
      <c r="HR44" s="1">
        <v>2.5118999999999999E-2</v>
      </c>
      <c r="HS44" s="1">
        <v>14539600000</v>
      </c>
      <c r="HT44">
        <v>7.6100000000000001E-2</v>
      </c>
      <c r="HU44" s="1">
        <v>3.1622999999999998E-2</v>
      </c>
      <c r="HV44" s="1">
        <v>19176300000</v>
      </c>
      <c r="HW44">
        <v>6.7400000000000002E-2</v>
      </c>
      <c r="HX44" s="1">
        <v>3.9810999999999999E-2</v>
      </c>
      <c r="HY44" s="1">
        <v>7237990000</v>
      </c>
      <c r="HZ44">
        <v>0.10970000000000001</v>
      </c>
      <c r="IA44" s="1">
        <v>5.0118999999999997E-2</v>
      </c>
      <c r="IB44" s="1">
        <v>12106600000</v>
      </c>
      <c r="IC44">
        <v>8.0699999999999994E-2</v>
      </c>
      <c r="ID44" s="1">
        <v>6.3095999999999999E-2</v>
      </c>
      <c r="IE44" s="1">
        <v>16013400000</v>
      </c>
      <c r="IF44">
        <v>7.46E-2</v>
      </c>
      <c r="IG44" s="1">
        <v>7.9433000000000004E-2</v>
      </c>
      <c r="IH44" s="1">
        <v>20248700000</v>
      </c>
      <c r="II44">
        <v>6.7400000000000002E-2</v>
      </c>
      <c r="IJ44" s="1">
        <v>0.1</v>
      </c>
      <c r="IK44" s="1">
        <v>10106200000</v>
      </c>
      <c r="IL44">
        <v>9.9900000000000003E-2</v>
      </c>
      <c r="IM44" s="1">
        <v>0.12589</v>
      </c>
      <c r="IN44" s="1">
        <v>17846700000</v>
      </c>
      <c r="IO44">
        <v>7.0699999999999999E-2</v>
      </c>
      <c r="IP44" s="1">
        <v>0.15848999999999999</v>
      </c>
      <c r="IQ44" s="1">
        <v>19985100000</v>
      </c>
      <c r="IR44">
        <v>7.5200000000000003E-2</v>
      </c>
      <c r="IS44" s="1">
        <v>0.19953000000000001</v>
      </c>
      <c r="IT44" s="1">
        <v>18566800000</v>
      </c>
      <c r="IU44">
        <v>7.51E-2</v>
      </c>
      <c r="IV44" s="1">
        <v>0.25119000000000002</v>
      </c>
      <c r="IW44" s="1">
        <v>16116400000</v>
      </c>
      <c r="IX44">
        <v>7.17E-2</v>
      </c>
      <c r="IY44" s="1">
        <v>0.31623000000000001</v>
      </c>
      <c r="IZ44" s="1">
        <v>22743100000</v>
      </c>
      <c r="JA44">
        <v>6.3799999999999996E-2</v>
      </c>
      <c r="JB44" s="1">
        <v>0.39811000000000002</v>
      </c>
      <c r="JC44" s="1">
        <v>23808000000</v>
      </c>
      <c r="JD44">
        <v>6.0900000000000003E-2</v>
      </c>
      <c r="JE44" s="1">
        <v>0.50119000000000002</v>
      </c>
      <c r="JF44" s="1">
        <v>22618700000</v>
      </c>
      <c r="JG44">
        <v>6.6299999999999998E-2</v>
      </c>
      <c r="JH44" s="1">
        <v>0.63095999999999997</v>
      </c>
      <c r="JI44" s="1">
        <v>25667200000</v>
      </c>
      <c r="JJ44">
        <v>6.3299999999999995E-2</v>
      </c>
      <c r="JK44" s="1">
        <v>0.79432999999999998</v>
      </c>
      <c r="JL44" s="1">
        <v>26093300000</v>
      </c>
      <c r="JM44">
        <v>5.96E-2</v>
      </c>
      <c r="JN44" s="1">
        <v>1</v>
      </c>
      <c r="JO44" s="1">
        <v>21826400000</v>
      </c>
      <c r="JP44">
        <v>6.0999999999999999E-2</v>
      </c>
      <c r="JQ44" s="1">
        <v>1.2588999999999999</v>
      </c>
      <c r="JR44" s="1">
        <v>22996000000</v>
      </c>
      <c r="JS44">
        <v>6.1600000000000002E-2</v>
      </c>
      <c r="JT44" s="1">
        <v>1.5849</v>
      </c>
      <c r="JU44" s="1">
        <v>23716500000</v>
      </c>
      <c r="JV44">
        <v>6.08E-2</v>
      </c>
      <c r="JW44" s="1">
        <v>1.9953000000000001</v>
      </c>
      <c r="JX44" s="1">
        <v>23486300000</v>
      </c>
      <c r="JY44">
        <v>6.2100000000000002E-2</v>
      </c>
      <c r="JZ44" s="1">
        <v>2.5118999999999998</v>
      </c>
      <c r="KA44" s="1">
        <v>18834500000</v>
      </c>
      <c r="KB44">
        <v>6.9800000000000001E-2</v>
      </c>
      <c r="KC44" s="1">
        <v>3.1623000000000001</v>
      </c>
      <c r="KD44" s="1">
        <v>13185100000</v>
      </c>
      <c r="KE44">
        <v>7.5499999999999998E-2</v>
      </c>
      <c r="KF44" s="1">
        <v>3.9811000000000001</v>
      </c>
      <c r="KG44" s="1">
        <v>8859900000</v>
      </c>
      <c r="KH44">
        <v>9.4200000000000006E-2</v>
      </c>
      <c r="KI44" s="1">
        <v>5.0118999999999998</v>
      </c>
      <c r="KJ44" s="1">
        <v>5965480000</v>
      </c>
      <c r="KK44">
        <v>0.10630000000000001</v>
      </c>
      <c r="KL44" s="1">
        <v>6.3095999999999997</v>
      </c>
      <c r="KM44" s="1">
        <v>5023790000</v>
      </c>
      <c r="KN44">
        <v>0.1278</v>
      </c>
      <c r="KO44" s="1">
        <v>7.9432999999999998</v>
      </c>
      <c r="KP44" s="1">
        <v>1463660000</v>
      </c>
      <c r="KQ44">
        <v>0.2034</v>
      </c>
      <c r="KR44" s="1">
        <v>10</v>
      </c>
      <c r="KS44" s="1">
        <v>779724000</v>
      </c>
      <c r="KT44">
        <v>0.29509999999999997</v>
      </c>
      <c r="KU44" s="1">
        <v>12.589</v>
      </c>
      <c r="KV44" s="1">
        <v>62997500</v>
      </c>
      <c r="KW44">
        <v>1</v>
      </c>
      <c r="KX44" s="1">
        <v>15.849</v>
      </c>
      <c r="KY44" s="1">
        <v>42097100</v>
      </c>
      <c r="KZ44">
        <v>1</v>
      </c>
      <c r="LA44" s="1">
        <v>19.952999999999999</v>
      </c>
      <c r="LB44" s="1">
        <v>0</v>
      </c>
      <c r="LC44">
        <v>0</v>
      </c>
      <c r="LD44" s="1">
        <v>25.119</v>
      </c>
      <c r="LE44" s="1">
        <v>0</v>
      </c>
      <c r="LF44">
        <v>0</v>
      </c>
      <c r="LG44" s="1">
        <v>31.623000000000001</v>
      </c>
      <c r="LH44" s="1">
        <v>0</v>
      </c>
      <c r="LI44">
        <v>0</v>
      </c>
      <c r="LJ44" s="1">
        <v>39.811</v>
      </c>
      <c r="LK44" s="1">
        <v>0</v>
      </c>
      <c r="LL44">
        <v>0</v>
      </c>
      <c r="LM44" s="1">
        <v>50.119</v>
      </c>
      <c r="LN44" s="1">
        <v>0</v>
      </c>
      <c r="LO44">
        <v>0</v>
      </c>
      <c r="LP44" s="1">
        <v>63.095999999999997</v>
      </c>
      <c r="LQ44" s="1">
        <v>0</v>
      </c>
      <c r="LR44">
        <v>0</v>
      </c>
      <c r="LS44" s="1">
        <v>79.433000000000007</v>
      </c>
      <c r="LT44" s="1">
        <v>0</v>
      </c>
      <c r="LU44">
        <v>0</v>
      </c>
      <c r="LV44" s="1">
        <v>100</v>
      </c>
      <c r="LW44" s="1">
        <v>0</v>
      </c>
      <c r="LX44">
        <v>0</v>
      </c>
      <c r="LY44" s="1">
        <v>125.89</v>
      </c>
      <c r="LZ44" s="1">
        <v>0</v>
      </c>
      <c r="MA44">
        <v>0</v>
      </c>
      <c r="MB44" s="1">
        <v>158.49</v>
      </c>
      <c r="MC44" s="1">
        <v>0</v>
      </c>
      <c r="MD44">
        <v>0</v>
      </c>
      <c r="ME44" s="1">
        <v>199.53</v>
      </c>
      <c r="MF44" s="1">
        <v>0</v>
      </c>
      <c r="MG44">
        <v>0</v>
      </c>
      <c r="MH44" s="1">
        <v>251.19</v>
      </c>
      <c r="MI44" s="1">
        <v>0</v>
      </c>
      <c r="MJ44">
        <v>0</v>
      </c>
      <c r="MK44" s="1">
        <v>316.23</v>
      </c>
      <c r="ML44" s="1">
        <v>0</v>
      </c>
      <c r="MM44">
        <v>0</v>
      </c>
      <c r="MN44" s="1">
        <v>398.11</v>
      </c>
      <c r="MO44" s="1">
        <v>0</v>
      </c>
      <c r="MP44">
        <v>0</v>
      </c>
      <c r="MQ44" s="1">
        <v>501.19</v>
      </c>
      <c r="MR44" s="1">
        <v>0</v>
      </c>
      <c r="MS44">
        <v>0</v>
      </c>
      <c r="MT44" s="1">
        <v>630.96</v>
      </c>
      <c r="MU44" s="1">
        <v>0</v>
      </c>
      <c r="MV44">
        <v>0</v>
      </c>
      <c r="MW44" s="1">
        <v>794.33</v>
      </c>
      <c r="MX44" s="1">
        <v>0</v>
      </c>
      <c r="MY44">
        <v>0</v>
      </c>
      <c r="MZ44" s="1">
        <v>1000</v>
      </c>
      <c r="NA44" s="1">
        <v>0</v>
      </c>
      <c r="NB44">
        <v>0</v>
      </c>
      <c r="NC44" s="1">
        <v>1258.9000000000001</v>
      </c>
      <c r="ND44" s="1">
        <v>0</v>
      </c>
      <c r="NE44">
        <v>0</v>
      </c>
      <c r="NF44" s="1">
        <v>1584.9</v>
      </c>
      <c r="NG44" s="1">
        <v>0</v>
      </c>
      <c r="NH44">
        <v>0</v>
      </c>
      <c r="NI44" s="1">
        <v>1995.3</v>
      </c>
      <c r="NJ44" s="1">
        <v>0</v>
      </c>
      <c r="NK44">
        <v>0</v>
      </c>
      <c r="NL44" s="1">
        <v>2511.9</v>
      </c>
      <c r="NM44" s="1">
        <v>0</v>
      </c>
      <c r="NN44">
        <v>0</v>
      </c>
      <c r="NO44" s="1">
        <v>3162.3</v>
      </c>
      <c r="NP44" s="1">
        <v>0</v>
      </c>
      <c r="NQ44">
        <v>0</v>
      </c>
      <c r="NR44" s="1">
        <v>3981.1</v>
      </c>
      <c r="NS44" s="1">
        <v>0</v>
      </c>
      <c r="NT44">
        <v>0</v>
      </c>
      <c r="NU44" s="1">
        <v>5011.8999999999996</v>
      </c>
      <c r="NV44" s="1">
        <v>0</v>
      </c>
      <c r="NW44">
        <v>0</v>
      </c>
      <c r="NX44" s="1">
        <v>6309.6</v>
      </c>
      <c r="NY44" s="1">
        <v>0</v>
      </c>
      <c r="NZ44">
        <v>0</v>
      </c>
      <c r="OA44" s="1">
        <v>7943.3</v>
      </c>
      <c r="OB44" s="1">
        <v>0</v>
      </c>
      <c r="OC44">
        <v>0</v>
      </c>
      <c r="OD44" s="1">
        <v>10000</v>
      </c>
      <c r="OE44" s="1">
        <v>0</v>
      </c>
      <c r="OF44">
        <v>0</v>
      </c>
    </row>
    <row r="45" spans="1:396" x14ac:dyDescent="0.25">
      <c r="A45">
        <v>3244</v>
      </c>
      <c r="B45" t="s">
        <v>439</v>
      </c>
      <c r="C45" s="1">
        <v>202.774</v>
      </c>
      <c r="D45" s="1">
        <v>1.0000000000000001E-9</v>
      </c>
      <c r="E45" s="1">
        <v>528401000</v>
      </c>
      <c r="F45">
        <v>0.27029999999999998</v>
      </c>
      <c r="G45" s="1">
        <v>1.2589000000000001E-9</v>
      </c>
      <c r="H45" s="1">
        <v>187138000</v>
      </c>
      <c r="I45">
        <v>0.5323</v>
      </c>
      <c r="J45" s="1">
        <v>1.5849E-9</v>
      </c>
      <c r="K45" s="1">
        <v>566881000</v>
      </c>
      <c r="L45">
        <v>0.26119999999999999</v>
      </c>
      <c r="M45" s="1">
        <v>1.9952999999999999E-9</v>
      </c>
      <c r="N45" s="1">
        <v>744920000</v>
      </c>
      <c r="O45">
        <v>0.30769999999999997</v>
      </c>
      <c r="P45" s="1">
        <v>2.5119E-9</v>
      </c>
      <c r="Q45" s="1">
        <v>742135000</v>
      </c>
      <c r="R45">
        <v>0.25840000000000002</v>
      </c>
      <c r="S45" s="1">
        <v>3.1623000000000001E-9</v>
      </c>
      <c r="T45" s="1">
        <v>1649750000</v>
      </c>
      <c r="U45">
        <v>0.16239999999999999</v>
      </c>
      <c r="V45" s="1">
        <v>3.9810999999999998E-9</v>
      </c>
      <c r="W45" s="1">
        <v>2424090000</v>
      </c>
      <c r="X45">
        <v>0.1603</v>
      </c>
      <c r="Y45" s="1">
        <v>5.0119E-9</v>
      </c>
      <c r="Z45" s="1">
        <v>3746470000</v>
      </c>
      <c r="AA45">
        <v>0.124</v>
      </c>
      <c r="AB45" s="1">
        <v>6.3095999999999998E-9</v>
      </c>
      <c r="AC45" s="1">
        <v>6450320000</v>
      </c>
      <c r="AD45">
        <v>9.69E-2</v>
      </c>
      <c r="AE45" s="1">
        <v>7.9433000000000001E-9</v>
      </c>
      <c r="AF45" s="1">
        <v>9406220000</v>
      </c>
      <c r="AG45">
        <v>7.6700000000000004E-2</v>
      </c>
      <c r="AH45" s="1">
        <v>1E-8</v>
      </c>
      <c r="AI45" s="1">
        <v>13039400000</v>
      </c>
      <c r="AJ45">
        <v>6.6000000000000003E-2</v>
      </c>
      <c r="AK45" s="1">
        <v>1.2588999999999999E-8</v>
      </c>
      <c r="AL45" s="1">
        <v>21467200000</v>
      </c>
      <c r="AM45">
        <v>4.87E-2</v>
      </c>
      <c r="AN45" s="1">
        <v>1.5848999999999999E-8</v>
      </c>
      <c r="AO45" s="1">
        <v>32322200000</v>
      </c>
      <c r="AP45">
        <v>4.5499999999999999E-2</v>
      </c>
      <c r="AQ45" s="1">
        <v>1.9953E-8</v>
      </c>
      <c r="AR45" s="1">
        <v>44157400000</v>
      </c>
      <c r="AS45">
        <v>3.5799999999999998E-2</v>
      </c>
      <c r="AT45" s="1">
        <v>2.5119000000000001E-8</v>
      </c>
      <c r="AU45" s="1">
        <v>58024000000</v>
      </c>
      <c r="AV45">
        <v>3.0499999999999999E-2</v>
      </c>
      <c r="AW45" s="1">
        <v>3.1622999999999998E-8</v>
      </c>
      <c r="AX45" s="1">
        <v>72470500000</v>
      </c>
      <c r="AY45">
        <v>2.7E-2</v>
      </c>
      <c r="AZ45" s="1">
        <v>3.9810999999999998E-8</v>
      </c>
      <c r="BA45" s="1">
        <v>90366200000</v>
      </c>
      <c r="BB45">
        <v>2.52E-2</v>
      </c>
      <c r="BC45" s="1">
        <v>5.0119E-8</v>
      </c>
      <c r="BD45" s="1">
        <v>101665000000</v>
      </c>
      <c r="BE45">
        <v>2.4899999999999999E-2</v>
      </c>
      <c r="BF45" s="1">
        <v>6.3095999999999998E-8</v>
      </c>
      <c r="BG45" s="1">
        <v>110009000000</v>
      </c>
      <c r="BH45">
        <v>2.3099999999999999E-2</v>
      </c>
      <c r="BI45" s="1">
        <v>7.9432999999999994E-8</v>
      </c>
      <c r="BJ45" s="1">
        <v>104288000000</v>
      </c>
      <c r="BK45">
        <v>2.46E-2</v>
      </c>
      <c r="BL45" s="1">
        <v>9.9999999999999995E-8</v>
      </c>
      <c r="BM45" s="1">
        <v>86133000000</v>
      </c>
      <c r="BN45">
        <v>2.7900000000000001E-2</v>
      </c>
      <c r="BO45" s="1">
        <v>1.2589E-7</v>
      </c>
      <c r="BP45" s="1">
        <v>63960300000</v>
      </c>
      <c r="BQ45">
        <v>3.2199999999999999E-2</v>
      </c>
      <c r="BR45" s="1">
        <v>1.5849000000000001E-7</v>
      </c>
      <c r="BS45" s="1">
        <v>40152400000</v>
      </c>
      <c r="BT45">
        <v>4.2299999999999997E-2</v>
      </c>
      <c r="BU45" s="1">
        <v>1.9952999999999999E-7</v>
      </c>
      <c r="BV45" s="1">
        <v>25954700000</v>
      </c>
      <c r="BW45">
        <v>5.5199999999999999E-2</v>
      </c>
      <c r="BX45" s="1">
        <v>2.5119000000000001E-7</v>
      </c>
      <c r="BY45" s="1">
        <v>16785300000</v>
      </c>
      <c r="BZ45">
        <v>6.8000000000000005E-2</v>
      </c>
      <c r="CA45" s="1">
        <v>3.1623000000000002E-7</v>
      </c>
      <c r="CB45" s="1">
        <v>12079700000</v>
      </c>
      <c r="CC45">
        <v>8.0799999999999997E-2</v>
      </c>
      <c r="CD45" s="1">
        <v>3.9811000000000001E-7</v>
      </c>
      <c r="CE45" s="1">
        <v>11549400000</v>
      </c>
      <c r="CF45">
        <v>8.3599999999999994E-2</v>
      </c>
      <c r="CG45" s="1">
        <v>5.0119E-7</v>
      </c>
      <c r="CH45" s="1">
        <v>10612400000</v>
      </c>
      <c r="CI45">
        <v>8.9700000000000002E-2</v>
      </c>
      <c r="CJ45" s="1">
        <v>6.3096000000000003E-7</v>
      </c>
      <c r="CK45" s="1">
        <v>10474400000</v>
      </c>
      <c r="CL45">
        <v>8.48E-2</v>
      </c>
      <c r="CM45" s="1">
        <v>7.9433000000000005E-7</v>
      </c>
      <c r="CN45" s="1">
        <v>9888700000</v>
      </c>
      <c r="CO45">
        <v>9.2999999999999999E-2</v>
      </c>
      <c r="CP45" s="1">
        <v>9.9999999999999995E-7</v>
      </c>
      <c r="CQ45" s="1">
        <v>10606100000</v>
      </c>
      <c r="CR45">
        <v>8.6300000000000002E-2</v>
      </c>
      <c r="CS45" s="1">
        <v>1.2588999999999999E-6</v>
      </c>
      <c r="CT45" s="1">
        <v>11319100000</v>
      </c>
      <c r="CU45">
        <v>8.4900000000000003E-2</v>
      </c>
      <c r="CV45" s="1">
        <v>1.5849000000000001E-6</v>
      </c>
      <c r="CW45" s="1">
        <v>9746360000</v>
      </c>
      <c r="CX45">
        <v>0.10390000000000001</v>
      </c>
      <c r="CY45" s="1">
        <v>1.9953000000000002E-6</v>
      </c>
      <c r="CZ45" s="1">
        <v>10129300000</v>
      </c>
      <c r="DA45">
        <v>9.4299999999999995E-2</v>
      </c>
      <c r="DB45" s="1">
        <v>2.5119E-6</v>
      </c>
      <c r="DC45" s="1">
        <v>10764900000</v>
      </c>
      <c r="DD45">
        <v>9.3399999999999997E-2</v>
      </c>
      <c r="DE45" s="1">
        <v>3.1623000000000002E-6</v>
      </c>
      <c r="DF45" s="1">
        <v>10117400000</v>
      </c>
      <c r="DG45">
        <v>9.4E-2</v>
      </c>
      <c r="DH45" s="1">
        <v>3.9810999999999999E-6</v>
      </c>
      <c r="DI45" s="1">
        <v>9791490000</v>
      </c>
      <c r="DJ45">
        <v>8.8400000000000006E-2</v>
      </c>
      <c r="DK45" s="1">
        <v>5.0119000000000002E-6</v>
      </c>
      <c r="DL45" s="1">
        <v>8947160000</v>
      </c>
      <c r="DM45">
        <v>9.5399999999999999E-2</v>
      </c>
      <c r="DN45" s="1">
        <v>6.3095999999999997E-6</v>
      </c>
      <c r="DO45" s="1">
        <v>9386560000</v>
      </c>
      <c r="DP45">
        <v>9.6699999999999994E-2</v>
      </c>
      <c r="DQ45" s="1">
        <v>7.9433000000000007E-6</v>
      </c>
      <c r="DR45" s="1">
        <v>9298120000</v>
      </c>
      <c r="DS45">
        <v>9.2299999999999993E-2</v>
      </c>
      <c r="DT45" s="1">
        <v>1.0000000000000001E-5</v>
      </c>
      <c r="DU45" s="1">
        <v>10055700000</v>
      </c>
      <c r="DV45">
        <v>9.6000000000000002E-2</v>
      </c>
      <c r="DW45" s="1">
        <v>1.2588999999999999E-5</v>
      </c>
      <c r="DX45" s="1">
        <v>9394870000</v>
      </c>
      <c r="DY45">
        <v>8.9599999999999999E-2</v>
      </c>
      <c r="DZ45" s="1">
        <v>1.5849E-5</v>
      </c>
      <c r="EA45" s="1">
        <v>10229500000</v>
      </c>
      <c r="EB45">
        <v>8.8400000000000006E-2</v>
      </c>
      <c r="EC45" s="1">
        <v>1.9953E-5</v>
      </c>
      <c r="ED45" s="1">
        <v>10258600000</v>
      </c>
      <c r="EE45">
        <v>8.7300000000000003E-2</v>
      </c>
      <c r="EF45" s="1">
        <v>2.5119000000000001E-5</v>
      </c>
      <c r="EG45" s="1">
        <v>10639700000</v>
      </c>
      <c r="EH45">
        <v>8.9899999999999994E-2</v>
      </c>
      <c r="EI45" s="1">
        <v>3.1622999999999999E-5</v>
      </c>
      <c r="EJ45" s="1">
        <v>11043900000</v>
      </c>
      <c r="EK45">
        <v>8.8800000000000004E-2</v>
      </c>
      <c r="EL45" s="1">
        <v>3.9811000000000002E-5</v>
      </c>
      <c r="EM45" s="1">
        <v>10970700000</v>
      </c>
      <c r="EN45">
        <v>9.1200000000000003E-2</v>
      </c>
      <c r="EO45" s="1">
        <v>5.0118999999999999E-5</v>
      </c>
      <c r="EP45" s="1">
        <v>11023300000</v>
      </c>
      <c r="EQ45">
        <v>0.1026</v>
      </c>
      <c r="ER45" s="1">
        <v>6.3095999999999994E-5</v>
      </c>
      <c r="ES45" s="1">
        <v>10187100000</v>
      </c>
      <c r="ET45">
        <v>8.7300000000000003E-2</v>
      </c>
      <c r="EU45" s="1">
        <v>7.9432999999999997E-5</v>
      </c>
      <c r="EV45" s="1">
        <v>9628690000</v>
      </c>
      <c r="EW45">
        <v>0.1077</v>
      </c>
      <c r="EX45" s="1">
        <v>1E-4</v>
      </c>
      <c r="EY45" s="1">
        <v>10692800000</v>
      </c>
      <c r="EZ45">
        <v>9.8699999999999996E-2</v>
      </c>
      <c r="FA45" s="1">
        <v>1.2589E-4</v>
      </c>
      <c r="FB45" s="1">
        <v>9998640000</v>
      </c>
      <c r="FC45">
        <v>9.5399999999999999E-2</v>
      </c>
      <c r="FD45" s="1">
        <v>1.5849000000000001E-4</v>
      </c>
      <c r="FE45" s="1">
        <v>11292700000</v>
      </c>
      <c r="FF45">
        <v>9.5799999999999996E-2</v>
      </c>
      <c r="FG45" s="1">
        <v>1.9953000000000001E-4</v>
      </c>
      <c r="FH45" s="1">
        <v>11193500000</v>
      </c>
      <c r="FI45">
        <v>8.4500000000000006E-2</v>
      </c>
      <c r="FJ45" s="1">
        <v>2.5118999999999999E-4</v>
      </c>
      <c r="FK45" s="1">
        <v>10271000000</v>
      </c>
      <c r="FL45">
        <v>9.7500000000000003E-2</v>
      </c>
      <c r="FM45" s="1">
        <v>3.1623000000000003E-4</v>
      </c>
      <c r="FN45" s="1">
        <v>11184700000</v>
      </c>
      <c r="FO45">
        <v>9.0399999999999994E-2</v>
      </c>
      <c r="FP45" s="1">
        <v>3.9811000000000002E-4</v>
      </c>
      <c r="FQ45" s="1">
        <v>12610200000</v>
      </c>
      <c r="FR45">
        <v>8.8999999999999996E-2</v>
      </c>
      <c r="FS45" s="1">
        <v>5.0118999999999999E-4</v>
      </c>
      <c r="FT45" s="1">
        <v>9948470000</v>
      </c>
      <c r="FU45">
        <v>9.6600000000000005E-2</v>
      </c>
      <c r="FV45" s="1">
        <v>6.3095999999999996E-4</v>
      </c>
      <c r="FW45" s="1">
        <v>10648100000</v>
      </c>
      <c r="FX45">
        <v>9.0899999999999995E-2</v>
      </c>
      <c r="FY45" s="1">
        <v>7.9432999999999999E-4</v>
      </c>
      <c r="FZ45" s="1">
        <v>10568800000</v>
      </c>
      <c r="GA45">
        <v>9.0700000000000003E-2</v>
      </c>
      <c r="GB45" s="1">
        <v>1E-3</v>
      </c>
      <c r="GC45" s="1">
        <v>12103400000</v>
      </c>
      <c r="GD45">
        <v>8.8099999999999998E-2</v>
      </c>
      <c r="GE45" s="1">
        <v>1.2589000000000001E-3</v>
      </c>
      <c r="GF45" s="1">
        <v>10216100000</v>
      </c>
      <c r="GG45">
        <v>9.3799999999999994E-2</v>
      </c>
      <c r="GH45" s="1">
        <v>1.5849E-3</v>
      </c>
      <c r="GI45" s="1">
        <v>11094600000</v>
      </c>
      <c r="GJ45">
        <v>8.5999999999999993E-2</v>
      </c>
      <c r="GK45" s="1">
        <v>1.9953000000000002E-3</v>
      </c>
      <c r="GL45" s="1">
        <v>11473100000</v>
      </c>
      <c r="GM45">
        <v>0.09</v>
      </c>
      <c r="GN45" s="1">
        <v>2.5119000000000001E-3</v>
      </c>
      <c r="GO45" s="1">
        <v>13571400000</v>
      </c>
      <c r="GP45">
        <v>7.9100000000000004E-2</v>
      </c>
      <c r="GQ45" s="1">
        <v>3.1622999999999998E-3</v>
      </c>
      <c r="GR45" s="1">
        <v>10063900000</v>
      </c>
      <c r="GS45">
        <v>9.0899999999999995E-2</v>
      </c>
      <c r="GT45" s="1">
        <v>3.9810999999999996E-3</v>
      </c>
      <c r="GU45" s="1">
        <v>11742500000</v>
      </c>
      <c r="GV45">
        <v>8.4000000000000005E-2</v>
      </c>
      <c r="GW45" s="1">
        <v>5.0118999999999997E-3</v>
      </c>
      <c r="GX45" s="1">
        <v>13884100000</v>
      </c>
      <c r="GY45">
        <v>0.08</v>
      </c>
      <c r="GZ45" s="1">
        <v>6.3096000000000003E-3</v>
      </c>
      <c r="HA45" s="1">
        <v>13417200000</v>
      </c>
      <c r="HB45">
        <v>7.9200000000000007E-2</v>
      </c>
      <c r="HC45" s="1">
        <v>7.9433000000000004E-3</v>
      </c>
      <c r="HD45" s="1">
        <v>14451300000</v>
      </c>
      <c r="HE45">
        <v>8.6099999999999996E-2</v>
      </c>
      <c r="HF45" s="1">
        <v>0.01</v>
      </c>
      <c r="HG45" s="1">
        <v>13131500000</v>
      </c>
      <c r="HH45">
        <v>8.6499999999999994E-2</v>
      </c>
      <c r="HI45" s="1">
        <v>1.2588999999999999E-2</v>
      </c>
      <c r="HJ45" s="1">
        <v>12342000000</v>
      </c>
      <c r="HK45">
        <v>8.4099999999999994E-2</v>
      </c>
      <c r="HL45" s="1">
        <v>1.5848999999999999E-2</v>
      </c>
      <c r="HM45" s="1">
        <v>14394500000</v>
      </c>
      <c r="HN45">
        <v>7.8E-2</v>
      </c>
      <c r="HO45" s="1">
        <v>1.9952999999999999E-2</v>
      </c>
      <c r="HP45" s="1">
        <v>12715700000</v>
      </c>
      <c r="HQ45">
        <v>8.1299999999999997E-2</v>
      </c>
      <c r="HR45" s="1">
        <v>2.5118999999999999E-2</v>
      </c>
      <c r="HS45" s="1">
        <v>16331400000</v>
      </c>
      <c r="HT45">
        <v>7.5899999999999995E-2</v>
      </c>
      <c r="HU45" s="1">
        <v>3.1622999999999998E-2</v>
      </c>
      <c r="HV45" s="1">
        <v>20171700000</v>
      </c>
      <c r="HW45">
        <v>6.6400000000000001E-2</v>
      </c>
      <c r="HX45" s="1">
        <v>3.9810999999999999E-2</v>
      </c>
      <c r="HY45" s="1">
        <v>6806040000</v>
      </c>
      <c r="HZ45">
        <v>0.1118</v>
      </c>
      <c r="IA45" s="1">
        <v>5.0118999999999997E-2</v>
      </c>
      <c r="IB45" s="1">
        <v>14192300000</v>
      </c>
      <c r="IC45">
        <v>8.4699999999999998E-2</v>
      </c>
      <c r="ID45" s="1">
        <v>6.3095999999999999E-2</v>
      </c>
      <c r="IE45" s="1">
        <v>18574900000</v>
      </c>
      <c r="IF45">
        <v>7.1999999999999995E-2</v>
      </c>
      <c r="IG45" s="1">
        <v>7.9433000000000004E-2</v>
      </c>
      <c r="IH45" s="1">
        <v>21665300000</v>
      </c>
      <c r="II45">
        <v>6.08E-2</v>
      </c>
      <c r="IJ45" s="1">
        <v>0.1</v>
      </c>
      <c r="IK45" s="1">
        <v>10658900000</v>
      </c>
      <c r="IL45">
        <v>9.0999999999999998E-2</v>
      </c>
      <c r="IM45" s="1">
        <v>0.12589</v>
      </c>
      <c r="IN45" s="1">
        <v>17124300000</v>
      </c>
      <c r="IO45">
        <v>7.4700000000000003E-2</v>
      </c>
      <c r="IP45" s="1">
        <v>0.15848999999999999</v>
      </c>
      <c r="IQ45" s="1">
        <v>19302500000</v>
      </c>
      <c r="IR45">
        <v>6.9000000000000006E-2</v>
      </c>
      <c r="IS45" s="1">
        <v>0.19953000000000001</v>
      </c>
      <c r="IT45" s="1">
        <v>17028600000</v>
      </c>
      <c r="IU45">
        <v>7.2400000000000006E-2</v>
      </c>
      <c r="IV45" s="1">
        <v>0.25119000000000002</v>
      </c>
      <c r="IW45" s="1">
        <v>17377800000</v>
      </c>
      <c r="IX45">
        <v>7.3999999999999996E-2</v>
      </c>
      <c r="IY45" s="1">
        <v>0.31623000000000001</v>
      </c>
      <c r="IZ45" s="1">
        <v>21962700000</v>
      </c>
      <c r="JA45">
        <v>6.7900000000000002E-2</v>
      </c>
      <c r="JB45" s="1">
        <v>0.39811000000000002</v>
      </c>
      <c r="JC45" s="1">
        <v>21060600000</v>
      </c>
      <c r="JD45">
        <v>6.2799999999999995E-2</v>
      </c>
      <c r="JE45" s="1">
        <v>0.50119000000000002</v>
      </c>
      <c r="JF45" s="1">
        <v>23471900000</v>
      </c>
      <c r="JG45">
        <v>6.1800000000000001E-2</v>
      </c>
      <c r="JH45" s="1">
        <v>0.63095999999999997</v>
      </c>
      <c r="JI45" s="1">
        <v>24447600000</v>
      </c>
      <c r="JJ45">
        <v>6.3E-2</v>
      </c>
      <c r="JK45" s="1">
        <v>0.79432999999999998</v>
      </c>
      <c r="JL45" s="1">
        <v>25034000000</v>
      </c>
      <c r="JM45">
        <v>6.4399999999999999E-2</v>
      </c>
      <c r="JN45" s="1">
        <v>1</v>
      </c>
      <c r="JO45" s="1">
        <v>24456300000</v>
      </c>
      <c r="JP45">
        <v>5.7099999999999998E-2</v>
      </c>
      <c r="JQ45" s="1">
        <v>1.2588999999999999</v>
      </c>
      <c r="JR45" s="1">
        <v>24768700000</v>
      </c>
      <c r="JS45">
        <v>5.9299999999999999E-2</v>
      </c>
      <c r="JT45" s="1">
        <v>1.5849</v>
      </c>
      <c r="JU45" s="1">
        <v>24719800000</v>
      </c>
      <c r="JV45">
        <v>5.8999999999999997E-2</v>
      </c>
      <c r="JW45" s="1">
        <v>1.9953000000000001</v>
      </c>
      <c r="JX45" s="1">
        <v>21060000000</v>
      </c>
      <c r="JY45">
        <v>6.1199999999999997E-2</v>
      </c>
      <c r="JZ45" s="1">
        <v>2.5118999999999998</v>
      </c>
      <c r="KA45" s="1">
        <v>20709700000</v>
      </c>
      <c r="KB45">
        <v>6.1899999999999997E-2</v>
      </c>
      <c r="KC45" s="1">
        <v>3.1623000000000001</v>
      </c>
      <c r="KD45" s="1">
        <v>13131300000</v>
      </c>
      <c r="KE45">
        <v>9.1499999999999998E-2</v>
      </c>
      <c r="KF45" s="1">
        <v>3.9811000000000001</v>
      </c>
      <c r="KG45" s="1">
        <v>6655940000</v>
      </c>
      <c r="KH45">
        <v>0.1057</v>
      </c>
      <c r="KI45" s="1">
        <v>5.0118999999999998</v>
      </c>
      <c r="KJ45" s="1">
        <v>6922310000</v>
      </c>
      <c r="KK45">
        <v>0.1071</v>
      </c>
      <c r="KL45" s="1">
        <v>6.3095999999999997</v>
      </c>
      <c r="KM45" s="1">
        <v>3158330000</v>
      </c>
      <c r="KN45">
        <v>0.15720000000000001</v>
      </c>
      <c r="KO45" s="1">
        <v>7.9432999999999998</v>
      </c>
      <c r="KP45" s="1">
        <v>1874330000</v>
      </c>
      <c r="KQ45">
        <v>0.1903</v>
      </c>
      <c r="KR45" s="1">
        <v>10</v>
      </c>
      <c r="KS45" s="1">
        <v>497150000</v>
      </c>
      <c r="KT45">
        <v>0.39650000000000002</v>
      </c>
      <c r="KU45" s="1">
        <v>12.589</v>
      </c>
      <c r="KV45" s="1">
        <v>71052300</v>
      </c>
      <c r="KW45">
        <v>1</v>
      </c>
      <c r="KX45" s="1">
        <v>15.849</v>
      </c>
      <c r="KY45" s="1">
        <v>0</v>
      </c>
      <c r="KZ45">
        <v>0</v>
      </c>
      <c r="LA45" s="1">
        <v>19.952999999999999</v>
      </c>
      <c r="LB45" s="1">
        <v>0</v>
      </c>
      <c r="LC45">
        <v>0</v>
      </c>
      <c r="LD45" s="1">
        <v>25.119</v>
      </c>
      <c r="LE45" s="1">
        <v>0</v>
      </c>
      <c r="LF45">
        <v>0</v>
      </c>
      <c r="LG45" s="1">
        <v>31.623000000000001</v>
      </c>
      <c r="LH45" s="1">
        <v>0</v>
      </c>
      <c r="LI45">
        <v>0</v>
      </c>
      <c r="LJ45" s="1">
        <v>39.811</v>
      </c>
      <c r="LK45" s="1">
        <v>0</v>
      </c>
      <c r="LL45">
        <v>0</v>
      </c>
      <c r="LM45" s="1">
        <v>50.119</v>
      </c>
      <c r="LN45" s="1">
        <v>0</v>
      </c>
      <c r="LO45">
        <v>0</v>
      </c>
      <c r="LP45" s="1">
        <v>63.095999999999997</v>
      </c>
      <c r="LQ45" s="1">
        <v>0</v>
      </c>
      <c r="LR45">
        <v>0</v>
      </c>
      <c r="LS45" s="1">
        <v>79.433000000000007</v>
      </c>
      <c r="LT45" s="1">
        <v>0</v>
      </c>
      <c r="LU45">
        <v>0</v>
      </c>
      <c r="LV45" s="1">
        <v>100</v>
      </c>
      <c r="LW45" s="1">
        <v>0</v>
      </c>
      <c r="LX45">
        <v>0</v>
      </c>
      <c r="LY45" s="1">
        <v>125.89</v>
      </c>
      <c r="LZ45" s="1">
        <v>0</v>
      </c>
      <c r="MA45">
        <v>0</v>
      </c>
      <c r="MB45" s="1">
        <v>158.49</v>
      </c>
      <c r="MC45" s="1">
        <v>0</v>
      </c>
      <c r="MD45">
        <v>0</v>
      </c>
      <c r="ME45" s="1">
        <v>199.53</v>
      </c>
      <c r="MF45" s="1">
        <v>0</v>
      </c>
      <c r="MG45">
        <v>0</v>
      </c>
      <c r="MH45" s="1">
        <v>251.19</v>
      </c>
      <c r="MI45" s="1">
        <v>0</v>
      </c>
      <c r="MJ45">
        <v>0</v>
      </c>
      <c r="MK45" s="1">
        <v>316.23</v>
      </c>
      <c r="ML45" s="1">
        <v>0</v>
      </c>
      <c r="MM45">
        <v>0</v>
      </c>
      <c r="MN45" s="1">
        <v>398.11</v>
      </c>
      <c r="MO45" s="1">
        <v>0</v>
      </c>
      <c r="MP45">
        <v>0</v>
      </c>
      <c r="MQ45" s="1">
        <v>501.19</v>
      </c>
      <c r="MR45" s="1">
        <v>0</v>
      </c>
      <c r="MS45">
        <v>0</v>
      </c>
      <c r="MT45" s="1">
        <v>630.96</v>
      </c>
      <c r="MU45" s="1">
        <v>0</v>
      </c>
      <c r="MV45">
        <v>0</v>
      </c>
      <c r="MW45" s="1">
        <v>794.33</v>
      </c>
      <c r="MX45" s="1">
        <v>0</v>
      </c>
      <c r="MY45">
        <v>0</v>
      </c>
      <c r="MZ45" s="1">
        <v>1000</v>
      </c>
      <c r="NA45" s="1">
        <v>0</v>
      </c>
      <c r="NB45">
        <v>0</v>
      </c>
      <c r="NC45" s="1">
        <v>1258.9000000000001</v>
      </c>
      <c r="ND45" s="1">
        <v>0</v>
      </c>
      <c r="NE45">
        <v>0</v>
      </c>
      <c r="NF45" s="1">
        <v>1584.9</v>
      </c>
      <c r="NG45" s="1">
        <v>0</v>
      </c>
      <c r="NH45">
        <v>0</v>
      </c>
      <c r="NI45" s="1">
        <v>1995.3</v>
      </c>
      <c r="NJ45" s="1">
        <v>0</v>
      </c>
      <c r="NK45">
        <v>0</v>
      </c>
      <c r="NL45" s="1">
        <v>2511.9</v>
      </c>
      <c r="NM45" s="1">
        <v>0</v>
      </c>
      <c r="NN45">
        <v>0</v>
      </c>
      <c r="NO45" s="1">
        <v>3162.3</v>
      </c>
      <c r="NP45" s="1">
        <v>0</v>
      </c>
      <c r="NQ45">
        <v>0</v>
      </c>
      <c r="NR45" s="1">
        <v>3981.1</v>
      </c>
      <c r="NS45" s="1">
        <v>0</v>
      </c>
      <c r="NT45">
        <v>0</v>
      </c>
      <c r="NU45" s="1">
        <v>5011.8999999999996</v>
      </c>
      <c r="NV45" s="1">
        <v>0</v>
      </c>
      <c r="NW45">
        <v>0</v>
      </c>
      <c r="NX45" s="1">
        <v>6309.6</v>
      </c>
      <c r="NY45" s="1">
        <v>0</v>
      </c>
      <c r="NZ45">
        <v>0</v>
      </c>
      <c r="OA45" s="1">
        <v>7943.3</v>
      </c>
      <c r="OB45" s="1">
        <v>0</v>
      </c>
      <c r="OC45">
        <v>0</v>
      </c>
      <c r="OD45" s="1">
        <v>10000</v>
      </c>
      <c r="OE45" s="1">
        <v>0</v>
      </c>
      <c r="OF45">
        <v>0</v>
      </c>
    </row>
    <row r="46" spans="1:396" x14ac:dyDescent="0.25">
      <c r="A46">
        <v>3314</v>
      </c>
      <c r="B46" t="s">
        <v>440</v>
      </c>
      <c r="C46" s="1">
        <v>10764.4</v>
      </c>
      <c r="D46" s="1">
        <v>1.0000000000000001E-9</v>
      </c>
      <c r="E46" s="1">
        <v>32054700</v>
      </c>
      <c r="F46">
        <v>0.25030000000000002</v>
      </c>
      <c r="G46" s="1">
        <v>1.2589000000000001E-9</v>
      </c>
      <c r="H46" s="1">
        <v>12435100</v>
      </c>
      <c r="I46">
        <v>0.33929999999999999</v>
      </c>
      <c r="J46" s="1">
        <v>1.5849E-9</v>
      </c>
      <c r="K46" s="1">
        <v>54778500</v>
      </c>
      <c r="L46">
        <v>0.22559999999999999</v>
      </c>
      <c r="M46" s="1">
        <v>1.9952999999999999E-9</v>
      </c>
      <c r="N46" s="1">
        <v>69838700</v>
      </c>
      <c r="O46">
        <v>0.1734</v>
      </c>
      <c r="P46" s="1">
        <v>2.5119E-9</v>
      </c>
      <c r="Q46" s="1">
        <v>118518000</v>
      </c>
      <c r="R46">
        <v>0.14510000000000001</v>
      </c>
      <c r="S46" s="1">
        <v>3.1623000000000001E-9</v>
      </c>
      <c r="T46" s="1">
        <v>135210000</v>
      </c>
      <c r="U46">
        <v>0.13270000000000001</v>
      </c>
      <c r="V46" s="1">
        <v>3.9810999999999998E-9</v>
      </c>
      <c r="W46" s="1">
        <v>244317000</v>
      </c>
      <c r="X46">
        <v>0.10639999999999999</v>
      </c>
      <c r="Y46" s="1">
        <v>5.0119E-9</v>
      </c>
      <c r="Z46" s="1">
        <v>490582000</v>
      </c>
      <c r="AA46">
        <v>7.6100000000000001E-2</v>
      </c>
      <c r="AB46" s="1">
        <v>6.3095999999999998E-9</v>
      </c>
      <c r="AC46" s="1">
        <v>625226000</v>
      </c>
      <c r="AD46">
        <v>7.22E-2</v>
      </c>
      <c r="AE46" s="1">
        <v>7.9433000000000001E-9</v>
      </c>
      <c r="AF46" s="1">
        <v>995566000</v>
      </c>
      <c r="AG46">
        <v>5.2699999999999997E-2</v>
      </c>
      <c r="AH46" s="1">
        <v>1E-8</v>
      </c>
      <c r="AI46" s="1">
        <v>1631100000</v>
      </c>
      <c r="AJ46">
        <v>4.2999999999999997E-2</v>
      </c>
      <c r="AK46" s="1">
        <v>1.2588999999999999E-8</v>
      </c>
      <c r="AL46" s="1">
        <v>2328090000</v>
      </c>
      <c r="AM46">
        <v>3.7400000000000003E-2</v>
      </c>
      <c r="AN46" s="1">
        <v>1.5848999999999999E-8</v>
      </c>
      <c r="AO46" s="1">
        <v>3478950000</v>
      </c>
      <c r="AP46">
        <v>3.0300000000000001E-2</v>
      </c>
      <c r="AQ46" s="1">
        <v>1.9953E-8</v>
      </c>
      <c r="AR46" s="1">
        <v>4910400000</v>
      </c>
      <c r="AS46">
        <v>2.6499999999999999E-2</v>
      </c>
      <c r="AT46" s="1">
        <v>2.5119000000000001E-8</v>
      </c>
      <c r="AU46" s="1">
        <v>6398610000</v>
      </c>
      <c r="AV46">
        <v>2.3800000000000002E-2</v>
      </c>
      <c r="AW46" s="1">
        <v>3.1622999999999998E-8</v>
      </c>
      <c r="AX46" s="1">
        <v>8807500000</v>
      </c>
      <c r="AY46">
        <v>2.1100000000000001E-2</v>
      </c>
      <c r="AZ46" s="1">
        <v>3.9810999999999998E-8</v>
      </c>
      <c r="BA46" s="1">
        <v>10333600000</v>
      </c>
      <c r="BB46">
        <v>1.95E-2</v>
      </c>
      <c r="BC46" s="1">
        <v>5.0119E-8</v>
      </c>
      <c r="BD46" s="1">
        <v>12047100000</v>
      </c>
      <c r="BE46">
        <v>1.84E-2</v>
      </c>
      <c r="BF46" s="1">
        <v>6.3095999999999998E-8</v>
      </c>
      <c r="BG46" s="1">
        <v>12271500000</v>
      </c>
      <c r="BH46">
        <v>1.8100000000000002E-2</v>
      </c>
      <c r="BI46" s="1">
        <v>7.9432999999999994E-8</v>
      </c>
      <c r="BJ46" s="1">
        <v>11719300000</v>
      </c>
      <c r="BK46">
        <v>1.8599999999999998E-2</v>
      </c>
      <c r="BL46" s="1">
        <v>9.9999999999999995E-8</v>
      </c>
      <c r="BM46" s="1">
        <v>9119670000</v>
      </c>
      <c r="BN46">
        <v>2.0199999999999999E-2</v>
      </c>
      <c r="BO46" s="1">
        <v>1.2589E-7</v>
      </c>
      <c r="BP46" s="1">
        <v>6151810000</v>
      </c>
      <c r="BQ46">
        <v>2.4400000000000002E-2</v>
      </c>
      <c r="BR46" s="1">
        <v>1.5849000000000001E-7</v>
      </c>
      <c r="BS46" s="1">
        <v>3412410000</v>
      </c>
      <c r="BT46">
        <v>3.1800000000000002E-2</v>
      </c>
      <c r="BU46" s="1">
        <v>1.9952999999999999E-7</v>
      </c>
      <c r="BV46" s="1">
        <v>1725970000</v>
      </c>
      <c r="BW46">
        <v>4.6600000000000003E-2</v>
      </c>
      <c r="BX46" s="1">
        <v>2.5119000000000001E-7</v>
      </c>
      <c r="BY46" s="1">
        <v>826621000</v>
      </c>
      <c r="BZ46">
        <v>7.1900000000000006E-2</v>
      </c>
      <c r="CA46" s="1">
        <v>3.1623000000000002E-7</v>
      </c>
      <c r="CB46" s="1">
        <v>590985000</v>
      </c>
      <c r="CC46">
        <v>9.5299999999999996E-2</v>
      </c>
      <c r="CD46" s="1">
        <v>3.9811000000000001E-7</v>
      </c>
      <c r="CE46" s="1">
        <v>494517000</v>
      </c>
      <c r="CF46">
        <v>9.7900000000000001E-2</v>
      </c>
      <c r="CG46" s="1">
        <v>5.0119E-7</v>
      </c>
      <c r="CH46" s="1">
        <v>469194000</v>
      </c>
      <c r="CI46">
        <v>0.10059999999999999</v>
      </c>
      <c r="CJ46" s="1">
        <v>6.3096000000000003E-7</v>
      </c>
      <c r="CK46" s="1">
        <v>539076000</v>
      </c>
      <c r="CL46">
        <v>0.1075</v>
      </c>
      <c r="CM46" s="1">
        <v>7.9433000000000005E-7</v>
      </c>
      <c r="CN46" s="1">
        <v>455783000</v>
      </c>
      <c r="CO46">
        <v>0.11840000000000001</v>
      </c>
      <c r="CP46" s="1">
        <v>9.9999999999999995E-7</v>
      </c>
      <c r="CQ46" s="1">
        <v>557097000</v>
      </c>
      <c r="CR46">
        <v>0.1048</v>
      </c>
      <c r="CS46" s="1">
        <v>1.2588999999999999E-6</v>
      </c>
      <c r="CT46" s="1">
        <v>374668000</v>
      </c>
      <c r="CU46">
        <v>0.11849999999999999</v>
      </c>
      <c r="CV46" s="1">
        <v>1.5849000000000001E-6</v>
      </c>
      <c r="CW46" s="1">
        <v>428125000</v>
      </c>
      <c r="CX46">
        <v>0.10639999999999999</v>
      </c>
      <c r="CY46" s="1">
        <v>1.9953000000000002E-6</v>
      </c>
      <c r="CZ46" s="1">
        <v>425887000</v>
      </c>
      <c r="DA46">
        <v>0.1158</v>
      </c>
      <c r="DB46" s="1">
        <v>2.5119E-6</v>
      </c>
      <c r="DC46" s="1">
        <v>411188000</v>
      </c>
      <c r="DD46">
        <v>0.1137</v>
      </c>
      <c r="DE46" s="1">
        <v>3.1623000000000002E-6</v>
      </c>
      <c r="DF46" s="1">
        <v>387903000</v>
      </c>
      <c r="DG46">
        <v>0.1157</v>
      </c>
      <c r="DH46" s="1">
        <v>3.9810999999999999E-6</v>
      </c>
      <c r="DI46" s="1">
        <v>510626000</v>
      </c>
      <c r="DJ46">
        <v>0.1019</v>
      </c>
      <c r="DK46" s="1">
        <v>5.0119000000000002E-6</v>
      </c>
      <c r="DL46" s="1">
        <v>388218000</v>
      </c>
      <c r="DM46">
        <v>0.11169999999999999</v>
      </c>
      <c r="DN46" s="1">
        <v>6.3095999999999997E-6</v>
      </c>
      <c r="DO46" s="1">
        <v>386415000</v>
      </c>
      <c r="DP46">
        <v>0.1139</v>
      </c>
      <c r="DQ46" s="1">
        <v>7.9433000000000007E-6</v>
      </c>
      <c r="DR46" s="1">
        <v>403948000</v>
      </c>
      <c r="DS46">
        <v>0.1116</v>
      </c>
      <c r="DT46" s="1">
        <v>1.0000000000000001E-5</v>
      </c>
      <c r="DU46" s="1">
        <v>370518000</v>
      </c>
      <c r="DV46">
        <v>0.1198</v>
      </c>
      <c r="DW46" s="1">
        <v>1.2588999999999999E-5</v>
      </c>
      <c r="DX46" s="1">
        <v>402761000</v>
      </c>
      <c r="DY46">
        <v>0.11700000000000001</v>
      </c>
      <c r="DZ46" s="1">
        <v>1.5849E-5</v>
      </c>
      <c r="EA46" s="1">
        <v>391498000</v>
      </c>
      <c r="EB46">
        <v>0.1159</v>
      </c>
      <c r="EC46" s="1">
        <v>1.9953E-5</v>
      </c>
      <c r="ED46" s="1">
        <v>475333000</v>
      </c>
      <c r="EE46">
        <v>0.1072</v>
      </c>
      <c r="EF46" s="1">
        <v>2.5119000000000001E-5</v>
      </c>
      <c r="EG46" s="1">
        <v>411040000</v>
      </c>
      <c r="EH46">
        <v>0.1208</v>
      </c>
      <c r="EI46" s="1">
        <v>3.1622999999999999E-5</v>
      </c>
      <c r="EJ46" s="1">
        <v>403712000</v>
      </c>
      <c r="EK46">
        <v>0.11169999999999999</v>
      </c>
      <c r="EL46" s="1">
        <v>3.9811000000000002E-5</v>
      </c>
      <c r="EM46" s="1">
        <v>269625000</v>
      </c>
      <c r="EN46">
        <v>0.14219999999999999</v>
      </c>
      <c r="EO46" s="1">
        <v>5.0118999999999999E-5</v>
      </c>
      <c r="EP46" s="1">
        <v>276254000</v>
      </c>
      <c r="EQ46">
        <v>0.14699999999999999</v>
      </c>
      <c r="ER46" s="1">
        <v>6.3095999999999994E-5</v>
      </c>
      <c r="ES46" s="1">
        <v>294120000</v>
      </c>
      <c r="ET46">
        <v>0.13059999999999999</v>
      </c>
      <c r="EU46" s="1">
        <v>7.9432999999999997E-5</v>
      </c>
      <c r="EV46" s="1">
        <v>330776000</v>
      </c>
      <c r="EW46">
        <v>0.125</v>
      </c>
      <c r="EX46" s="1">
        <v>1E-4</v>
      </c>
      <c r="EY46" s="1">
        <v>463458000</v>
      </c>
      <c r="EZ46">
        <v>0.11409999999999999</v>
      </c>
      <c r="FA46" s="1">
        <v>1.2589E-4</v>
      </c>
      <c r="FB46" s="1">
        <v>349235000</v>
      </c>
      <c r="FC46">
        <v>0.12570000000000001</v>
      </c>
      <c r="FD46" s="1">
        <v>1.5849000000000001E-4</v>
      </c>
      <c r="FE46" s="1">
        <v>365466000</v>
      </c>
      <c r="FF46">
        <v>0.12690000000000001</v>
      </c>
      <c r="FG46" s="1">
        <v>1.9953000000000001E-4</v>
      </c>
      <c r="FH46" s="1">
        <v>395813000</v>
      </c>
      <c r="FI46">
        <v>0.12</v>
      </c>
      <c r="FJ46" s="1">
        <v>2.5118999999999999E-4</v>
      </c>
      <c r="FK46" s="1">
        <v>328302000</v>
      </c>
      <c r="FL46">
        <v>0.1293</v>
      </c>
      <c r="FM46" s="1">
        <v>3.1623000000000003E-4</v>
      </c>
      <c r="FN46" s="1">
        <v>310702000</v>
      </c>
      <c r="FO46">
        <v>0.127</v>
      </c>
      <c r="FP46" s="1">
        <v>3.9811000000000002E-4</v>
      </c>
      <c r="FQ46" s="1">
        <v>277724000</v>
      </c>
      <c r="FR46">
        <v>0.1308</v>
      </c>
      <c r="FS46" s="1">
        <v>5.0118999999999999E-4</v>
      </c>
      <c r="FT46" s="1">
        <v>378084000</v>
      </c>
      <c r="FU46">
        <v>0.12230000000000001</v>
      </c>
      <c r="FV46" s="1">
        <v>6.3095999999999996E-4</v>
      </c>
      <c r="FW46" s="1">
        <v>316624000</v>
      </c>
      <c r="FX46">
        <v>0.13930000000000001</v>
      </c>
      <c r="FY46" s="1">
        <v>7.9432999999999999E-4</v>
      </c>
      <c r="FZ46" s="1">
        <v>272893000</v>
      </c>
      <c r="GA46">
        <v>0.14299999999999999</v>
      </c>
      <c r="GB46" s="1">
        <v>1E-3</v>
      </c>
      <c r="GC46" s="1">
        <v>281783000</v>
      </c>
      <c r="GD46">
        <v>0.14199999999999999</v>
      </c>
      <c r="GE46" s="1">
        <v>1.2589000000000001E-3</v>
      </c>
      <c r="GF46" s="1">
        <v>250803000</v>
      </c>
      <c r="GG46">
        <v>0.14460000000000001</v>
      </c>
      <c r="GH46" s="1">
        <v>1.5849E-3</v>
      </c>
      <c r="GI46" s="1">
        <v>285905000</v>
      </c>
      <c r="GJ46">
        <v>0.14810000000000001</v>
      </c>
      <c r="GK46" s="1">
        <v>1.9953000000000002E-3</v>
      </c>
      <c r="GL46" s="1">
        <v>266679000</v>
      </c>
      <c r="GM46">
        <v>0.13880000000000001</v>
      </c>
      <c r="GN46" s="1">
        <v>2.5119000000000001E-3</v>
      </c>
      <c r="GO46" s="1">
        <v>310232000</v>
      </c>
      <c r="GP46">
        <v>0.13569999999999999</v>
      </c>
      <c r="GQ46" s="1">
        <v>3.1622999999999998E-3</v>
      </c>
      <c r="GR46" s="1">
        <v>276701000</v>
      </c>
      <c r="GS46">
        <v>0.13320000000000001</v>
      </c>
      <c r="GT46" s="1">
        <v>3.9810999999999996E-3</v>
      </c>
      <c r="GU46" s="1">
        <v>255405000</v>
      </c>
      <c r="GV46">
        <v>0.14050000000000001</v>
      </c>
      <c r="GW46" s="1">
        <v>5.0118999999999997E-3</v>
      </c>
      <c r="GX46" s="1">
        <v>231875000</v>
      </c>
      <c r="GY46">
        <v>0.14580000000000001</v>
      </c>
      <c r="GZ46" s="1">
        <v>6.3096000000000003E-3</v>
      </c>
      <c r="HA46" s="1">
        <v>196717000</v>
      </c>
      <c r="HB46">
        <v>0.1608</v>
      </c>
      <c r="HC46" s="1">
        <v>7.9433000000000004E-3</v>
      </c>
      <c r="HD46" s="1">
        <v>239201000</v>
      </c>
      <c r="HE46">
        <v>0.15759999999999999</v>
      </c>
      <c r="HF46" s="1">
        <v>0.01</v>
      </c>
      <c r="HG46" s="1">
        <v>367193000</v>
      </c>
      <c r="HH46">
        <v>0.13150000000000001</v>
      </c>
      <c r="HI46" s="1">
        <v>1.2588999999999999E-2</v>
      </c>
      <c r="HJ46" s="1">
        <v>253153000</v>
      </c>
      <c r="HK46">
        <v>0.1411</v>
      </c>
      <c r="HL46" s="1">
        <v>1.5848999999999999E-2</v>
      </c>
      <c r="HM46" s="1">
        <v>338237000</v>
      </c>
      <c r="HN46">
        <v>0.1273</v>
      </c>
      <c r="HO46" s="1">
        <v>1.9952999999999999E-2</v>
      </c>
      <c r="HP46" s="1">
        <v>297642000</v>
      </c>
      <c r="HQ46">
        <v>0.1399</v>
      </c>
      <c r="HR46" s="1">
        <v>2.5118999999999999E-2</v>
      </c>
      <c r="HS46" s="1">
        <v>290361000</v>
      </c>
      <c r="HT46">
        <v>0.14510000000000001</v>
      </c>
      <c r="HU46" s="1">
        <v>3.1622999999999998E-2</v>
      </c>
      <c r="HV46" s="1">
        <v>387784000</v>
      </c>
      <c r="HW46">
        <v>0.11600000000000001</v>
      </c>
      <c r="HX46" s="1">
        <v>3.9810999999999999E-2</v>
      </c>
      <c r="HY46" s="1">
        <v>110880000</v>
      </c>
      <c r="HZ46">
        <v>0.1454</v>
      </c>
      <c r="IA46" s="1">
        <v>5.0118999999999997E-2</v>
      </c>
      <c r="IB46" s="1">
        <v>182968000</v>
      </c>
      <c r="IC46">
        <v>0.14949999999999999</v>
      </c>
      <c r="ID46" s="1">
        <v>6.3095999999999999E-2</v>
      </c>
      <c r="IE46" s="1">
        <v>271709000</v>
      </c>
      <c r="IF46">
        <v>0.1366</v>
      </c>
      <c r="IG46" s="1">
        <v>7.9433000000000004E-2</v>
      </c>
      <c r="IH46" s="1">
        <v>470050000</v>
      </c>
      <c r="II46">
        <v>0.1071</v>
      </c>
      <c r="IJ46" s="1">
        <v>0.1</v>
      </c>
      <c r="IK46" s="1">
        <v>136832000</v>
      </c>
      <c r="IL46">
        <v>0.1368</v>
      </c>
      <c r="IM46" s="1">
        <v>0.12589</v>
      </c>
      <c r="IN46" s="1">
        <v>291137000</v>
      </c>
      <c r="IO46">
        <v>0.1232</v>
      </c>
      <c r="IP46" s="1">
        <v>0.15848999999999999</v>
      </c>
      <c r="IQ46" s="1">
        <v>321758000</v>
      </c>
      <c r="IR46">
        <v>0.1182</v>
      </c>
      <c r="IS46" s="1">
        <v>0.19953000000000001</v>
      </c>
      <c r="IT46" s="1">
        <v>285847000</v>
      </c>
      <c r="IU46">
        <v>0.11849999999999999</v>
      </c>
      <c r="IV46" s="1">
        <v>0.25119000000000002</v>
      </c>
      <c r="IW46" s="1">
        <v>275656000</v>
      </c>
      <c r="IX46">
        <v>0.1183</v>
      </c>
      <c r="IY46" s="1">
        <v>0.31623000000000001</v>
      </c>
      <c r="IZ46" s="1">
        <v>415983000</v>
      </c>
      <c r="JA46">
        <v>0.1048</v>
      </c>
      <c r="JB46" s="1">
        <v>0.39811000000000002</v>
      </c>
      <c r="JC46" s="1">
        <v>477684000</v>
      </c>
      <c r="JD46">
        <v>9.5799999999999996E-2</v>
      </c>
      <c r="JE46" s="1">
        <v>0.50119000000000002</v>
      </c>
      <c r="JF46" s="1">
        <v>492252000</v>
      </c>
      <c r="JG46">
        <v>9.7900000000000001E-2</v>
      </c>
      <c r="JH46" s="1">
        <v>0.63095999999999997</v>
      </c>
      <c r="JI46" s="1">
        <v>572571000</v>
      </c>
      <c r="JJ46">
        <v>9.2899999999999996E-2</v>
      </c>
      <c r="JK46" s="1">
        <v>0.79432999999999998</v>
      </c>
      <c r="JL46" s="1">
        <v>722500000</v>
      </c>
      <c r="JM46">
        <v>8.1299999999999997E-2</v>
      </c>
      <c r="JN46" s="1">
        <v>1</v>
      </c>
      <c r="JO46" s="1">
        <v>589520000</v>
      </c>
      <c r="JP46">
        <v>8.7499999999999994E-2</v>
      </c>
      <c r="JQ46" s="1">
        <v>1.2588999999999999</v>
      </c>
      <c r="JR46" s="1">
        <v>571902000</v>
      </c>
      <c r="JS46">
        <v>0.09</v>
      </c>
      <c r="JT46" s="1">
        <v>1.5849</v>
      </c>
      <c r="JU46" s="1">
        <v>576323000</v>
      </c>
      <c r="JV46">
        <v>9.0899999999999995E-2</v>
      </c>
      <c r="JW46" s="1">
        <v>1.9953000000000001</v>
      </c>
      <c r="JX46" s="1">
        <v>603385000</v>
      </c>
      <c r="JY46">
        <v>9.2200000000000004E-2</v>
      </c>
      <c r="JZ46" s="1">
        <v>2.5118999999999998</v>
      </c>
      <c r="KA46" s="1">
        <v>486735000</v>
      </c>
      <c r="KB46">
        <v>9.7500000000000003E-2</v>
      </c>
      <c r="KC46" s="1">
        <v>3.1623000000000001</v>
      </c>
      <c r="KD46" s="1">
        <v>293978000</v>
      </c>
      <c r="KE46">
        <v>0.121</v>
      </c>
      <c r="KF46" s="1">
        <v>3.9811000000000001</v>
      </c>
      <c r="KG46" s="1">
        <v>262567000</v>
      </c>
      <c r="KH46">
        <v>0.13669999999999999</v>
      </c>
      <c r="KI46" s="1">
        <v>5.0118999999999998</v>
      </c>
      <c r="KJ46" s="1">
        <v>235501000</v>
      </c>
      <c r="KK46">
        <v>0.13200000000000001</v>
      </c>
      <c r="KL46" s="1">
        <v>6.3095999999999997</v>
      </c>
      <c r="KM46" s="1">
        <v>181315000</v>
      </c>
      <c r="KN46">
        <v>0.15079999999999999</v>
      </c>
      <c r="KO46" s="1">
        <v>7.9432999999999998</v>
      </c>
      <c r="KP46" s="1">
        <v>89689000</v>
      </c>
      <c r="KQ46">
        <v>0.21729999999999999</v>
      </c>
      <c r="KR46" s="1">
        <v>10</v>
      </c>
      <c r="KS46" s="1">
        <v>10551800</v>
      </c>
      <c r="KT46">
        <v>0.56140000000000001</v>
      </c>
      <c r="KU46" s="1">
        <v>12.589</v>
      </c>
      <c r="KV46" s="1">
        <v>6980840</v>
      </c>
      <c r="KW46">
        <v>0.64759999999999995</v>
      </c>
      <c r="KX46" s="1">
        <v>15.849</v>
      </c>
      <c r="KY46" s="1">
        <v>0</v>
      </c>
      <c r="KZ46">
        <v>0</v>
      </c>
      <c r="LA46" s="1">
        <v>19.952999999999999</v>
      </c>
      <c r="LB46" s="1">
        <v>0</v>
      </c>
      <c r="LC46">
        <v>0</v>
      </c>
      <c r="LD46" s="1">
        <v>25.119</v>
      </c>
      <c r="LE46" s="1">
        <v>0</v>
      </c>
      <c r="LF46">
        <v>0</v>
      </c>
      <c r="LG46" s="1">
        <v>31.623000000000001</v>
      </c>
      <c r="LH46" s="1">
        <v>0</v>
      </c>
      <c r="LI46">
        <v>0</v>
      </c>
      <c r="LJ46" s="1">
        <v>39.811</v>
      </c>
      <c r="LK46" s="1">
        <v>0</v>
      </c>
      <c r="LL46">
        <v>0</v>
      </c>
      <c r="LM46" s="1">
        <v>50.119</v>
      </c>
      <c r="LN46" s="1">
        <v>0</v>
      </c>
      <c r="LO46">
        <v>0</v>
      </c>
      <c r="LP46" s="1">
        <v>63.095999999999997</v>
      </c>
      <c r="LQ46" s="1">
        <v>0</v>
      </c>
      <c r="LR46">
        <v>0</v>
      </c>
      <c r="LS46" s="1">
        <v>79.433000000000007</v>
      </c>
      <c r="LT46" s="1">
        <v>0</v>
      </c>
      <c r="LU46">
        <v>0</v>
      </c>
      <c r="LV46" s="1">
        <v>100</v>
      </c>
      <c r="LW46" s="1">
        <v>0</v>
      </c>
      <c r="LX46">
        <v>0</v>
      </c>
      <c r="LY46" s="1">
        <v>125.89</v>
      </c>
      <c r="LZ46" s="1">
        <v>0</v>
      </c>
      <c r="MA46">
        <v>0</v>
      </c>
      <c r="MB46" s="1">
        <v>158.49</v>
      </c>
      <c r="MC46" s="1">
        <v>0</v>
      </c>
      <c r="MD46">
        <v>0</v>
      </c>
      <c r="ME46" s="1">
        <v>199.53</v>
      </c>
      <c r="MF46" s="1">
        <v>0</v>
      </c>
      <c r="MG46">
        <v>0</v>
      </c>
      <c r="MH46" s="1">
        <v>251.19</v>
      </c>
      <c r="MI46" s="1">
        <v>0</v>
      </c>
      <c r="MJ46">
        <v>0</v>
      </c>
      <c r="MK46" s="1">
        <v>316.23</v>
      </c>
      <c r="ML46" s="1">
        <v>0</v>
      </c>
      <c r="MM46">
        <v>0</v>
      </c>
      <c r="MN46" s="1">
        <v>398.11</v>
      </c>
      <c r="MO46" s="1">
        <v>0</v>
      </c>
      <c r="MP46">
        <v>0</v>
      </c>
      <c r="MQ46" s="1">
        <v>501.19</v>
      </c>
      <c r="MR46" s="1">
        <v>0</v>
      </c>
      <c r="MS46">
        <v>0</v>
      </c>
      <c r="MT46" s="1">
        <v>630.96</v>
      </c>
      <c r="MU46" s="1">
        <v>0</v>
      </c>
      <c r="MV46">
        <v>0</v>
      </c>
      <c r="MW46" s="1">
        <v>794.33</v>
      </c>
      <c r="MX46" s="1">
        <v>0</v>
      </c>
      <c r="MY46">
        <v>0</v>
      </c>
      <c r="MZ46" s="1">
        <v>1000</v>
      </c>
      <c r="NA46" s="1">
        <v>0</v>
      </c>
      <c r="NB46">
        <v>0</v>
      </c>
      <c r="NC46" s="1">
        <v>1258.9000000000001</v>
      </c>
      <c r="ND46" s="1">
        <v>0</v>
      </c>
      <c r="NE46">
        <v>0</v>
      </c>
      <c r="NF46" s="1">
        <v>1584.9</v>
      </c>
      <c r="NG46" s="1">
        <v>0</v>
      </c>
      <c r="NH46">
        <v>0</v>
      </c>
      <c r="NI46" s="1">
        <v>1995.3</v>
      </c>
      <c r="NJ46" s="1">
        <v>0</v>
      </c>
      <c r="NK46">
        <v>0</v>
      </c>
      <c r="NL46" s="1">
        <v>2511.9</v>
      </c>
      <c r="NM46" s="1">
        <v>0</v>
      </c>
      <c r="NN46">
        <v>0</v>
      </c>
      <c r="NO46" s="1">
        <v>3162.3</v>
      </c>
      <c r="NP46" s="1">
        <v>0</v>
      </c>
      <c r="NQ46">
        <v>0</v>
      </c>
      <c r="NR46" s="1">
        <v>3981.1</v>
      </c>
      <c r="NS46" s="1">
        <v>0</v>
      </c>
      <c r="NT46">
        <v>0</v>
      </c>
      <c r="NU46" s="1">
        <v>5011.8999999999996</v>
      </c>
      <c r="NV46" s="1">
        <v>0</v>
      </c>
      <c r="NW46">
        <v>0</v>
      </c>
      <c r="NX46" s="1">
        <v>6309.6</v>
      </c>
      <c r="NY46" s="1">
        <v>0</v>
      </c>
      <c r="NZ46">
        <v>0</v>
      </c>
      <c r="OA46" s="1">
        <v>7943.3</v>
      </c>
      <c r="OB46" s="1">
        <v>0</v>
      </c>
      <c r="OC46">
        <v>0</v>
      </c>
      <c r="OD46" s="1">
        <v>10000</v>
      </c>
      <c r="OE46" s="1">
        <v>0</v>
      </c>
      <c r="OF46">
        <v>0</v>
      </c>
    </row>
    <row r="47" spans="1:396" x14ac:dyDescent="0.25">
      <c r="A47">
        <v>3324</v>
      </c>
      <c r="B47" t="s">
        <v>441</v>
      </c>
      <c r="C47" s="1">
        <v>10764.4</v>
      </c>
      <c r="D47" s="1">
        <v>1.0000000000000001E-9</v>
      </c>
      <c r="E47" s="1">
        <v>23673400</v>
      </c>
      <c r="F47">
        <v>0.3196</v>
      </c>
      <c r="G47" s="1">
        <v>1.2589000000000001E-9</v>
      </c>
      <c r="H47" s="1">
        <v>27131000</v>
      </c>
      <c r="I47">
        <v>0.31330000000000002</v>
      </c>
      <c r="J47" s="1">
        <v>1.5849E-9</v>
      </c>
      <c r="K47" s="1">
        <v>62434200</v>
      </c>
      <c r="L47">
        <v>0.17299999999999999</v>
      </c>
      <c r="M47" s="1">
        <v>1.9952999999999999E-9</v>
      </c>
      <c r="N47" s="1">
        <v>80307800</v>
      </c>
      <c r="O47">
        <v>0.17460000000000001</v>
      </c>
      <c r="P47" s="1">
        <v>2.5119E-9</v>
      </c>
      <c r="Q47" s="1">
        <v>107288000</v>
      </c>
      <c r="R47">
        <v>0.1671</v>
      </c>
      <c r="S47" s="1">
        <v>3.1623000000000001E-9</v>
      </c>
      <c r="T47" s="1">
        <v>141039000</v>
      </c>
      <c r="U47">
        <v>0.1482</v>
      </c>
      <c r="V47" s="1">
        <v>3.9810999999999998E-9</v>
      </c>
      <c r="W47" s="1">
        <v>291618000</v>
      </c>
      <c r="X47">
        <v>9.2399999999999996E-2</v>
      </c>
      <c r="Y47" s="1">
        <v>5.0119E-9</v>
      </c>
      <c r="Z47" s="1">
        <v>406116000</v>
      </c>
      <c r="AA47">
        <v>8.2500000000000004E-2</v>
      </c>
      <c r="AB47" s="1">
        <v>6.3095999999999998E-9</v>
      </c>
      <c r="AC47" s="1">
        <v>591423000</v>
      </c>
      <c r="AD47">
        <v>6.8599999999999994E-2</v>
      </c>
      <c r="AE47" s="1">
        <v>7.9433000000000001E-9</v>
      </c>
      <c r="AF47" s="1">
        <v>990980000</v>
      </c>
      <c r="AG47">
        <v>5.7500000000000002E-2</v>
      </c>
      <c r="AH47" s="1">
        <v>1E-8</v>
      </c>
      <c r="AI47" s="1">
        <v>1535860000</v>
      </c>
      <c r="AJ47">
        <v>4.5100000000000001E-2</v>
      </c>
      <c r="AK47" s="1">
        <v>1.2588999999999999E-8</v>
      </c>
      <c r="AL47" s="1">
        <v>2260400000</v>
      </c>
      <c r="AM47">
        <v>3.73E-2</v>
      </c>
      <c r="AN47" s="1">
        <v>1.5848999999999999E-8</v>
      </c>
      <c r="AO47" s="1">
        <v>3288340000</v>
      </c>
      <c r="AP47">
        <v>3.1300000000000001E-2</v>
      </c>
      <c r="AQ47" s="1">
        <v>1.9953E-8</v>
      </c>
      <c r="AR47" s="1">
        <v>4639360000</v>
      </c>
      <c r="AS47">
        <v>2.7099999999999999E-2</v>
      </c>
      <c r="AT47" s="1">
        <v>2.5119000000000001E-8</v>
      </c>
      <c r="AU47" s="1">
        <v>6272640000</v>
      </c>
      <c r="AV47">
        <v>2.41E-2</v>
      </c>
      <c r="AW47" s="1">
        <v>3.1622999999999998E-8</v>
      </c>
      <c r="AX47" s="1">
        <v>8145590000</v>
      </c>
      <c r="AY47">
        <v>2.1700000000000001E-2</v>
      </c>
      <c r="AZ47" s="1">
        <v>3.9810999999999998E-8</v>
      </c>
      <c r="BA47" s="1">
        <v>9935060000</v>
      </c>
      <c r="BB47">
        <v>0.02</v>
      </c>
      <c r="BC47" s="1">
        <v>5.0119E-8</v>
      </c>
      <c r="BD47" s="1">
        <v>11502800000</v>
      </c>
      <c r="BE47">
        <v>1.89E-2</v>
      </c>
      <c r="BF47" s="1">
        <v>6.3095999999999998E-8</v>
      </c>
      <c r="BG47" s="1">
        <v>11883500000</v>
      </c>
      <c r="BH47">
        <v>1.8700000000000001E-2</v>
      </c>
      <c r="BI47" s="1">
        <v>7.9432999999999994E-8</v>
      </c>
      <c r="BJ47" s="1">
        <v>11147700000</v>
      </c>
      <c r="BK47">
        <v>1.8700000000000001E-2</v>
      </c>
      <c r="BL47" s="1">
        <v>9.9999999999999995E-8</v>
      </c>
      <c r="BM47" s="1">
        <v>8644070000</v>
      </c>
      <c r="BN47">
        <v>2.0799999999999999E-2</v>
      </c>
      <c r="BO47" s="1">
        <v>1.2589E-7</v>
      </c>
      <c r="BP47" s="1">
        <v>6022340000</v>
      </c>
      <c r="BQ47">
        <v>2.4799999999999999E-2</v>
      </c>
      <c r="BR47" s="1">
        <v>1.5849000000000001E-7</v>
      </c>
      <c r="BS47" s="1">
        <v>3276970000</v>
      </c>
      <c r="BT47">
        <v>3.2399999999999998E-2</v>
      </c>
      <c r="BU47" s="1">
        <v>1.9952999999999999E-7</v>
      </c>
      <c r="BV47" s="1">
        <v>1745390000</v>
      </c>
      <c r="BW47">
        <v>4.6300000000000001E-2</v>
      </c>
      <c r="BX47" s="1">
        <v>2.5119000000000001E-7</v>
      </c>
      <c r="BY47" s="1">
        <v>845776000</v>
      </c>
      <c r="BZ47">
        <v>7.0000000000000007E-2</v>
      </c>
      <c r="CA47" s="1">
        <v>3.1623000000000002E-7</v>
      </c>
      <c r="CB47" s="1">
        <v>556873000</v>
      </c>
      <c r="CC47">
        <v>9.3299999999999994E-2</v>
      </c>
      <c r="CD47" s="1">
        <v>3.9811000000000001E-7</v>
      </c>
      <c r="CE47" s="1">
        <v>493541000</v>
      </c>
      <c r="CF47">
        <v>0.1024</v>
      </c>
      <c r="CG47" s="1">
        <v>5.0119E-7</v>
      </c>
      <c r="CH47" s="1">
        <v>480496000</v>
      </c>
      <c r="CI47">
        <v>0.1105</v>
      </c>
      <c r="CJ47" s="1">
        <v>6.3096000000000003E-7</v>
      </c>
      <c r="CK47" s="1">
        <v>489208000</v>
      </c>
      <c r="CL47">
        <v>0.1053</v>
      </c>
      <c r="CM47" s="1">
        <v>7.9433000000000005E-7</v>
      </c>
      <c r="CN47" s="1">
        <v>436371000</v>
      </c>
      <c r="CO47">
        <v>0.1065</v>
      </c>
      <c r="CP47" s="1">
        <v>9.9999999999999995E-7</v>
      </c>
      <c r="CQ47" s="1">
        <v>436385000</v>
      </c>
      <c r="CR47">
        <v>0.1116</v>
      </c>
      <c r="CS47" s="1">
        <v>1.2588999999999999E-6</v>
      </c>
      <c r="CT47" s="1">
        <v>438513000</v>
      </c>
      <c r="CU47">
        <v>0.12559999999999999</v>
      </c>
      <c r="CV47" s="1">
        <v>1.5849000000000001E-6</v>
      </c>
      <c r="CW47" s="1">
        <v>336189000</v>
      </c>
      <c r="CX47">
        <v>0.12640000000000001</v>
      </c>
      <c r="CY47" s="1">
        <v>1.9953000000000002E-6</v>
      </c>
      <c r="CZ47" s="1">
        <v>483687000</v>
      </c>
      <c r="DA47">
        <v>0.1168</v>
      </c>
      <c r="DB47" s="1">
        <v>2.5119E-6</v>
      </c>
      <c r="DC47" s="1">
        <v>371959000</v>
      </c>
      <c r="DD47">
        <v>0.1207</v>
      </c>
      <c r="DE47" s="1">
        <v>3.1623000000000002E-6</v>
      </c>
      <c r="DF47" s="1">
        <v>378251000</v>
      </c>
      <c r="DG47">
        <v>0.1234</v>
      </c>
      <c r="DH47" s="1">
        <v>3.9810999999999999E-6</v>
      </c>
      <c r="DI47" s="1">
        <v>400675000</v>
      </c>
      <c r="DJ47">
        <v>0.1094</v>
      </c>
      <c r="DK47" s="1">
        <v>5.0119000000000002E-6</v>
      </c>
      <c r="DL47" s="1">
        <v>305032000</v>
      </c>
      <c r="DM47">
        <v>0.12520000000000001</v>
      </c>
      <c r="DN47" s="1">
        <v>6.3095999999999997E-6</v>
      </c>
      <c r="DO47" s="1">
        <v>308518000</v>
      </c>
      <c r="DP47">
        <v>0.1255</v>
      </c>
      <c r="DQ47" s="1">
        <v>7.9433000000000007E-6</v>
      </c>
      <c r="DR47" s="1">
        <v>357590000</v>
      </c>
      <c r="DS47">
        <v>0.1178</v>
      </c>
      <c r="DT47" s="1">
        <v>1.0000000000000001E-5</v>
      </c>
      <c r="DU47" s="1">
        <v>364835000</v>
      </c>
      <c r="DV47">
        <v>0.1225</v>
      </c>
      <c r="DW47" s="1">
        <v>1.2588999999999999E-5</v>
      </c>
      <c r="DX47" s="1">
        <v>313257000</v>
      </c>
      <c r="DY47">
        <v>0.13159999999999999</v>
      </c>
      <c r="DZ47" s="1">
        <v>1.5849E-5</v>
      </c>
      <c r="EA47" s="1">
        <v>396063000</v>
      </c>
      <c r="EB47">
        <v>0.1138</v>
      </c>
      <c r="EC47" s="1">
        <v>1.9953E-5</v>
      </c>
      <c r="ED47" s="1">
        <v>378861000</v>
      </c>
      <c r="EE47">
        <v>0.1147</v>
      </c>
      <c r="EF47" s="1">
        <v>2.5119000000000001E-5</v>
      </c>
      <c r="EG47" s="1">
        <v>356736000</v>
      </c>
      <c r="EH47">
        <v>0.11940000000000001</v>
      </c>
      <c r="EI47" s="1">
        <v>3.1622999999999999E-5</v>
      </c>
      <c r="EJ47" s="1">
        <v>296575000</v>
      </c>
      <c r="EK47">
        <v>0.1323</v>
      </c>
      <c r="EL47" s="1">
        <v>3.9811000000000002E-5</v>
      </c>
      <c r="EM47" s="1">
        <v>378864000</v>
      </c>
      <c r="EN47">
        <v>0.1174</v>
      </c>
      <c r="EO47" s="1">
        <v>5.0118999999999999E-5</v>
      </c>
      <c r="EP47" s="1">
        <v>242893000</v>
      </c>
      <c r="EQ47">
        <v>0.1356</v>
      </c>
      <c r="ER47" s="1">
        <v>6.3095999999999994E-5</v>
      </c>
      <c r="ES47" s="1">
        <v>248004000</v>
      </c>
      <c r="ET47">
        <v>0.14249999999999999</v>
      </c>
      <c r="EU47" s="1">
        <v>7.9432999999999997E-5</v>
      </c>
      <c r="EV47" s="1">
        <v>347039000</v>
      </c>
      <c r="EW47">
        <v>0.11840000000000001</v>
      </c>
      <c r="EX47" s="1">
        <v>1E-4</v>
      </c>
      <c r="EY47" s="1">
        <v>355904000</v>
      </c>
      <c r="EZ47">
        <v>0.1371</v>
      </c>
      <c r="FA47" s="1">
        <v>1.2589E-4</v>
      </c>
      <c r="FB47" s="1">
        <v>313351000</v>
      </c>
      <c r="FC47">
        <v>0.1313</v>
      </c>
      <c r="FD47" s="1">
        <v>1.5849000000000001E-4</v>
      </c>
      <c r="FE47" s="1">
        <v>243877000</v>
      </c>
      <c r="FF47">
        <v>0.14080000000000001</v>
      </c>
      <c r="FG47" s="1">
        <v>1.9953000000000001E-4</v>
      </c>
      <c r="FH47" s="1">
        <v>229267000</v>
      </c>
      <c r="FI47">
        <v>0.1419</v>
      </c>
      <c r="FJ47" s="1">
        <v>2.5118999999999999E-4</v>
      </c>
      <c r="FK47" s="1">
        <v>281926000</v>
      </c>
      <c r="FL47">
        <v>0.1293</v>
      </c>
      <c r="FM47" s="1">
        <v>3.1623000000000003E-4</v>
      </c>
      <c r="FN47" s="1">
        <v>281502000</v>
      </c>
      <c r="FO47">
        <v>0.1343</v>
      </c>
      <c r="FP47" s="1">
        <v>3.9811000000000002E-4</v>
      </c>
      <c r="FQ47" s="1">
        <v>314322000</v>
      </c>
      <c r="FR47">
        <v>0.12620000000000001</v>
      </c>
      <c r="FS47" s="1">
        <v>5.0118999999999999E-4</v>
      </c>
      <c r="FT47" s="1">
        <v>311815000</v>
      </c>
      <c r="FU47">
        <v>0.13070000000000001</v>
      </c>
      <c r="FV47" s="1">
        <v>6.3095999999999996E-4</v>
      </c>
      <c r="FW47" s="1">
        <v>307775000</v>
      </c>
      <c r="FX47">
        <v>0.1368</v>
      </c>
      <c r="FY47" s="1">
        <v>7.9432999999999999E-4</v>
      </c>
      <c r="FZ47" s="1">
        <v>368049000</v>
      </c>
      <c r="GA47">
        <v>0.12659999999999999</v>
      </c>
      <c r="GB47" s="1">
        <v>1E-3</v>
      </c>
      <c r="GC47" s="1">
        <v>276325000</v>
      </c>
      <c r="GD47">
        <v>0.1386</v>
      </c>
      <c r="GE47" s="1">
        <v>1.2589000000000001E-3</v>
      </c>
      <c r="GF47" s="1">
        <v>331723000</v>
      </c>
      <c r="GG47">
        <v>0.12790000000000001</v>
      </c>
      <c r="GH47" s="1">
        <v>1.5849E-3</v>
      </c>
      <c r="GI47" s="1">
        <v>265675000</v>
      </c>
      <c r="GJ47">
        <v>0.14180000000000001</v>
      </c>
      <c r="GK47" s="1">
        <v>1.9953000000000002E-3</v>
      </c>
      <c r="GL47" s="1">
        <v>232176000</v>
      </c>
      <c r="GM47">
        <v>0.13980000000000001</v>
      </c>
      <c r="GN47" s="1">
        <v>2.5119000000000001E-3</v>
      </c>
      <c r="GO47" s="1">
        <v>298408000</v>
      </c>
      <c r="GP47">
        <v>0.13450000000000001</v>
      </c>
      <c r="GQ47" s="1">
        <v>3.1622999999999998E-3</v>
      </c>
      <c r="GR47" s="1">
        <v>267877000</v>
      </c>
      <c r="GS47">
        <v>0.13420000000000001</v>
      </c>
      <c r="GT47" s="1">
        <v>3.9810999999999996E-3</v>
      </c>
      <c r="GU47" s="1">
        <v>240005000</v>
      </c>
      <c r="GV47">
        <v>0.15190000000000001</v>
      </c>
      <c r="GW47" s="1">
        <v>5.0118999999999997E-3</v>
      </c>
      <c r="GX47" s="1">
        <v>265295000</v>
      </c>
      <c r="GY47">
        <v>0.15279999999999999</v>
      </c>
      <c r="GZ47" s="1">
        <v>6.3096000000000003E-3</v>
      </c>
      <c r="HA47" s="1">
        <v>244320000</v>
      </c>
      <c r="HB47">
        <v>0.1429</v>
      </c>
      <c r="HC47" s="1">
        <v>7.9433000000000004E-3</v>
      </c>
      <c r="HD47" s="1">
        <v>266178000</v>
      </c>
      <c r="HE47">
        <v>0.14630000000000001</v>
      </c>
      <c r="HF47" s="1">
        <v>0.01</v>
      </c>
      <c r="HG47" s="1">
        <v>232203000</v>
      </c>
      <c r="HH47">
        <v>0.15490000000000001</v>
      </c>
      <c r="HI47" s="1">
        <v>1.2588999999999999E-2</v>
      </c>
      <c r="HJ47" s="1">
        <v>267419000</v>
      </c>
      <c r="HK47">
        <v>0.14710000000000001</v>
      </c>
      <c r="HL47" s="1">
        <v>1.5848999999999999E-2</v>
      </c>
      <c r="HM47" s="1">
        <v>253016000</v>
      </c>
      <c r="HN47">
        <v>0.14299999999999999</v>
      </c>
      <c r="HO47" s="1">
        <v>1.9952999999999999E-2</v>
      </c>
      <c r="HP47" s="1">
        <v>303625000</v>
      </c>
      <c r="HQ47">
        <v>0.13489999999999999</v>
      </c>
      <c r="HR47" s="1">
        <v>2.5118999999999999E-2</v>
      </c>
      <c r="HS47" s="1">
        <v>248417000</v>
      </c>
      <c r="HT47">
        <v>0.15670000000000001</v>
      </c>
      <c r="HU47" s="1">
        <v>3.1622999999999998E-2</v>
      </c>
      <c r="HV47" s="1">
        <v>433485000</v>
      </c>
      <c r="HW47">
        <v>0.1182</v>
      </c>
      <c r="HX47" s="1">
        <v>3.9810999999999999E-2</v>
      </c>
      <c r="HY47" s="1">
        <v>96676700</v>
      </c>
      <c r="HZ47">
        <v>0.16470000000000001</v>
      </c>
      <c r="IA47" s="1">
        <v>5.0118999999999997E-2</v>
      </c>
      <c r="IB47" s="1">
        <v>177245000</v>
      </c>
      <c r="IC47">
        <v>0.1638</v>
      </c>
      <c r="ID47" s="1">
        <v>6.3095999999999999E-2</v>
      </c>
      <c r="IE47" s="1">
        <v>285714000</v>
      </c>
      <c r="IF47">
        <v>0.14779999999999999</v>
      </c>
      <c r="IG47" s="1">
        <v>7.9433000000000004E-2</v>
      </c>
      <c r="IH47" s="1">
        <v>395813000</v>
      </c>
      <c r="II47">
        <v>0.1152</v>
      </c>
      <c r="IJ47" s="1">
        <v>0.1</v>
      </c>
      <c r="IK47" s="1">
        <v>113397000</v>
      </c>
      <c r="IL47">
        <v>0.15260000000000001</v>
      </c>
      <c r="IM47" s="1">
        <v>0.12589</v>
      </c>
      <c r="IN47" s="1">
        <v>236129000</v>
      </c>
      <c r="IO47">
        <v>0.13350000000000001</v>
      </c>
      <c r="IP47" s="1">
        <v>0.15848999999999999</v>
      </c>
      <c r="IQ47" s="1">
        <v>275577000</v>
      </c>
      <c r="IR47">
        <v>0.11799999999999999</v>
      </c>
      <c r="IS47" s="1">
        <v>0.19953000000000001</v>
      </c>
      <c r="IT47" s="1">
        <v>319843000</v>
      </c>
      <c r="IU47">
        <v>0.11459999999999999</v>
      </c>
      <c r="IV47" s="1">
        <v>0.25119000000000002</v>
      </c>
      <c r="IW47" s="1">
        <v>306064000</v>
      </c>
      <c r="IX47">
        <v>0.1192</v>
      </c>
      <c r="IY47" s="1">
        <v>0.31623000000000001</v>
      </c>
      <c r="IZ47" s="1">
        <v>481759000</v>
      </c>
      <c r="JA47">
        <v>9.6799999999999997E-2</v>
      </c>
      <c r="JB47" s="1">
        <v>0.39811000000000002</v>
      </c>
      <c r="JC47" s="1">
        <v>493743000</v>
      </c>
      <c r="JD47">
        <v>9.4299999999999995E-2</v>
      </c>
      <c r="JE47" s="1">
        <v>0.50119000000000002</v>
      </c>
      <c r="JF47" s="1">
        <v>542676000</v>
      </c>
      <c r="JG47">
        <v>9.2499999999999999E-2</v>
      </c>
      <c r="JH47" s="1">
        <v>0.63095999999999997</v>
      </c>
      <c r="JI47" s="1">
        <v>606196000</v>
      </c>
      <c r="JJ47">
        <v>8.5699999999999998E-2</v>
      </c>
      <c r="JK47" s="1">
        <v>0.79432999999999998</v>
      </c>
      <c r="JL47" s="1">
        <v>548203000</v>
      </c>
      <c r="JM47">
        <v>9.2200000000000004E-2</v>
      </c>
      <c r="JN47" s="1">
        <v>1</v>
      </c>
      <c r="JO47" s="1">
        <v>480882000</v>
      </c>
      <c r="JP47">
        <v>9.5200000000000007E-2</v>
      </c>
      <c r="JQ47" s="1">
        <v>1.2588999999999999</v>
      </c>
      <c r="JR47" s="1">
        <v>571094000</v>
      </c>
      <c r="JS47">
        <v>9.4500000000000001E-2</v>
      </c>
      <c r="JT47" s="1">
        <v>1.5849</v>
      </c>
      <c r="JU47" s="1">
        <v>503314000</v>
      </c>
      <c r="JV47">
        <v>9.4200000000000006E-2</v>
      </c>
      <c r="JW47" s="1">
        <v>1.9953000000000001</v>
      </c>
      <c r="JX47" s="1">
        <v>527311000</v>
      </c>
      <c r="JY47">
        <v>9.1399999999999995E-2</v>
      </c>
      <c r="JZ47" s="1">
        <v>2.5118999999999998</v>
      </c>
      <c r="KA47" s="1">
        <v>494049000</v>
      </c>
      <c r="KB47">
        <v>9.4700000000000006E-2</v>
      </c>
      <c r="KC47" s="1">
        <v>3.1623000000000001</v>
      </c>
      <c r="KD47" s="1">
        <v>288490000</v>
      </c>
      <c r="KE47">
        <v>0.125</v>
      </c>
      <c r="KF47" s="1">
        <v>3.9811000000000001</v>
      </c>
      <c r="KG47" s="1">
        <v>233276000</v>
      </c>
      <c r="KH47">
        <v>0.1434</v>
      </c>
      <c r="KI47" s="1">
        <v>5.0118999999999998</v>
      </c>
      <c r="KJ47" s="1">
        <v>276665000</v>
      </c>
      <c r="KK47">
        <v>0.13100000000000001</v>
      </c>
      <c r="KL47" s="1">
        <v>6.3095999999999997</v>
      </c>
      <c r="KM47" s="1">
        <v>155074000</v>
      </c>
      <c r="KN47">
        <v>0.17630000000000001</v>
      </c>
      <c r="KO47" s="1">
        <v>7.9432999999999998</v>
      </c>
      <c r="KP47" s="1">
        <v>95958500</v>
      </c>
      <c r="KQ47">
        <v>0.2041</v>
      </c>
      <c r="KR47" s="1">
        <v>10</v>
      </c>
      <c r="KS47" s="1">
        <v>10241800</v>
      </c>
      <c r="KT47">
        <v>0.58509999999999995</v>
      </c>
      <c r="KU47" s="1">
        <v>12.589</v>
      </c>
      <c r="KV47" s="1">
        <v>4297990</v>
      </c>
      <c r="KW47">
        <v>1</v>
      </c>
      <c r="KX47" s="1">
        <v>15.849</v>
      </c>
      <c r="KY47" s="1">
        <v>5320400</v>
      </c>
      <c r="KZ47">
        <v>1</v>
      </c>
      <c r="LA47" s="1">
        <v>19.952999999999999</v>
      </c>
      <c r="LB47" s="1">
        <v>0</v>
      </c>
      <c r="LC47">
        <v>0</v>
      </c>
      <c r="LD47" s="1">
        <v>25.119</v>
      </c>
      <c r="LE47" s="1">
        <v>0</v>
      </c>
      <c r="LF47">
        <v>0</v>
      </c>
      <c r="LG47" s="1">
        <v>31.623000000000001</v>
      </c>
      <c r="LH47" s="1">
        <v>0</v>
      </c>
      <c r="LI47">
        <v>0</v>
      </c>
      <c r="LJ47" s="1">
        <v>39.811</v>
      </c>
      <c r="LK47" s="1">
        <v>0</v>
      </c>
      <c r="LL47">
        <v>0</v>
      </c>
      <c r="LM47" s="1">
        <v>50.119</v>
      </c>
      <c r="LN47" s="1">
        <v>0</v>
      </c>
      <c r="LO47">
        <v>0</v>
      </c>
      <c r="LP47" s="1">
        <v>63.095999999999997</v>
      </c>
      <c r="LQ47" s="1">
        <v>0</v>
      </c>
      <c r="LR47">
        <v>0</v>
      </c>
      <c r="LS47" s="1">
        <v>79.433000000000007</v>
      </c>
      <c r="LT47" s="1">
        <v>0</v>
      </c>
      <c r="LU47">
        <v>0</v>
      </c>
      <c r="LV47" s="1">
        <v>100</v>
      </c>
      <c r="LW47" s="1">
        <v>0</v>
      </c>
      <c r="LX47">
        <v>0</v>
      </c>
      <c r="LY47" s="1">
        <v>125.89</v>
      </c>
      <c r="LZ47" s="1">
        <v>0</v>
      </c>
      <c r="MA47">
        <v>0</v>
      </c>
      <c r="MB47" s="1">
        <v>158.49</v>
      </c>
      <c r="MC47" s="1">
        <v>0</v>
      </c>
      <c r="MD47">
        <v>0</v>
      </c>
      <c r="ME47" s="1">
        <v>199.53</v>
      </c>
      <c r="MF47" s="1">
        <v>0</v>
      </c>
      <c r="MG47">
        <v>0</v>
      </c>
      <c r="MH47" s="1">
        <v>251.19</v>
      </c>
      <c r="MI47" s="1">
        <v>0</v>
      </c>
      <c r="MJ47">
        <v>0</v>
      </c>
      <c r="MK47" s="1">
        <v>316.23</v>
      </c>
      <c r="ML47" s="1">
        <v>0</v>
      </c>
      <c r="MM47">
        <v>0</v>
      </c>
      <c r="MN47" s="1">
        <v>398.11</v>
      </c>
      <c r="MO47" s="1">
        <v>0</v>
      </c>
      <c r="MP47">
        <v>0</v>
      </c>
      <c r="MQ47" s="1">
        <v>501.19</v>
      </c>
      <c r="MR47" s="1">
        <v>0</v>
      </c>
      <c r="MS47">
        <v>0</v>
      </c>
      <c r="MT47" s="1">
        <v>630.96</v>
      </c>
      <c r="MU47" s="1">
        <v>0</v>
      </c>
      <c r="MV47">
        <v>0</v>
      </c>
      <c r="MW47" s="1">
        <v>794.33</v>
      </c>
      <c r="MX47" s="1">
        <v>0</v>
      </c>
      <c r="MY47">
        <v>0</v>
      </c>
      <c r="MZ47" s="1">
        <v>1000</v>
      </c>
      <c r="NA47" s="1">
        <v>0</v>
      </c>
      <c r="NB47">
        <v>0</v>
      </c>
      <c r="NC47" s="1">
        <v>1258.9000000000001</v>
      </c>
      <c r="ND47" s="1">
        <v>0</v>
      </c>
      <c r="NE47">
        <v>0</v>
      </c>
      <c r="NF47" s="1">
        <v>1584.9</v>
      </c>
      <c r="NG47" s="1">
        <v>0</v>
      </c>
      <c r="NH47">
        <v>0</v>
      </c>
      <c r="NI47" s="1">
        <v>1995.3</v>
      </c>
      <c r="NJ47" s="1">
        <v>0</v>
      </c>
      <c r="NK47">
        <v>0</v>
      </c>
      <c r="NL47" s="1">
        <v>2511.9</v>
      </c>
      <c r="NM47" s="1">
        <v>0</v>
      </c>
      <c r="NN47">
        <v>0</v>
      </c>
      <c r="NO47" s="1">
        <v>3162.3</v>
      </c>
      <c r="NP47" s="1">
        <v>0</v>
      </c>
      <c r="NQ47">
        <v>0</v>
      </c>
      <c r="NR47" s="1">
        <v>3981.1</v>
      </c>
      <c r="NS47" s="1">
        <v>0</v>
      </c>
      <c r="NT47">
        <v>0</v>
      </c>
      <c r="NU47" s="1">
        <v>5011.8999999999996</v>
      </c>
      <c r="NV47" s="1">
        <v>0</v>
      </c>
      <c r="NW47">
        <v>0</v>
      </c>
      <c r="NX47" s="1">
        <v>6309.6</v>
      </c>
      <c r="NY47" s="1">
        <v>0</v>
      </c>
      <c r="NZ47">
        <v>0</v>
      </c>
      <c r="OA47" s="1">
        <v>7943.3</v>
      </c>
      <c r="OB47" s="1">
        <v>0</v>
      </c>
      <c r="OC47">
        <v>0</v>
      </c>
      <c r="OD47" s="1">
        <v>10000</v>
      </c>
      <c r="OE47" s="1">
        <v>0</v>
      </c>
      <c r="OF47">
        <v>0</v>
      </c>
    </row>
    <row r="48" spans="1:396" x14ac:dyDescent="0.25">
      <c r="A48">
        <v>3334</v>
      </c>
      <c r="B48" t="s">
        <v>442</v>
      </c>
      <c r="C48" s="1">
        <v>10764.4</v>
      </c>
      <c r="D48" s="1">
        <v>1.0000000000000001E-9</v>
      </c>
      <c r="E48" s="1">
        <v>34678600</v>
      </c>
      <c r="F48">
        <v>0.22500000000000001</v>
      </c>
      <c r="G48" s="1">
        <v>1.2589000000000001E-9</v>
      </c>
      <c r="H48" s="1">
        <v>20284300</v>
      </c>
      <c r="I48">
        <v>0.32119999999999999</v>
      </c>
      <c r="J48" s="1">
        <v>1.5849E-9</v>
      </c>
      <c r="K48" s="1">
        <v>37126200</v>
      </c>
      <c r="L48">
        <v>0.23200000000000001</v>
      </c>
      <c r="M48" s="1">
        <v>1.9952999999999999E-9</v>
      </c>
      <c r="N48" s="1">
        <v>61391200</v>
      </c>
      <c r="O48">
        <v>0.1898</v>
      </c>
      <c r="P48" s="1">
        <v>2.5119E-9</v>
      </c>
      <c r="Q48" s="1">
        <v>96229000</v>
      </c>
      <c r="R48">
        <v>0.16020000000000001</v>
      </c>
      <c r="S48" s="1">
        <v>3.1623000000000001E-9</v>
      </c>
      <c r="T48" s="1">
        <v>221734000</v>
      </c>
      <c r="U48">
        <v>0.10639999999999999</v>
      </c>
      <c r="V48" s="1">
        <v>3.9810999999999998E-9</v>
      </c>
      <c r="W48" s="1">
        <v>267906000</v>
      </c>
      <c r="X48">
        <v>0.1038</v>
      </c>
      <c r="Y48" s="1">
        <v>5.0119E-9</v>
      </c>
      <c r="Z48" s="1">
        <v>385471000</v>
      </c>
      <c r="AA48">
        <v>8.2100000000000006E-2</v>
      </c>
      <c r="AB48" s="1">
        <v>6.3095999999999998E-9</v>
      </c>
      <c r="AC48" s="1">
        <v>663923000</v>
      </c>
      <c r="AD48">
        <v>6.9800000000000001E-2</v>
      </c>
      <c r="AE48" s="1">
        <v>7.9433000000000001E-9</v>
      </c>
      <c r="AF48" s="1">
        <v>1138040000</v>
      </c>
      <c r="AG48">
        <v>5.0200000000000002E-2</v>
      </c>
      <c r="AH48" s="1">
        <v>1E-8</v>
      </c>
      <c r="AI48" s="1">
        <v>1742850000</v>
      </c>
      <c r="AJ48">
        <v>4.2000000000000003E-2</v>
      </c>
      <c r="AK48" s="1">
        <v>1.2588999999999999E-8</v>
      </c>
      <c r="AL48" s="1">
        <v>2356920000</v>
      </c>
      <c r="AM48">
        <v>3.73E-2</v>
      </c>
      <c r="AN48" s="1">
        <v>1.5848999999999999E-8</v>
      </c>
      <c r="AO48" s="1">
        <v>3569430000</v>
      </c>
      <c r="AP48">
        <v>3.1E-2</v>
      </c>
      <c r="AQ48" s="1">
        <v>1.9953E-8</v>
      </c>
      <c r="AR48" s="1">
        <v>4938840000</v>
      </c>
      <c r="AS48">
        <v>2.6200000000000001E-2</v>
      </c>
      <c r="AT48" s="1">
        <v>2.5119000000000001E-8</v>
      </c>
      <c r="AU48" s="1">
        <v>6535450000</v>
      </c>
      <c r="AV48">
        <v>2.3400000000000001E-2</v>
      </c>
      <c r="AW48" s="1">
        <v>3.1622999999999998E-8</v>
      </c>
      <c r="AX48" s="1">
        <v>8954460000</v>
      </c>
      <c r="AY48">
        <v>2.07E-2</v>
      </c>
      <c r="AZ48" s="1">
        <v>3.9810999999999998E-8</v>
      </c>
      <c r="BA48" s="1">
        <v>10626900000</v>
      </c>
      <c r="BB48">
        <v>1.9300000000000001E-2</v>
      </c>
      <c r="BC48" s="1">
        <v>5.0119E-8</v>
      </c>
      <c r="BD48" s="1">
        <v>11698000000</v>
      </c>
      <c r="BE48">
        <v>1.8599999999999998E-2</v>
      </c>
      <c r="BF48" s="1">
        <v>6.3095999999999998E-8</v>
      </c>
      <c r="BG48" s="1">
        <v>12471400000</v>
      </c>
      <c r="BH48">
        <v>1.83E-2</v>
      </c>
      <c r="BI48" s="1">
        <v>7.9432999999999994E-8</v>
      </c>
      <c r="BJ48" s="1">
        <v>11263800000</v>
      </c>
      <c r="BK48">
        <v>1.8599999999999998E-2</v>
      </c>
      <c r="BL48" s="1">
        <v>9.9999999999999995E-8</v>
      </c>
      <c r="BM48" s="1">
        <v>9140160000</v>
      </c>
      <c r="BN48">
        <v>2.01E-2</v>
      </c>
      <c r="BO48" s="1">
        <v>1.2589E-7</v>
      </c>
      <c r="BP48" s="1">
        <v>6646540000</v>
      </c>
      <c r="BQ48">
        <v>2.3300000000000001E-2</v>
      </c>
      <c r="BR48" s="1">
        <v>1.5849000000000001E-7</v>
      </c>
      <c r="BS48" s="1">
        <v>3467510000</v>
      </c>
      <c r="BT48">
        <v>3.2599999999999997E-2</v>
      </c>
      <c r="BU48" s="1">
        <v>1.9952999999999999E-7</v>
      </c>
      <c r="BV48" s="1">
        <v>1711760000</v>
      </c>
      <c r="BW48">
        <v>4.7100000000000003E-2</v>
      </c>
      <c r="BX48" s="1">
        <v>2.5119000000000001E-7</v>
      </c>
      <c r="BY48" s="1">
        <v>935123000</v>
      </c>
      <c r="BZ48">
        <v>6.9900000000000004E-2</v>
      </c>
      <c r="CA48" s="1">
        <v>3.1623000000000002E-7</v>
      </c>
      <c r="CB48" s="1">
        <v>624864000</v>
      </c>
      <c r="CC48">
        <v>8.5300000000000001E-2</v>
      </c>
      <c r="CD48" s="1">
        <v>3.9811000000000001E-7</v>
      </c>
      <c r="CE48" s="1">
        <v>521098000</v>
      </c>
      <c r="CF48">
        <v>9.5200000000000007E-2</v>
      </c>
      <c r="CG48" s="1">
        <v>5.0119E-7</v>
      </c>
      <c r="CH48" s="1">
        <v>510772000</v>
      </c>
      <c r="CI48">
        <v>0.10150000000000001</v>
      </c>
      <c r="CJ48" s="1">
        <v>6.3096000000000003E-7</v>
      </c>
      <c r="CK48" s="1">
        <v>485336000</v>
      </c>
      <c r="CL48">
        <v>0.10489999999999999</v>
      </c>
      <c r="CM48" s="1">
        <v>7.9433000000000005E-7</v>
      </c>
      <c r="CN48" s="1">
        <v>457233000</v>
      </c>
      <c r="CO48">
        <v>0.10390000000000001</v>
      </c>
      <c r="CP48" s="1">
        <v>9.9999999999999995E-7</v>
      </c>
      <c r="CQ48" s="1">
        <v>518670000</v>
      </c>
      <c r="CR48">
        <v>0.1046</v>
      </c>
      <c r="CS48" s="1">
        <v>1.2588999999999999E-6</v>
      </c>
      <c r="CT48" s="1">
        <v>409811000</v>
      </c>
      <c r="CU48">
        <v>0.1232</v>
      </c>
      <c r="CV48" s="1">
        <v>1.5849000000000001E-6</v>
      </c>
      <c r="CW48" s="1">
        <v>416204000</v>
      </c>
      <c r="CX48">
        <v>0.1164</v>
      </c>
      <c r="CY48" s="1">
        <v>1.9953000000000002E-6</v>
      </c>
      <c r="CZ48" s="1">
        <v>417454000</v>
      </c>
      <c r="DA48">
        <v>0.1182</v>
      </c>
      <c r="DB48" s="1">
        <v>2.5119E-6</v>
      </c>
      <c r="DC48" s="1">
        <v>407399000</v>
      </c>
      <c r="DD48">
        <v>0.13100000000000001</v>
      </c>
      <c r="DE48" s="1">
        <v>3.1623000000000002E-6</v>
      </c>
      <c r="DF48" s="1">
        <v>341246000</v>
      </c>
      <c r="DG48">
        <v>0.1172</v>
      </c>
      <c r="DH48" s="1">
        <v>3.9810999999999999E-6</v>
      </c>
      <c r="DI48" s="1">
        <v>425761000</v>
      </c>
      <c r="DJ48">
        <v>0.11890000000000001</v>
      </c>
      <c r="DK48" s="1">
        <v>5.0119000000000002E-6</v>
      </c>
      <c r="DL48" s="1">
        <v>346038000</v>
      </c>
      <c r="DM48">
        <v>0.115</v>
      </c>
      <c r="DN48" s="1">
        <v>6.3095999999999997E-6</v>
      </c>
      <c r="DO48" s="1">
        <v>404824000</v>
      </c>
      <c r="DP48">
        <v>0.1169</v>
      </c>
      <c r="DQ48" s="1">
        <v>7.9433000000000007E-6</v>
      </c>
      <c r="DR48" s="1">
        <v>368916000</v>
      </c>
      <c r="DS48">
        <v>0.1215</v>
      </c>
      <c r="DT48" s="1">
        <v>1.0000000000000001E-5</v>
      </c>
      <c r="DU48" s="1">
        <v>348324000</v>
      </c>
      <c r="DV48">
        <v>0.1231</v>
      </c>
      <c r="DW48" s="1">
        <v>1.2588999999999999E-5</v>
      </c>
      <c r="DX48" s="1">
        <v>452103000</v>
      </c>
      <c r="DY48">
        <v>0.1113</v>
      </c>
      <c r="DZ48" s="1">
        <v>1.5849E-5</v>
      </c>
      <c r="EA48" s="1">
        <v>417069000</v>
      </c>
      <c r="EB48">
        <v>0.1079</v>
      </c>
      <c r="EC48" s="1">
        <v>1.9953E-5</v>
      </c>
      <c r="ED48" s="1">
        <v>485197000</v>
      </c>
      <c r="EE48">
        <v>0.1014</v>
      </c>
      <c r="EF48" s="1">
        <v>2.5119000000000001E-5</v>
      </c>
      <c r="EG48" s="1">
        <v>387017000</v>
      </c>
      <c r="EH48">
        <v>0.11749999999999999</v>
      </c>
      <c r="EI48" s="1">
        <v>3.1622999999999999E-5</v>
      </c>
      <c r="EJ48" s="1">
        <v>324858000</v>
      </c>
      <c r="EK48">
        <v>0.1283</v>
      </c>
      <c r="EL48" s="1">
        <v>3.9811000000000002E-5</v>
      </c>
      <c r="EM48" s="1">
        <v>409542000</v>
      </c>
      <c r="EN48">
        <v>0.115</v>
      </c>
      <c r="EO48" s="1">
        <v>5.0118999999999999E-5</v>
      </c>
      <c r="EP48" s="1">
        <v>337626000</v>
      </c>
      <c r="EQ48">
        <v>0.1216</v>
      </c>
      <c r="ER48" s="1">
        <v>6.3095999999999994E-5</v>
      </c>
      <c r="ES48" s="1">
        <v>368841000</v>
      </c>
      <c r="ET48">
        <v>0.1197</v>
      </c>
      <c r="EU48" s="1">
        <v>7.9432999999999997E-5</v>
      </c>
      <c r="EV48" s="1">
        <v>331684000</v>
      </c>
      <c r="EW48">
        <v>0.13020000000000001</v>
      </c>
      <c r="EX48" s="1">
        <v>1E-4</v>
      </c>
      <c r="EY48" s="1">
        <v>454969000</v>
      </c>
      <c r="EZ48">
        <v>0.10829999999999999</v>
      </c>
      <c r="FA48" s="1">
        <v>1.2589E-4</v>
      </c>
      <c r="FB48" s="1">
        <v>396414000</v>
      </c>
      <c r="FC48">
        <v>0.1157</v>
      </c>
      <c r="FD48" s="1">
        <v>1.5849000000000001E-4</v>
      </c>
      <c r="FE48" s="1">
        <v>315204000</v>
      </c>
      <c r="FF48">
        <v>0.12889999999999999</v>
      </c>
      <c r="FG48" s="1">
        <v>1.9953000000000001E-4</v>
      </c>
      <c r="FH48" s="1">
        <v>289516000</v>
      </c>
      <c r="FI48">
        <v>0.1371</v>
      </c>
      <c r="FJ48" s="1">
        <v>2.5118999999999999E-4</v>
      </c>
      <c r="FK48" s="1">
        <v>362823000</v>
      </c>
      <c r="FL48">
        <v>0.11749999999999999</v>
      </c>
      <c r="FM48" s="1">
        <v>3.1623000000000003E-4</v>
      </c>
      <c r="FN48" s="1">
        <v>360461000</v>
      </c>
      <c r="FO48">
        <v>0.1195</v>
      </c>
      <c r="FP48" s="1">
        <v>3.9811000000000002E-4</v>
      </c>
      <c r="FQ48" s="1">
        <v>291425000</v>
      </c>
      <c r="FR48">
        <v>0.13300000000000001</v>
      </c>
      <c r="FS48" s="1">
        <v>5.0118999999999999E-4</v>
      </c>
      <c r="FT48" s="1">
        <v>396771000</v>
      </c>
      <c r="FU48">
        <v>0.11849999999999999</v>
      </c>
      <c r="FV48" s="1">
        <v>6.3095999999999996E-4</v>
      </c>
      <c r="FW48" s="1">
        <v>303094000</v>
      </c>
      <c r="FX48">
        <v>0.1384</v>
      </c>
      <c r="FY48" s="1">
        <v>7.9432999999999999E-4</v>
      </c>
      <c r="FZ48" s="1">
        <v>280017000</v>
      </c>
      <c r="GA48">
        <v>0.13869999999999999</v>
      </c>
      <c r="GB48" s="1">
        <v>1E-3</v>
      </c>
      <c r="GC48" s="1">
        <v>295580000</v>
      </c>
      <c r="GD48">
        <v>0.12540000000000001</v>
      </c>
      <c r="GE48" s="1">
        <v>1.2589000000000001E-3</v>
      </c>
      <c r="GF48" s="1">
        <v>314086000</v>
      </c>
      <c r="GG48">
        <v>0.13539999999999999</v>
      </c>
      <c r="GH48" s="1">
        <v>1.5849E-3</v>
      </c>
      <c r="GI48" s="1">
        <v>341667000</v>
      </c>
      <c r="GJ48">
        <v>0.12820000000000001</v>
      </c>
      <c r="GK48" s="1">
        <v>1.9953000000000002E-3</v>
      </c>
      <c r="GL48" s="1">
        <v>274312000</v>
      </c>
      <c r="GM48">
        <v>0.13800000000000001</v>
      </c>
      <c r="GN48" s="1">
        <v>2.5119000000000001E-3</v>
      </c>
      <c r="GO48" s="1">
        <v>266573000</v>
      </c>
      <c r="GP48">
        <v>0.14119999999999999</v>
      </c>
      <c r="GQ48" s="1">
        <v>3.1622999999999998E-3</v>
      </c>
      <c r="GR48" s="1">
        <v>269494000</v>
      </c>
      <c r="GS48">
        <v>0.15379999999999999</v>
      </c>
      <c r="GT48" s="1">
        <v>3.9810999999999996E-3</v>
      </c>
      <c r="GU48" s="1">
        <v>252870000</v>
      </c>
      <c r="GV48">
        <v>0.1489</v>
      </c>
      <c r="GW48" s="1">
        <v>5.0118999999999997E-3</v>
      </c>
      <c r="GX48" s="1">
        <v>287204000</v>
      </c>
      <c r="GY48">
        <v>0.13089999999999999</v>
      </c>
      <c r="GZ48" s="1">
        <v>6.3096000000000003E-3</v>
      </c>
      <c r="HA48" s="1">
        <v>250321000</v>
      </c>
      <c r="HB48">
        <v>0.1361</v>
      </c>
      <c r="HC48" s="1">
        <v>7.9433000000000004E-3</v>
      </c>
      <c r="HD48" s="1">
        <v>297302000</v>
      </c>
      <c r="HE48">
        <v>0.1386</v>
      </c>
      <c r="HF48" s="1">
        <v>0.01</v>
      </c>
      <c r="HG48" s="1">
        <v>258060000</v>
      </c>
      <c r="HH48">
        <v>0.14860000000000001</v>
      </c>
      <c r="HI48" s="1">
        <v>1.2588999999999999E-2</v>
      </c>
      <c r="HJ48" s="1">
        <v>250567000</v>
      </c>
      <c r="HK48">
        <v>0.15909999999999999</v>
      </c>
      <c r="HL48" s="1">
        <v>1.5848999999999999E-2</v>
      </c>
      <c r="HM48" s="1">
        <v>212809000</v>
      </c>
      <c r="HN48">
        <v>0.17069999999999999</v>
      </c>
      <c r="HO48" s="1">
        <v>1.9952999999999999E-2</v>
      </c>
      <c r="HP48" s="1">
        <v>239966000</v>
      </c>
      <c r="HQ48">
        <v>0.1439</v>
      </c>
      <c r="HR48" s="1">
        <v>2.5118999999999999E-2</v>
      </c>
      <c r="HS48" s="1">
        <v>263594000</v>
      </c>
      <c r="HT48">
        <v>0.14580000000000001</v>
      </c>
      <c r="HU48" s="1">
        <v>3.1622999999999998E-2</v>
      </c>
      <c r="HV48" s="1">
        <v>406661000</v>
      </c>
      <c r="HW48">
        <v>0.11849999999999999</v>
      </c>
      <c r="HX48" s="1">
        <v>3.9810999999999999E-2</v>
      </c>
      <c r="HY48" s="1">
        <v>115558000</v>
      </c>
      <c r="HZ48">
        <v>0.14119999999999999</v>
      </c>
      <c r="IA48" s="1">
        <v>5.0118999999999997E-2</v>
      </c>
      <c r="IB48" s="1">
        <v>256227000</v>
      </c>
      <c r="IC48">
        <v>0.13120000000000001</v>
      </c>
      <c r="ID48" s="1">
        <v>6.3095999999999999E-2</v>
      </c>
      <c r="IE48" s="1">
        <v>305615000</v>
      </c>
      <c r="IF48">
        <v>0.12690000000000001</v>
      </c>
      <c r="IG48" s="1">
        <v>7.9433000000000004E-2</v>
      </c>
      <c r="IH48" s="1">
        <v>463418000</v>
      </c>
      <c r="II48">
        <v>0.1013</v>
      </c>
      <c r="IJ48" s="1">
        <v>0.1</v>
      </c>
      <c r="IK48" s="1">
        <v>169794000</v>
      </c>
      <c r="IL48">
        <v>0.1236</v>
      </c>
      <c r="IM48" s="1">
        <v>0.12589</v>
      </c>
      <c r="IN48" s="1">
        <v>335188000</v>
      </c>
      <c r="IO48">
        <v>0.1108</v>
      </c>
      <c r="IP48" s="1">
        <v>0.15848999999999999</v>
      </c>
      <c r="IQ48" s="1">
        <v>337265000</v>
      </c>
      <c r="IR48">
        <v>0.11269999999999999</v>
      </c>
      <c r="IS48" s="1">
        <v>0.19953000000000001</v>
      </c>
      <c r="IT48" s="1">
        <v>340795000</v>
      </c>
      <c r="IU48">
        <v>0.10589999999999999</v>
      </c>
      <c r="IV48" s="1">
        <v>0.25119000000000002</v>
      </c>
      <c r="IW48" s="1">
        <v>306926000</v>
      </c>
      <c r="IX48">
        <v>0.1133</v>
      </c>
      <c r="IY48" s="1">
        <v>0.31623000000000001</v>
      </c>
      <c r="IZ48" s="1">
        <v>478867000</v>
      </c>
      <c r="JA48">
        <v>9.5600000000000004E-2</v>
      </c>
      <c r="JB48" s="1">
        <v>0.39811000000000002</v>
      </c>
      <c r="JC48" s="1">
        <v>575203000</v>
      </c>
      <c r="JD48">
        <v>8.9399999999999993E-2</v>
      </c>
      <c r="JE48" s="1">
        <v>0.50119000000000002</v>
      </c>
      <c r="JF48" s="1">
        <v>513835000</v>
      </c>
      <c r="JG48">
        <v>9.2399999999999996E-2</v>
      </c>
      <c r="JH48" s="1">
        <v>0.63095999999999997</v>
      </c>
      <c r="JI48" s="1">
        <v>643007000</v>
      </c>
      <c r="JJ48">
        <v>8.9499999999999996E-2</v>
      </c>
      <c r="JK48" s="1">
        <v>0.79432999999999998</v>
      </c>
      <c r="JL48" s="1">
        <v>688988000</v>
      </c>
      <c r="JM48">
        <v>8.2600000000000007E-2</v>
      </c>
      <c r="JN48" s="1">
        <v>1</v>
      </c>
      <c r="JO48" s="1">
        <v>627594000</v>
      </c>
      <c r="JP48">
        <v>9.1899999999999996E-2</v>
      </c>
      <c r="JQ48" s="1">
        <v>1.2588999999999999</v>
      </c>
      <c r="JR48" s="1">
        <v>675860000</v>
      </c>
      <c r="JS48">
        <v>8.4400000000000003E-2</v>
      </c>
      <c r="JT48" s="1">
        <v>1.5849</v>
      </c>
      <c r="JU48" s="1">
        <v>539689000</v>
      </c>
      <c r="JV48">
        <v>9.1899999999999996E-2</v>
      </c>
      <c r="JW48" s="1">
        <v>1.9953000000000001</v>
      </c>
      <c r="JX48" s="1">
        <v>549889000</v>
      </c>
      <c r="JY48">
        <v>9.5600000000000004E-2</v>
      </c>
      <c r="JZ48" s="1">
        <v>2.5118999999999998</v>
      </c>
      <c r="KA48" s="1">
        <v>491098000</v>
      </c>
      <c r="KB48">
        <v>9.4899999999999998E-2</v>
      </c>
      <c r="KC48" s="1">
        <v>3.1623000000000001</v>
      </c>
      <c r="KD48" s="1">
        <v>257329000</v>
      </c>
      <c r="KE48">
        <v>0.128</v>
      </c>
      <c r="KF48" s="1">
        <v>3.9811000000000001</v>
      </c>
      <c r="KG48" s="1">
        <v>210266000</v>
      </c>
      <c r="KH48">
        <v>0.1434</v>
      </c>
      <c r="KI48" s="1">
        <v>5.0118999999999998</v>
      </c>
      <c r="KJ48" s="1">
        <v>252415000</v>
      </c>
      <c r="KK48">
        <v>0.1305</v>
      </c>
      <c r="KL48" s="1">
        <v>6.3095999999999997</v>
      </c>
      <c r="KM48" s="1">
        <v>199988000</v>
      </c>
      <c r="KN48">
        <v>0.14949999999999999</v>
      </c>
      <c r="KO48" s="1">
        <v>7.9432999999999998</v>
      </c>
      <c r="KP48" s="1">
        <v>81504900</v>
      </c>
      <c r="KQ48">
        <v>0.21099999999999999</v>
      </c>
      <c r="KR48" s="1">
        <v>10</v>
      </c>
      <c r="KS48" s="1">
        <v>19022500</v>
      </c>
      <c r="KT48">
        <v>0.40849999999999997</v>
      </c>
      <c r="KU48" s="1">
        <v>12.589</v>
      </c>
      <c r="KV48" s="1">
        <v>1203600</v>
      </c>
      <c r="KW48">
        <v>1</v>
      </c>
      <c r="KX48" s="1">
        <v>15.849</v>
      </c>
      <c r="KY48" s="1">
        <v>10052000</v>
      </c>
      <c r="KZ48">
        <v>0.62809999999999999</v>
      </c>
      <c r="LA48" s="1">
        <v>19.952999999999999</v>
      </c>
      <c r="LB48" s="1">
        <v>0</v>
      </c>
      <c r="LC48">
        <v>0</v>
      </c>
      <c r="LD48" s="1">
        <v>25.119</v>
      </c>
      <c r="LE48" s="1">
        <v>0</v>
      </c>
      <c r="LF48">
        <v>0</v>
      </c>
      <c r="LG48" s="1">
        <v>31.623000000000001</v>
      </c>
      <c r="LH48" s="1">
        <v>0</v>
      </c>
      <c r="LI48">
        <v>0</v>
      </c>
      <c r="LJ48" s="1">
        <v>39.811</v>
      </c>
      <c r="LK48" s="1">
        <v>0</v>
      </c>
      <c r="LL48">
        <v>0</v>
      </c>
      <c r="LM48" s="1">
        <v>50.119</v>
      </c>
      <c r="LN48" s="1">
        <v>0</v>
      </c>
      <c r="LO48">
        <v>0</v>
      </c>
      <c r="LP48" s="1">
        <v>63.095999999999997</v>
      </c>
      <c r="LQ48" s="1">
        <v>0</v>
      </c>
      <c r="LR48">
        <v>0</v>
      </c>
      <c r="LS48" s="1">
        <v>79.433000000000007</v>
      </c>
      <c r="LT48" s="1">
        <v>0</v>
      </c>
      <c r="LU48">
        <v>0</v>
      </c>
      <c r="LV48" s="1">
        <v>100</v>
      </c>
      <c r="LW48" s="1">
        <v>0</v>
      </c>
      <c r="LX48">
        <v>0</v>
      </c>
      <c r="LY48" s="1">
        <v>125.89</v>
      </c>
      <c r="LZ48" s="1">
        <v>0</v>
      </c>
      <c r="MA48">
        <v>0</v>
      </c>
      <c r="MB48" s="1">
        <v>158.49</v>
      </c>
      <c r="MC48" s="1">
        <v>0</v>
      </c>
      <c r="MD48">
        <v>0</v>
      </c>
      <c r="ME48" s="1">
        <v>199.53</v>
      </c>
      <c r="MF48" s="1">
        <v>0</v>
      </c>
      <c r="MG48">
        <v>0</v>
      </c>
      <c r="MH48" s="1">
        <v>251.19</v>
      </c>
      <c r="MI48" s="1">
        <v>0</v>
      </c>
      <c r="MJ48">
        <v>0</v>
      </c>
      <c r="MK48" s="1">
        <v>316.23</v>
      </c>
      <c r="ML48" s="1">
        <v>0</v>
      </c>
      <c r="MM48">
        <v>0</v>
      </c>
      <c r="MN48" s="1">
        <v>398.11</v>
      </c>
      <c r="MO48" s="1">
        <v>0</v>
      </c>
      <c r="MP48">
        <v>0</v>
      </c>
      <c r="MQ48" s="1">
        <v>501.19</v>
      </c>
      <c r="MR48" s="1">
        <v>0</v>
      </c>
      <c r="MS48">
        <v>0</v>
      </c>
      <c r="MT48" s="1">
        <v>630.96</v>
      </c>
      <c r="MU48" s="1">
        <v>0</v>
      </c>
      <c r="MV48">
        <v>0</v>
      </c>
      <c r="MW48" s="1">
        <v>794.33</v>
      </c>
      <c r="MX48" s="1">
        <v>0</v>
      </c>
      <c r="MY48">
        <v>0</v>
      </c>
      <c r="MZ48" s="1">
        <v>1000</v>
      </c>
      <c r="NA48" s="1">
        <v>0</v>
      </c>
      <c r="NB48">
        <v>0</v>
      </c>
      <c r="NC48" s="1">
        <v>1258.9000000000001</v>
      </c>
      <c r="ND48" s="1">
        <v>0</v>
      </c>
      <c r="NE48">
        <v>0</v>
      </c>
      <c r="NF48" s="1">
        <v>1584.9</v>
      </c>
      <c r="NG48" s="1">
        <v>0</v>
      </c>
      <c r="NH48">
        <v>0</v>
      </c>
      <c r="NI48" s="1">
        <v>1995.3</v>
      </c>
      <c r="NJ48" s="1">
        <v>0</v>
      </c>
      <c r="NK48">
        <v>0</v>
      </c>
      <c r="NL48" s="1">
        <v>2511.9</v>
      </c>
      <c r="NM48" s="1">
        <v>0</v>
      </c>
      <c r="NN48">
        <v>0</v>
      </c>
      <c r="NO48" s="1">
        <v>3162.3</v>
      </c>
      <c r="NP48" s="1">
        <v>0</v>
      </c>
      <c r="NQ48">
        <v>0</v>
      </c>
      <c r="NR48" s="1">
        <v>3981.1</v>
      </c>
      <c r="NS48" s="1">
        <v>0</v>
      </c>
      <c r="NT48">
        <v>0</v>
      </c>
      <c r="NU48" s="1">
        <v>5011.8999999999996</v>
      </c>
      <c r="NV48" s="1">
        <v>0</v>
      </c>
      <c r="NW48">
        <v>0</v>
      </c>
      <c r="NX48" s="1">
        <v>6309.6</v>
      </c>
      <c r="NY48" s="1">
        <v>0</v>
      </c>
      <c r="NZ48">
        <v>0</v>
      </c>
      <c r="OA48" s="1">
        <v>7943.3</v>
      </c>
      <c r="OB48" s="1">
        <v>0</v>
      </c>
      <c r="OC48">
        <v>0</v>
      </c>
      <c r="OD48" s="1">
        <v>10000</v>
      </c>
      <c r="OE48" s="1">
        <v>0</v>
      </c>
      <c r="OF48">
        <v>0</v>
      </c>
    </row>
    <row r="49" spans="1:396" x14ac:dyDescent="0.25">
      <c r="A49">
        <v>3344</v>
      </c>
      <c r="B49" t="s">
        <v>443</v>
      </c>
      <c r="C49" s="1">
        <v>4784.17</v>
      </c>
      <c r="D49" s="1">
        <v>1.0000000000000001E-9</v>
      </c>
      <c r="E49" s="1">
        <v>83694800</v>
      </c>
      <c r="F49">
        <v>0.2069</v>
      </c>
      <c r="G49" s="1">
        <v>1.2589000000000001E-9</v>
      </c>
      <c r="H49" s="1">
        <v>64087000</v>
      </c>
      <c r="I49">
        <v>0.2364</v>
      </c>
      <c r="J49" s="1">
        <v>1.5849E-9</v>
      </c>
      <c r="K49" s="1">
        <v>101514000</v>
      </c>
      <c r="L49">
        <v>0.21920000000000001</v>
      </c>
      <c r="M49" s="1">
        <v>1.9952999999999999E-9</v>
      </c>
      <c r="N49" s="1">
        <v>107005000</v>
      </c>
      <c r="O49">
        <v>0.18559999999999999</v>
      </c>
      <c r="P49" s="1">
        <v>2.5119E-9</v>
      </c>
      <c r="Q49" s="1">
        <v>246441000</v>
      </c>
      <c r="R49">
        <v>0.13020000000000001</v>
      </c>
      <c r="S49" s="1">
        <v>3.1623000000000001E-9</v>
      </c>
      <c r="T49" s="1">
        <v>272349000</v>
      </c>
      <c r="U49">
        <v>0.125</v>
      </c>
      <c r="V49" s="1">
        <v>3.9810999999999998E-9</v>
      </c>
      <c r="W49" s="1">
        <v>475755000</v>
      </c>
      <c r="X49">
        <v>0.1104</v>
      </c>
      <c r="Y49" s="1">
        <v>5.0119E-9</v>
      </c>
      <c r="Z49" s="1">
        <v>685487000</v>
      </c>
      <c r="AA49">
        <v>8.6599999999999996E-2</v>
      </c>
      <c r="AB49" s="1">
        <v>6.3095999999999998E-9</v>
      </c>
      <c r="AC49" s="1">
        <v>1372970000</v>
      </c>
      <c r="AD49">
        <v>6.0699999999999997E-2</v>
      </c>
      <c r="AE49" s="1">
        <v>7.9433000000000001E-9</v>
      </c>
      <c r="AF49" s="1">
        <v>1820780000</v>
      </c>
      <c r="AG49">
        <v>5.3199999999999997E-2</v>
      </c>
      <c r="AH49" s="1">
        <v>1E-8</v>
      </c>
      <c r="AI49" s="1">
        <v>2813560000</v>
      </c>
      <c r="AJ49">
        <v>4.6199999999999998E-2</v>
      </c>
      <c r="AK49" s="1">
        <v>1.2588999999999999E-8</v>
      </c>
      <c r="AL49" s="1">
        <v>4234480000</v>
      </c>
      <c r="AM49">
        <v>3.5200000000000002E-2</v>
      </c>
      <c r="AN49" s="1">
        <v>1.5848999999999999E-8</v>
      </c>
      <c r="AO49" s="1">
        <v>5758810000</v>
      </c>
      <c r="AP49">
        <v>3.0800000000000001E-2</v>
      </c>
      <c r="AQ49" s="1">
        <v>1.9953E-8</v>
      </c>
      <c r="AR49" s="1">
        <v>8051300000</v>
      </c>
      <c r="AS49">
        <v>2.6800000000000001E-2</v>
      </c>
      <c r="AT49" s="1">
        <v>2.5119000000000001E-8</v>
      </c>
      <c r="AU49" s="1">
        <v>10975100000</v>
      </c>
      <c r="AV49">
        <v>2.35E-2</v>
      </c>
      <c r="AW49" s="1">
        <v>3.1622999999999998E-8</v>
      </c>
      <c r="AX49" s="1">
        <v>13970300000</v>
      </c>
      <c r="AY49">
        <v>2.1000000000000001E-2</v>
      </c>
      <c r="AZ49" s="1">
        <v>3.9810999999999998E-8</v>
      </c>
      <c r="BA49" s="1">
        <v>17075400000</v>
      </c>
      <c r="BB49">
        <v>1.9099999999999999E-2</v>
      </c>
      <c r="BC49" s="1">
        <v>5.0119E-8</v>
      </c>
      <c r="BD49" s="1">
        <v>19320700000</v>
      </c>
      <c r="BE49">
        <v>1.83E-2</v>
      </c>
      <c r="BF49" s="1">
        <v>6.3095999999999998E-8</v>
      </c>
      <c r="BG49" s="1">
        <v>19263500000</v>
      </c>
      <c r="BH49">
        <v>1.83E-2</v>
      </c>
      <c r="BI49" s="1">
        <v>7.9432999999999994E-8</v>
      </c>
      <c r="BJ49" s="1">
        <v>18088400000</v>
      </c>
      <c r="BK49">
        <v>1.8800000000000001E-2</v>
      </c>
      <c r="BL49" s="1">
        <v>9.9999999999999995E-8</v>
      </c>
      <c r="BM49" s="1">
        <v>14576700000</v>
      </c>
      <c r="BN49">
        <v>2.07E-2</v>
      </c>
      <c r="BO49" s="1">
        <v>1.2589E-7</v>
      </c>
      <c r="BP49" s="1">
        <v>9462670000</v>
      </c>
      <c r="BQ49">
        <v>2.4899999999999999E-2</v>
      </c>
      <c r="BR49" s="1">
        <v>1.5849000000000001E-7</v>
      </c>
      <c r="BS49" s="1">
        <v>5346480000</v>
      </c>
      <c r="BT49">
        <v>3.3599999999999998E-2</v>
      </c>
      <c r="BU49" s="1">
        <v>1.9952999999999999E-7</v>
      </c>
      <c r="BV49" s="1">
        <v>2586250000</v>
      </c>
      <c r="BW49">
        <v>4.8300000000000003E-2</v>
      </c>
      <c r="BX49" s="1">
        <v>2.5119000000000001E-7</v>
      </c>
      <c r="BY49" s="1">
        <v>1311810000</v>
      </c>
      <c r="BZ49">
        <v>7.1900000000000006E-2</v>
      </c>
      <c r="CA49" s="1">
        <v>3.1623000000000002E-7</v>
      </c>
      <c r="CB49" s="1">
        <v>935608000</v>
      </c>
      <c r="CC49">
        <v>8.8200000000000001E-2</v>
      </c>
      <c r="CD49" s="1">
        <v>3.9811000000000001E-7</v>
      </c>
      <c r="CE49" s="1">
        <v>848284000</v>
      </c>
      <c r="CF49">
        <v>0.1016</v>
      </c>
      <c r="CG49" s="1">
        <v>5.0119E-7</v>
      </c>
      <c r="CH49" s="1">
        <v>817459000</v>
      </c>
      <c r="CI49">
        <v>0.10539999999999999</v>
      </c>
      <c r="CJ49" s="1">
        <v>6.3096000000000003E-7</v>
      </c>
      <c r="CK49" s="1">
        <v>881528000</v>
      </c>
      <c r="CL49">
        <v>9.3200000000000005E-2</v>
      </c>
      <c r="CM49" s="1">
        <v>7.9433000000000005E-7</v>
      </c>
      <c r="CN49" s="1">
        <v>758282000</v>
      </c>
      <c r="CO49">
        <v>9.8400000000000001E-2</v>
      </c>
      <c r="CP49" s="1">
        <v>9.9999999999999995E-7</v>
      </c>
      <c r="CQ49" s="1">
        <v>722470000</v>
      </c>
      <c r="CR49">
        <v>0.11749999999999999</v>
      </c>
      <c r="CS49" s="1">
        <v>1.2588999999999999E-6</v>
      </c>
      <c r="CT49" s="1">
        <v>616129000</v>
      </c>
      <c r="CU49">
        <v>0.1182</v>
      </c>
      <c r="CV49" s="1">
        <v>1.5849000000000001E-6</v>
      </c>
      <c r="CW49" s="1">
        <v>618287000</v>
      </c>
      <c r="CX49">
        <v>0.128</v>
      </c>
      <c r="CY49" s="1">
        <v>1.9953000000000002E-6</v>
      </c>
      <c r="CZ49" s="1">
        <v>587779000</v>
      </c>
      <c r="DA49">
        <v>0.1192</v>
      </c>
      <c r="DB49" s="1">
        <v>2.5119E-6</v>
      </c>
      <c r="DC49" s="1">
        <v>642895000</v>
      </c>
      <c r="DD49">
        <v>0.12670000000000001</v>
      </c>
      <c r="DE49" s="1">
        <v>3.1623000000000002E-6</v>
      </c>
      <c r="DF49" s="1">
        <v>655343000</v>
      </c>
      <c r="DG49">
        <v>0.1077</v>
      </c>
      <c r="DH49" s="1">
        <v>3.9810999999999999E-6</v>
      </c>
      <c r="DI49" s="1">
        <v>732945000</v>
      </c>
      <c r="DJ49">
        <v>0.1071</v>
      </c>
      <c r="DK49" s="1">
        <v>5.0119000000000002E-6</v>
      </c>
      <c r="DL49" s="1">
        <v>543772000</v>
      </c>
      <c r="DM49">
        <v>0.1176</v>
      </c>
      <c r="DN49" s="1">
        <v>6.3095999999999997E-6</v>
      </c>
      <c r="DO49" s="1">
        <v>591748000</v>
      </c>
      <c r="DP49">
        <v>0.1133</v>
      </c>
      <c r="DQ49" s="1">
        <v>7.9433000000000007E-6</v>
      </c>
      <c r="DR49" s="1">
        <v>591446000</v>
      </c>
      <c r="DS49">
        <v>0.11459999999999999</v>
      </c>
      <c r="DT49" s="1">
        <v>1.0000000000000001E-5</v>
      </c>
      <c r="DU49" s="1">
        <v>504434000</v>
      </c>
      <c r="DV49">
        <v>0.1295</v>
      </c>
      <c r="DW49" s="1">
        <v>1.2588999999999999E-5</v>
      </c>
      <c r="DX49" s="1">
        <v>495351000</v>
      </c>
      <c r="DY49">
        <v>0.12609999999999999</v>
      </c>
      <c r="DZ49" s="1">
        <v>1.5849E-5</v>
      </c>
      <c r="EA49" s="1">
        <v>608480000</v>
      </c>
      <c r="EB49">
        <v>0.11940000000000001</v>
      </c>
      <c r="EC49" s="1">
        <v>1.9953E-5</v>
      </c>
      <c r="ED49" s="1">
        <v>617891000</v>
      </c>
      <c r="EE49">
        <v>0.1225</v>
      </c>
      <c r="EF49" s="1">
        <v>2.5119000000000001E-5</v>
      </c>
      <c r="EG49" s="1">
        <v>484261000</v>
      </c>
      <c r="EH49">
        <v>0.1348</v>
      </c>
      <c r="EI49" s="1">
        <v>3.1622999999999999E-5</v>
      </c>
      <c r="EJ49" s="1">
        <v>548222000</v>
      </c>
      <c r="EK49">
        <v>0.1178</v>
      </c>
      <c r="EL49" s="1">
        <v>3.9811000000000002E-5</v>
      </c>
      <c r="EM49" s="1">
        <v>477241000</v>
      </c>
      <c r="EN49">
        <v>0.1368</v>
      </c>
      <c r="EO49" s="1">
        <v>5.0118999999999999E-5</v>
      </c>
      <c r="EP49" s="1">
        <v>488786000</v>
      </c>
      <c r="EQ49">
        <v>0.12920000000000001</v>
      </c>
      <c r="ER49" s="1">
        <v>6.3095999999999994E-5</v>
      </c>
      <c r="ES49" s="1">
        <v>594272000</v>
      </c>
      <c r="ET49">
        <v>0.1164</v>
      </c>
      <c r="EU49" s="1">
        <v>7.9432999999999997E-5</v>
      </c>
      <c r="EV49" s="1">
        <v>475907000</v>
      </c>
      <c r="EW49">
        <v>0.13519999999999999</v>
      </c>
      <c r="EX49" s="1">
        <v>1E-4</v>
      </c>
      <c r="EY49" s="1">
        <v>598483000</v>
      </c>
      <c r="EZ49">
        <v>0.1308</v>
      </c>
      <c r="FA49" s="1">
        <v>1.2589E-4</v>
      </c>
      <c r="FB49" s="1">
        <v>601291000</v>
      </c>
      <c r="FC49">
        <v>0.1152</v>
      </c>
      <c r="FD49" s="1">
        <v>1.5849000000000001E-4</v>
      </c>
      <c r="FE49" s="1">
        <v>619202000</v>
      </c>
      <c r="FF49">
        <v>0.12089999999999999</v>
      </c>
      <c r="FG49" s="1">
        <v>1.9953000000000001E-4</v>
      </c>
      <c r="FH49" s="1">
        <v>532080000</v>
      </c>
      <c r="FI49">
        <v>0.12770000000000001</v>
      </c>
      <c r="FJ49" s="1">
        <v>2.5118999999999999E-4</v>
      </c>
      <c r="FK49" s="1">
        <v>597606000</v>
      </c>
      <c r="FL49">
        <v>0.1227</v>
      </c>
      <c r="FM49" s="1">
        <v>3.1623000000000003E-4</v>
      </c>
      <c r="FN49" s="1">
        <v>491943000</v>
      </c>
      <c r="FO49">
        <v>0.13500000000000001</v>
      </c>
      <c r="FP49" s="1">
        <v>3.9811000000000002E-4</v>
      </c>
      <c r="FQ49" s="1">
        <v>691006000</v>
      </c>
      <c r="FR49">
        <v>0.12280000000000001</v>
      </c>
      <c r="FS49" s="1">
        <v>5.0118999999999999E-4</v>
      </c>
      <c r="FT49" s="1">
        <v>478290000</v>
      </c>
      <c r="FU49">
        <v>0.1358</v>
      </c>
      <c r="FV49" s="1">
        <v>6.3095999999999996E-4</v>
      </c>
      <c r="FW49" s="1">
        <v>413076000</v>
      </c>
      <c r="FX49">
        <v>0.1447</v>
      </c>
      <c r="FY49" s="1">
        <v>7.9432999999999999E-4</v>
      </c>
      <c r="FZ49" s="1">
        <v>554586000</v>
      </c>
      <c r="GA49">
        <v>0.1313</v>
      </c>
      <c r="GB49" s="1">
        <v>1E-3</v>
      </c>
      <c r="GC49" s="1">
        <v>467563000</v>
      </c>
      <c r="GD49">
        <v>0.127</v>
      </c>
      <c r="GE49" s="1">
        <v>1.2589000000000001E-3</v>
      </c>
      <c r="GF49" s="1">
        <v>404869000</v>
      </c>
      <c r="GG49">
        <v>0.1341</v>
      </c>
      <c r="GH49" s="1">
        <v>1.5849E-3</v>
      </c>
      <c r="GI49" s="1">
        <v>500250000</v>
      </c>
      <c r="GJ49">
        <v>0.12889999999999999</v>
      </c>
      <c r="GK49" s="1">
        <v>1.9953000000000002E-3</v>
      </c>
      <c r="GL49" s="1">
        <v>487269000</v>
      </c>
      <c r="GM49">
        <v>0.1328</v>
      </c>
      <c r="GN49" s="1">
        <v>2.5119000000000001E-3</v>
      </c>
      <c r="GO49" s="1">
        <v>490464000</v>
      </c>
      <c r="GP49">
        <v>0.13120000000000001</v>
      </c>
      <c r="GQ49" s="1">
        <v>3.1622999999999998E-3</v>
      </c>
      <c r="GR49" s="1">
        <v>482097000</v>
      </c>
      <c r="GS49">
        <v>0.13220000000000001</v>
      </c>
      <c r="GT49" s="1">
        <v>3.9810999999999996E-3</v>
      </c>
      <c r="GU49" s="1">
        <v>549310000</v>
      </c>
      <c r="GV49">
        <v>0.13489999999999999</v>
      </c>
      <c r="GW49" s="1">
        <v>5.0118999999999997E-3</v>
      </c>
      <c r="GX49" s="1">
        <v>522833000</v>
      </c>
      <c r="GY49">
        <v>0.1293</v>
      </c>
      <c r="GZ49" s="1">
        <v>6.3096000000000003E-3</v>
      </c>
      <c r="HA49" s="1">
        <v>376324000</v>
      </c>
      <c r="HB49">
        <v>0.1426</v>
      </c>
      <c r="HC49" s="1">
        <v>7.9433000000000004E-3</v>
      </c>
      <c r="HD49" s="1">
        <v>432446000</v>
      </c>
      <c r="HE49">
        <v>0.13980000000000001</v>
      </c>
      <c r="HF49" s="1">
        <v>0.01</v>
      </c>
      <c r="HG49" s="1">
        <v>436614000</v>
      </c>
      <c r="HH49">
        <v>0.13880000000000001</v>
      </c>
      <c r="HI49" s="1">
        <v>1.2588999999999999E-2</v>
      </c>
      <c r="HJ49" s="1">
        <v>324365000</v>
      </c>
      <c r="HK49">
        <v>0.17510000000000001</v>
      </c>
      <c r="HL49" s="1">
        <v>1.5848999999999999E-2</v>
      </c>
      <c r="HM49" s="1">
        <v>413856000</v>
      </c>
      <c r="HN49">
        <v>0.1462</v>
      </c>
      <c r="HO49" s="1">
        <v>1.9952999999999999E-2</v>
      </c>
      <c r="HP49" s="1">
        <v>445741000</v>
      </c>
      <c r="HQ49">
        <v>0.1346</v>
      </c>
      <c r="HR49" s="1">
        <v>2.5118999999999999E-2</v>
      </c>
      <c r="HS49" s="1">
        <v>428895000</v>
      </c>
      <c r="HT49">
        <v>0.14099999999999999</v>
      </c>
      <c r="HU49" s="1">
        <v>3.1622999999999998E-2</v>
      </c>
      <c r="HV49" s="1">
        <v>507233000</v>
      </c>
      <c r="HW49">
        <v>0.1234</v>
      </c>
      <c r="HX49" s="1">
        <v>3.9810999999999999E-2</v>
      </c>
      <c r="HY49" s="1">
        <v>192100000</v>
      </c>
      <c r="HZ49">
        <v>0.15210000000000001</v>
      </c>
      <c r="IA49" s="1">
        <v>5.0118999999999997E-2</v>
      </c>
      <c r="IB49" s="1">
        <v>373522000</v>
      </c>
      <c r="IC49">
        <v>0.1421</v>
      </c>
      <c r="ID49" s="1">
        <v>6.3095999999999999E-2</v>
      </c>
      <c r="IE49" s="1">
        <v>441193000</v>
      </c>
      <c r="IF49">
        <v>0.13170000000000001</v>
      </c>
      <c r="IG49" s="1">
        <v>7.9433000000000004E-2</v>
      </c>
      <c r="IH49" s="1">
        <v>652380000</v>
      </c>
      <c r="II49">
        <v>0.108</v>
      </c>
      <c r="IJ49" s="1">
        <v>0.1</v>
      </c>
      <c r="IK49" s="1">
        <v>192520000</v>
      </c>
      <c r="IL49">
        <v>0.14860000000000001</v>
      </c>
      <c r="IM49" s="1">
        <v>0.12589</v>
      </c>
      <c r="IN49" s="1">
        <v>554338000</v>
      </c>
      <c r="IO49">
        <v>0.1145</v>
      </c>
      <c r="IP49" s="1">
        <v>0.15848999999999999</v>
      </c>
      <c r="IQ49" s="1">
        <v>405625000</v>
      </c>
      <c r="IR49">
        <v>0.12280000000000001</v>
      </c>
      <c r="IS49" s="1">
        <v>0.19953000000000001</v>
      </c>
      <c r="IT49" s="1">
        <v>387304000</v>
      </c>
      <c r="IU49">
        <v>0.12820000000000001</v>
      </c>
      <c r="IV49" s="1">
        <v>0.25119000000000002</v>
      </c>
      <c r="IW49" s="1">
        <v>425859000</v>
      </c>
      <c r="IX49">
        <v>0.12909999999999999</v>
      </c>
      <c r="IY49" s="1">
        <v>0.31623000000000001</v>
      </c>
      <c r="IZ49" s="1">
        <v>535160000</v>
      </c>
      <c r="JA49">
        <v>0.1148</v>
      </c>
      <c r="JB49" s="1">
        <v>0.39811000000000002</v>
      </c>
      <c r="JC49" s="1">
        <v>700092000</v>
      </c>
      <c r="JD49">
        <v>0.1033</v>
      </c>
      <c r="JE49" s="1">
        <v>0.50119000000000002</v>
      </c>
      <c r="JF49" s="1">
        <v>611058000</v>
      </c>
      <c r="JG49">
        <v>0.1084</v>
      </c>
      <c r="JH49" s="1">
        <v>0.63095999999999997</v>
      </c>
      <c r="JI49" s="1">
        <v>713103000</v>
      </c>
      <c r="JJ49">
        <v>0.1065</v>
      </c>
      <c r="JK49" s="1">
        <v>0.79432999999999998</v>
      </c>
      <c r="JL49" s="1">
        <v>696793000</v>
      </c>
      <c r="JM49">
        <v>0.1077</v>
      </c>
      <c r="JN49" s="1">
        <v>1</v>
      </c>
      <c r="JO49" s="1">
        <v>679787000</v>
      </c>
      <c r="JP49">
        <v>0.10290000000000001</v>
      </c>
      <c r="JQ49" s="1">
        <v>1.2588999999999999</v>
      </c>
      <c r="JR49" s="1">
        <v>956622000</v>
      </c>
      <c r="JS49">
        <v>8.9800000000000005E-2</v>
      </c>
      <c r="JT49" s="1">
        <v>1.5849</v>
      </c>
      <c r="JU49" s="1">
        <v>727867000</v>
      </c>
      <c r="JV49">
        <v>0.1043</v>
      </c>
      <c r="JW49" s="1">
        <v>1.9953000000000001</v>
      </c>
      <c r="JX49" s="1">
        <v>641789000</v>
      </c>
      <c r="JY49">
        <v>0.1056</v>
      </c>
      <c r="JZ49" s="1">
        <v>2.5118999999999998</v>
      </c>
      <c r="KA49" s="1">
        <v>655736000</v>
      </c>
      <c r="KB49">
        <v>0.1076</v>
      </c>
      <c r="KC49" s="1">
        <v>3.1623000000000001</v>
      </c>
      <c r="KD49" s="1">
        <v>415912000</v>
      </c>
      <c r="KE49">
        <v>0.1389</v>
      </c>
      <c r="KF49" s="1">
        <v>3.9811000000000001</v>
      </c>
      <c r="KG49" s="1">
        <v>303262000</v>
      </c>
      <c r="KH49">
        <v>0.1686</v>
      </c>
      <c r="KI49" s="1">
        <v>5.0118999999999998</v>
      </c>
      <c r="KJ49" s="1">
        <v>350485000</v>
      </c>
      <c r="KK49">
        <v>0.1394</v>
      </c>
      <c r="KL49" s="1">
        <v>6.3095999999999997</v>
      </c>
      <c r="KM49" s="1">
        <v>191913000</v>
      </c>
      <c r="KN49">
        <v>0.17680000000000001</v>
      </c>
      <c r="KO49" s="1">
        <v>7.9432999999999998</v>
      </c>
      <c r="KP49" s="1">
        <v>130573000</v>
      </c>
      <c r="KQ49">
        <v>0.21690000000000001</v>
      </c>
      <c r="KR49" s="1">
        <v>10</v>
      </c>
      <c r="KS49" s="1">
        <v>18027300</v>
      </c>
      <c r="KT49">
        <v>0.5232</v>
      </c>
      <c r="KU49" s="1">
        <v>12.589</v>
      </c>
      <c r="KV49" s="1">
        <v>971259</v>
      </c>
      <c r="KW49">
        <v>1</v>
      </c>
      <c r="KX49" s="1">
        <v>15.849</v>
      </c>
      <c r="KY49" s="1">
        <v>0</v>
      </c>
      <c r="KZ49">
        <v>0</v>
      </c>
      <c r="LA49" s="1">
        <v>19.952999999999999</v>
      </c>
      <c r="LB49" s="1">
        <v>0</v>
      </c>
      <c r="LC49">
        <v>0</v>
      </c>
      <c r="LD49" s="1">
        <v>25.119</v>
      </c>
      <c r="LE49" s="1">
        <v>0</v>
      </c>
      <c r="LF49">
        <v>0</v>
      </c>
      <c r="LG49" s="1">
        <v>31.623000000000001</v>
      </c>
      <c r="LH49" s="1">
        <v>0</v>
      </c>
      <c r="LI49">
        <v>0</v>
      </c>
      <c r="LJ49" s="1">
        <v>39.811</v>
      </c>
      <c r="LK49" s="1">
        <v>0</v>
      </c>
      <c r="LL49">
        <v>0</v>
      </c>
      <c r="LM49" s="1">
        <v>50.119</v>
      </c>
      <c r="LN49" s="1">
        <v>0</v>
      </c>
      <c r="LO49">
        <v>0</v>
      </c>
      <c r="LP49" s="1">
        <v>63.095999999999997</v>
      </c>
      <c r="LQ49" s="1">
        <v>0</v>
      </c>
      <c r="LR49">
        <v>0</v>
      </c>
      <c r="LS49" s="1">
        <v>79.433000000000007</v>
      </c>
      <c r="LT49" s="1">
        <v>0</v>
      </c>
      <c r="LU49">
        <v>0</v>
      </c>
      <c r="LV49" s="1">
        <v>100</v>
      </c>
      <c r="LW49" s="1">
        <v>0</v>
      </c>
      <c r="LX49">
        <v>0</v>
      </c>
      <c r="LY49" s="1">
        <v>125.89</v>
      </c>
      <c r="LZ49" s="1">
        <v>0</v>
      </c>
      <c r="MA49">
        <v>0</v>
      </c>
      <c r="MB49" s="1">
        <v>158.49</v>
      </c>
      <c r="MC49" s="1">
        <v>0</v>
      </c>
      <c r="MD49">
        <v>0</v>
      </c>
      <c r="ME49" s="1">
        <v>199.53</v>
      </c>
      <c r="MF49" s="1">
        <v>0</v>
      </c>
      <c r="MG49">
        <v>0</v>
      </c>
      <c r="MH49" s="1">
        <v>251.19</v>
      </c>
      <c r="MI49" s="1">
        <v>0</v>
      </c>
      <c r="MJ49">
        <v>0</v>
      </c>
      <c r="MK49" s="1">
        <v>316.23</v>
      </c>
      <c r="ML49" s="1">
        <v>0</v>
      </c>
      <c r="MM49">
        <v>0</v>
      </c>
      <c r="MN49" s="1">
        <v>398.11</v>
      </c>
      <c r="MO49" s="1">
        <v>0</v>
      </c>
      <c r="MP49">
        <v>0</v>
      </c>
      <c r="MQ49" s="1">
        <v>501.19</v>
      </c>
      <c r="MR49" s="1">
        <v>0</v>
      </c>
      <c r="MS49">
        <v>0</v>
      </c>
      <c r="MT49" s="1">
        <v>630.96</v>
      </c>
      <c r="MU49" s="1">
        <v>0</v>
      </c>
      <c r="MV49">
        <v>0</v>
      </c>
      <c r="MW49" s="1">
        <v>794.33</v>
      </c>
      <c r="MX49" s="1">
        <v>0</v>
      </c>
      <c r="MY49">
        <v>0</v>
      </c>
      <c r="MZ49" s="1">
        <v>1000</v>
      </c>
      <c r="NA49" s="1">
        <v>0</v>
      </c>
      <c r="NB49">
        <v>0</v>
      </c>
      <c r="NC49" s="1">
        <v>1258.9000000000001</v>
      </c>
      <c r="ND49" s="1">
        <v>0</v>
      </c>
      <c r="NE49">
        <v>0</v>
      </c>
      <c r="NF49" s="1">
        <v>1584.9</v>
      </c>
      <c r="NG49" s="1">
        <v>0</v>
      </c>
      <c r="NH49">
        <v>0</v>
      </c>
      <c r="NI49" s="1">
        <v>1995.3</v>
      </c>
      <c r="NJ49" s="1">
        <v>0</v>
      </c>
      <c r="NK49">
        <v>0</v>
      </c>
      <c r="NL49" s="1">
        <v>2511.9</v>
      </c>
      <c r="NM49" s="1">
        <v>0</v>
      </c>
      <c r="NN49">
        <v>0</v>
      </c>
      <c r="NO49" s="1">
        <v>3162.3</v>
      </c>
      <c r="NP49" s="1">
        <v>0</v>
      </c>
      <c r="NQ49">
        <v>0</v>
      </c>
      <c r="NR49" s="1">
        <v>3981.1</v>
      </c>
      <c r="NS49" s="1">
        <v>0</v>
      </c>
      <c r="NT49">
        <v>0</v>
      </c>
      <c r="NU49" s="1">
        <v>5011.8999999999996</v>
      </c>
      <c r="NV49" s="1">
        <v>0</v>
      </c>
      <c r="NW49">
        <v>0</v>
      </c>
      <c r="NX49" s="1">
        <v>6309.6</v>
      </c>
      <c r="NY49" s="1">
        <v>0</v>
      </c>
      <c r="NZ49">
        <v>0</v>
      </c>
      <c r="OA49" s="1">
        <v>7943.3</v>
      </c>
      <c r="OB49" s="1">
        <v>0</v>
      </c>
      <c r="OC49">
        <v>0</v>
      </c>
      <c r="OD49" s="1">
        <v>10000</v>
      </c>
      <c r="OE49" s="1">
        <v>0</v>
      </c>
      <c r="OF4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E174"/>
  <sheetViews>
    <sheetView tabSelected="1" workbookViewId="0">
      <selection activeCell="G35" sqref="G35"/>
    </sheetView>
  </sheetViews>
  <sheetFormatPr defaultRowHeight="15" x14ac:dyDescent="0.25"/>
  <cols>
    <col min="1" max="1" width="15.5703125" style="3" bestFit="1" customWidth="1"/>
    <col min="2" max="2" width="20" style="3" customWidth="1"/>
    <col min="3" max="16384" width="9.140625" style="3"/>
  </cols>
  <sheetData>
    <row r="2" spans="1:395" x14ac:dyDescent="0.25">
      <c r="A2" s="2" t="s">
        <v>0</v>
      </c>
      <c r="B2" s="3">
        <v>2204</v>
      </c>
      <c r="C2" s="4"/>
      <c r="D2" s="4"/>
      <c r="E2" s="4"/>
      <c r="G2" s="4"/>
      <c r="H2" s="4"/>
      <c r="J2" s="4"/>
      <c r="K2" s="4"/>
      <c r="M2" s="4"/>
      <c r="N2" s="4"/>
      <c r="P2" s="4"/>
      <c r="Q2" s="4"/>
      <c r="S2" s="4"/>
      <c r="T2" s="4"/>
      <c r="V2" s="4"/>
      <c r="W2" s="4"/>
      <c r="Y2" s="4"/>
      <c r="Z2" s="4"/>
      <c r="AB2" s="4"/>
      <c r="AC2" s="4"/>
      <c r="AE2" s="4"/>
      <c r="AF2" s="4"/>
      <c r="AH2" s="4"/>
      <c r="AI2" s="4"/>
      <c r="AK2" s="4"/>
      <c r="AL2" s="4"/>
      <c r="AN2" s="4"/>
      <c r="AO2" s="4"/>
      <c r="AQ2" s="4"/>
      <c r="AR2" s="4"/>
      <c r="AT2" s="4"/>
      <c r="AU2" s="4"/>
      <c r="AW2" s="4"/>
      <c r="AX2" s="4"/>
      <c r="AZ2" s="4"/>
      <c r="BA2" s="4"/>
      <c r="BC2" s="4"/>
      <c r="BD2" s="4"/>
      <c r="BF2" s="4"/>
      <c r="BG2" s="4"/>
      <c r="BI2" s="4"/>
      <c r="BJ2" s="4"/>
      <c r="BL2" s="4"/>
      <c r="BM2" s="4"/>
      <c r="BO2" s="4"/>
      <c r="BP2" s="4"/>
      <c r="BR2" s="4"/>
      <c r="BS2" s="4"/>
      <c r="BU2" s="4"/>
      <c r="BV2" s="4"/>
      <c r="BX2" s="4"/>
      <c r="BY2" s="4"/>
      <c r="CA2" s="4"/>
      <c r="CB2" s="4"/>
      <c r="CD2" s="4"/>
      <c r="CE2" s="4"/>
      <c r="CG2" s="4"/>
      <c r="CH2" s="4"/>
      <c r="CJ2" s="4"/>
      <c r="CK2" s="4"/>
      <c r="CM2" s="4"/>
      <c r="CN2" s="4"/>
      <c r="CP2" s="4"/>
      <c r="CQ2" s="4"/>
      <c r="CS2" s="4"/>
      <c r="CT2" s="4"/>
      <c r="CV2" s="4"/>
      <c r="CW2" s="4"/>
      <c r="CY2" s="4"/>
      <c r="CZ2" s="4"/>
      <c r="DB2" s="4"/>
      <c r="DC2" s="4"/>
      <c r="DE2" s="4"/>
      <c r="DF2" s="4"/>
      <c r="DH2" s="4"/>
      <c r="DI2" s="4"/>
      <c r="DK2" s="4"/>
      <c r="DL2" s="4"/>
      <c r="DN2" s="4"/>
      <c r="DO2" s="4"/>
      <c r="DQ2" s="4"/>
      <c r="DR2" s="4"/>
      <c r="DT2" s="4"/>
      <c r="DU2" s="4"/>
      <c r="DW2" s="4"/>
      <c r="DX2" s="4"/>
      <c r="DZ2" s="4"/>
      <c r="EA2" s="4"/>
      <c r="EC2" s="4"/>
      <c r="ED2" s="4"/>
      <c r="EF2" s="4"/>
      <c r="EG2" s="4"/>
      <c r="EI2" s="4"/>
      <c r="EJ2" s="4"/>
      <c r="EL2" s="4"/>
      <c r="EM2" s="4"/>
      <c r="EO2" s="4"/>
      <c r="EP2" s="4"/>
      <c r="ER2" s="4"/>
      <c r="ES2" s="4"/>
      <c r="EU2" s="4"/>
      <c r="EV2" s="4"/>
      <c r="EX2" s="4"/>
      <c r="EY2" s="4"/>
      <c r="FA2" s="4"/>
      <c r="FB2" s="4"/>
      <c r="FD2" s="4"/>
      <c r="FE2" s="4"/>
      <c r="FG2" s="4"/>
      <c r="FH2" s="4"/>
      <c r="FJ2" s="4"/>
      <c r="FK2" s="4"/>
      <c r="FM2" s="4"/>
      <c r="FN2" s="4"/>
      <c r="FP2" s="4"/>
      <c r="FQ2" s="4"/>
      <c r="FS2" s="4"/>
      <c r="FT2" s="4"/>
      <c r="FV2" s="4"/>
      <c r="FW2" s="4"/>
      <c r="FY2" s="4"/>
      <c r="FZ2" s="4"/>
      <c r="GB2" s="4"/>
      <c r="GC2" s="4"/>
      <c r="GE2" s="4"/>
      <c r="GF2" s="4"/>
      <c r="GH2" s="4"/>
      <c r="GI2" s="4"/>
      <c r="GK2" s="4"/>
      <c r="GL2" s="4"/>
      <c r="GN2" s="4"/>
      <c r="GO2" s="4"/>
      <c r="GQ2" s="4"/>
      <c r="GR2" s="4"/>
      <c r="GT2" s="4"/>
      <c r="GU2" s="4"/>
      <c r="GW2" s="4"/>
      <c r="GX2" s="4"/>
      <c r="GZ2" s="4"/>
      <c r="HA2" s="4"/>
      <c r="HC2" s="4"/>
      <c r="HD2" s="4"/>
      <c r="HF2" s="4"/>
      <c r="HG2" s="4"/>
      <c r="HI2" s="4"/>
      <c r="HJ2" s="4"/>
      <c r="HL2" s="4"/>
      <c r="HM2" s="4"/>
      <c r="HO2" s="4"/>
      <c r="HP2" s="4"/>
      <c r="HR2" s="4"/>
      <c r="HS2" s="4"/>
      <c r="HU2" s="4"/>
      <c r="HV2" s="4"/>
      <c r="HX2" s="4"/>
      <c r="HY2" s="4"/>
      <c r="IA2" s="4"/>
      <c r="IB2" s="4"/>
      <c r="ID2" s="4"/>
      <c r="IE2" s="4"/>
      <c r="IG2" s="4"/>
      <c r="IH2" s="4"/>
      <c r="IJ2" s="4"/>
      <c r="IK2" s="4"/>
      <c r="IM2" s="4"/>
      <c r="IN2" s="4"/>
      <c r="IP2" s="4"/>
      <c r="IQ2" s="4"/>
      <c r="IS2" s="4"/>
      <c r="IT2" s="4"/>
      <c r="IV2" s="4"/>
      <c r="IW2" s="4"/>
      <c r="IY2" s="4"/>
      <c r="IZ2" s="4"/>
      <c r="JB2" s="4"/>
      <c r="JC2" s="4"/>
      <c r="JE2" s="4"/>
      <c r="JF2" s="4"/>
      <c r="JH2" s="4"/>
      <c r="JI2" s="4"/>
      <c r="JK2" s="4"/>
      <c r="JL2" s="4"/>
      <c r="JN2" s="4"/>
      <c r="JO2" s="4"/>
      <c r="JQ2" s="4"/>
      <c r="JR2" s="4"/>
      <c r="JT2" s="4"/>
      <c r="JU2" s="4"/>
      <c r="JW2" s="4"/>
      <c r="JX2" s="4"/>
      <c r="JZ2" s="4"/>
      <c r="KA2" s="4"/>
      <c r="KC2" s="4"/>
      <c r="KD2" s="4"/>
      <c r="KF2" s="4"/>
      <c r="KG2" s="4"/>
      <c r="KI2" s="4"/>
      <c r="KJ2" s="4"/>
      <c r="KL2" s="4"/>
      <c r="KM2" s="4"/>
      <c r="KO2" s="4"/>
      <c r="KP2" s="4"/>
      <c r="KR2" s="4"/>
      <c r="KS2" s="4"/>
      <c r="KU2" s="4"/>
      <c r="KV2" s="4"/>
      <c r="KX2" s="4"/>
      <c r="KY2" s="4"/>
      <c r="LA2" s="4"/>
      <c r="LB2" s="4"/>
      <c r="LD2" s="4"/>
      <c r="LE2" s="4"/>
      <c r="LG2" s="4"/>
      <c r="LH2" s="4"/>
      <c r="LJ2" s="4"/>
      <c r="LK2" s="4"/>
      <c r="LM2" s="4"/>
      <c r="LN2" s="4"/>
      <c r="LP2" s="4"/>
      <c r="LQ2" s="4"/>
      <c r="LS2" s="4"/>
      <c r="LT2" s="4"/>
      <c r="LV2" s="4"/>
      <c r="LW2" s="4"/>
      <c r="LY2" s="4"/>
      <c r="LZ2" s="4"/>
      <c r="MB2" s="4"/>
      <c r="MC2" s="4"/>
      <c r="ME2" s="4"/>
      <c r="MF2" s="4"/>
      <c r="MH2" s="4"/>
      <c r="MI2" s="4"/>
      <c r="MK2" s="4"/>
      <c r="ML2" s="4"/>
      <c r="MN2" s="4"/>
      <c r="MO2" s="4"/>
      <c r="MQ2" s="4"/>
      <c r="MR2" s="4"/>
      <c r="MT2" s="4"/>
      <c r="MU2" s="4"/>
      <c r="MW2" s="4"/>
      <c r="MX2" s="4"/>
      <c r="MZ2" s="4"/>
      <c r="NA2" s="4"/>
      <c r="NC2" s="4"/>
      <c r="ND2" s="4"/>
      <c r="NF2" s="4"/>
      <c r="NG2" s="4"/>
      <c r="NI2" s="4"/>
      <c r="NJ2" s="4"/>
      <c r="NL2" s="4"/>
      <c r="NM2" s="4"/>
      <c r="NO2" s="4"/>
      <c r="NP2" s="4"/>
      <c r="NR2" s="4"/>
      <c r="NS2" s="4"/>
      <c r="NU2" s="4"/>
      <c r="NV2" s="4"/>
      <c r="NX2" s="4"/>
      <c r="NY2" s="4"/>
      <c r="OA2" s="4"/>
      <c r="OB2" s="4"/>
      <c r="OD2" s="4"/>
      <c r="OE2" s="4"/>
    </row>
    <row r="3" spans="1:395" x14ac:dyDescent="0.25">
      <c r="A3" s="2" t="s">
        <v>1</v>
      </c>
      <c r="B3" s="3" t="s">
        <v>423</v>
      </c>
    </row>
    <row r="4" spans="1:395" x14ac:dyDescent="0.25">
      <c r="A4" s="2" t="s">
        <v>447</v>
      </c>
      <c r="B4" s="4">
        <v>1.79156</v>
      </c>
    </row>
    <row r="5" spans="1:395" x14ac:dyDescent="0.25">
      <c r="A5" s="2" t="s">
        <v>448</v>
      </c>
      <c r="B5" s="3">
        <v>1000</v>
      </c>
    </row>
    <row r="6" spans="1:395" x14ac:dyDescent="0.25">
      <c r="A6" s="2" t="s">
        <v>449</v>
      </c>
      <c r="B6" s="3">
        <v>73</v>
      </c>
    </row>
    <row r="7" spans="1:395" x14ac:dyDescent="0.25">
      <c r="A7" s="2" t="s">
        <v>451</v>
      </c>
      <c r="B7" s="7" t="s">
        <v>450</v>
      </c>
      <c r="C7" s="4"/>
    </row>
    <row r="8" spans="1:395" x14ac:dyDescent="0.25">
      <c r="A8" s="2"/>
      <c r="B8" s="7"/>
      <c r="C8" s="4"/>
    </row>
    <row r="9" spans="1:395" x14ac:dyDescent="0.25">
      <c r="A9" s="4" t="s">
        <v>452</v>
      </c>
      <c r="B9" s="4"/>
      <c r="D9" s="4"/>
      <c r="E9" s="4"/>
      <c r="G9" s="4"/>
      <c r="H9" s="4"/>
      <c r="J9" s="4"/>
      <c r="K9" s="4"/>
      <c r="M9" s="4"/>
      <c r="N9" s="4"/>
      <c r="P9" s="4"/>
      <c r="Q9" s="4"/>
      <c r="S9" s="4"/>
      <c r="T9" s="4"/>
      <c r="V9" s="4"/>
      <c r="W9" s="4"/>
      <c r="Y9" s="4"/>
      <c r="Z9" s="4"/>
      <c r="AB9" s="4"/>
      <c r="AC9" s="4"/>
      <c r="AE9" s="4"/>
      <c r="AF9" s="4"/>
      <c r="AH9" s="4"/>
      <c r="AI9" s="4"/>
      <c r="AK9" s="4"/>
      <c r="AL9" s="4"/>
      <c r="AN9" s="4"/>
      <c r="AO9" s="4"/>
      <c r="AQ9" s="4"/>
      <c r="AR9" s="4"/>
      <c r="AT9" s="4"/>
      <c r="AU9" s="4"/>
      <c r="AW9" s="4"/>
      <c r="AX9" s="4"/>
      <c r="AZ9" s="4"/>
      <c r="BA9" s="4"/>
      <c r="BC9" s="4"/>
      <c r="BD9" s="4"/>
      <c r="BF9" s="4"/>
      <c r="BG9" s="4"/>
      <c r="BI9" s="4"/>
      <c r="BJ9" s="4"/>
      <c r="BL9" s="4"/>
      <c r="BM9" s="4"/>
      <c r="BO9" s="4"/>
      <c r="BP9" s="4"/>
      <c r="BR9" s="4"/>
      <c r="BS9" s="4"/>
      <c r="BU9" s="4"/>
      <c r="BV9" s="4"/>
      <c r="BX9" s="4"/>
      <c r="BY9" s="4"/>
      <c r="CA9" s="4"/>
      <c r="CB9" s="4"/>
      <c r="CD9" s="4"/>
      <c r="CE9" s="4"/>
      <c r="CG9" s="4"/>
      <c r="CH9" s="4"/>
      <c r="CJ9" s="4"/>
      <c r="CK9" s="4"/>
      <c r="CM9" s="4"/>
      <c r="CN9" s="4"/>
      <c r="CP9" s="4"/>
      <c r="CQ9" s="4"/>
      <c r="CS9" s="4"/>
      <c r="CT9" s="4"/>
      <c r="CV9" s="4"/>
      <c r="CW9" s="4"/>
      <c r="CY9" s="4"/>
      <c r="CZ9" s="4"/>
      <c r="DB9" s="4"/>
      <c r="DC9" s="4"/>
      <c r="DE9" s="4"/>
      <c r="DF9" s="4"/>
      <c r="DH9" s="4"/>
      <c r="DI9" s="4"/>
      <c r="DK9" s="4"/>
      <c r="DL9" s="4"/>
      <c r="DN9" s="4"/>
      <c r="DO9" s="4"/>
      <c r="DQ9" s="4"/>
      <c r="DR9" s="4"/>
      <c r="DT9" s="4"/>
      <c r="DU9" s="4"/>
      <c r="DW9" s="4"/>
      <c r="DX9" s="4"/>
      <c r="DZ9" s="4"/>
      <c r="EA9" s="4"/>
      <c r="EC9" s="4"/>
      <c r="ED9" s="4"/>
      <c r="EF9" s="4"/>
      <c r="EG9" s="4"/>
      <c r="EI9" s="4"/>
      <c r="EJ9" s="4"/>
      <c r="EL9" s="4"/>
      <c r="EM9" s="4"/>
      <c r="EO9" s="4"/>
      <c r="EP9" s="4"/>
      <c r="ER9" s="4"/>
      <c r="ES9" s="4"/>
      <c r="EU9" s="4"/>
      <c r="EV9" s="4"/>
      <c r="EX9" s="4"/>
      <c r="EY9" s="4"/>
      <c r="FA9" s="4"/>
      <c r="FB9" s="4"/>
      <c r="FD9" s="4"/>
      <c r="FE9" s="4"/>
      <c r="FG9" s="4"/>
      <c r="FH9" s="4"/>
      <c r="FJ9" s="4"/>
      <c r="FK9" s="4"/>
      <c r="FM9" s="4"/>
      <c r="FN9" s="4"/>
      <c r="FP9" s="4"/>
      <c r="FQ9" s="4"/>
      <c r="FS9" s="4"/>
      <c r="FT9" s="4"/>
      <c r="FV9" s="4"/>
      <c r="FW9" s="4"/>
      <c r="FY9" s="4"/>
      <c r="FZ9" s="4"/>
      <c r="GB9" s="4"/>
      <c r="GC9" s="4"/>
      <c r="GE9" s="4"/>
      <c r="GF9" s="4"/>
      <c r="GH9" s="4"/>
      <c r="GI9" s="4"/>
      <c r="GK9" s="4"/>
      <c r="GL9" s="4"/>
      <c r="GN9" s="4"/>
      <c r="GO9" s="4"/>
      <c r="GQ9" s="4"/>
      <c r="GR9" s="4"/>
      <c r="GT9" s="4"/>
      <c r="GU9" s="4"/>
      <c r="GW9" s="4"/>
      <c r="GX9" s="4"/>
      <c r="GZ9" s="4"/>
      <c r="HA9" s="4"/>
      <c r="HC9" s="4"/>
      <c r="HD9" s="4"/>
      <c r="HF9" s="4"/>
      <c r="HG9" s="4"/>
      <c r="HI9" s="4"/>
      <c r="HJ9" s="4"/>
      <c r="HL9" s="4"/>
      <c r="HM9" s="4"/>
      <c r="HO9" s="4"/>
      <c r="HP9" s="4"/>
      <c r="HR9" s="4"/>
      <c r="HS9" s="4"/>
      <c r="HU9" s="4"/>
      <c r="HV9" s="4"/>
      <c r="HX9" s="4"/>
      <c r="HY9" s="4"/>
      <c r="IA9" s="4"/>
      <c r="IB9" s="4"/>
      <c r="ID9" s="4"/>
      <c r="IE9" s="4"/>
      <c r="IG9" s="4"/>
      <c r="IH9" s="4"/>
      <c r="IJ9" s="4"/>
      <c r="IK9" s="4"/>
      <c r="IM9" s="4"/>
      <c r="IN9" s="4"/>
      <c r="IP9" s="4"/>
      <c r="IQ9" s="4"/>
      <c r="IS9" s="4"/>
      <c r="IT9" s="4"/>
      <c r="IV9" s="4"/>
      <c r="IW9" s="4"/>
      <c r="IY9" s="4"/>
      <c r="IZ9" s="4"/>
      <c r="JB9" s="4"/>
      <c r="JC9" s="4"/>
      <c r="JE9" s="4"/>
      <c r="JF9" s="4"/>
      <c r="JH9" s="4"/>
      <c r="JI9" s="4"/>
      <c r="JK9" s="4"/>
      <c r="JL9" s="4"/>
      <c r="JN9" s="4"/>
      <c r="JO9" s="4"/>
      <c r="JQ9" s="4"/>
      <c r="JR9" s="4"/>
      <c r="JT9" s="4"/>
      <c r="JU9" s="4"/>
      <c r="JW9" s="4"/>
      <c r="JX9" s="4"/>
      <c r="JZ9" s="4"/>
      <c r="KA9" s="4"/>
      <c r="KC9" s="4"/>
      <c r="KD9" s="4"/>
      <c r="KF9" s="4"/>
      <c r="KG9" s="4"/>
      <c r="KI9" s="4"/>
      <c r="KJ9" s="4"/>
      <c r="KL9" s="4"/>
      <c r="KM9" s="4"/>
      <c r="KO9" s="4"/>
      <c r="KP9" s="4"/>
      <c r="KR9" s="4"/>
      <c r="KS9" s="4"/>
      <c r="KU9" s="4"/>
      <c r="KV9" s="4"/>
      <c r="KX9" s="4"/>
      <c r="KY9" s="4"/>
      <c r="LA9" s="4"/>
      <c r="LB9" s="4"/>
      <c r="LD9" s="4"/>
      <c r="LE9" s="4"/>
      <c r="LG9" s="4"/>
      <c r="LH9" s="4"/>
      <c r="LJ9" s="4"/>
      <c r="LK9" s="4"/>
      <c r="LM9" s="4"/>
      <c r="LN9" s="4"/>
      <c r="LP9" s="4"/>
      <c r="LQ9" s="4"/>
      <c r="LS9" s="4"/>
      <c r="LT9" s="4"/>
      <c r="LV9" s="4"/>
      <c r="LW9" s="4"/>
      <c r="LY9" s="4"/>
      <c r="LZ9" s="4"/>
      <c r="MB9" s="4"/>
      <c r="MC9" s="4"/>
      <c r="ME9" s="4"/>
      <c r="MF9" s="4"/>
      <c r="MH9" s="4"/>
      <c r="MI9" s="4"/>
      <c r="MK9" s="4"/>
      <c r="ML9" s="4"/>
      <c r="MN9" s="4"/>
      <c r="MO9" s="4"/>
      <c r="MQ9" s="4"/>
      <c r="MR9" s="4"/>
      <c r="MT9" s="4"/>
      <c r="MU9" s="4"/>
      <c r="MW9" s="4"/>
      <c r="MX9" s="4"/>
      <c r="MZ9" s="4"/>
      <c r="NA9" s="4"/>
      <c r="NC9" s="4"/>
      <c r="ND9" s="4"/>
      <c r="NF9" s="4"/>
      <c r="NG9" s="4"/>
      <c r="NI9" s="4"/>
      <c r="NJ9" s="4"/>
      <c r="NL9" s="4"/>
      <c r="NM9" s="4"/>
      <c r="NO9" s="4"/>
      <c r="NP9" s="4"/>
      <c r="NR9" s="4"/>
      <c r="NS9" s="4"/>
      <c r="NU9" s="4"/>
      <c r="NV9" s="4"/>
      <c r="NX9" s="4"/>
      <c r="NY9" s="4"/>
      <c r="OA9" s="4"/>
      <c r="OB9" s="4"/>
    </row>
    <row r="10" spans="1:395" x14ac:dyDescent="0.25">
      <c r="A10" s="2" t="s">
        <v>444</v>
      </c>
      <c r="B10" s="2" t="s">
        <v>445</v>
      </c>
      <c r="C10" s="2" t="s">
        <v>446</v>
      </c>
    </row>
    <row r="11" spans="1:395" x14ac:dyDescent="0.25">
      <c r="A11" s="6">
        <v>1.0000000000000001E-9</v>
      </c>
      <c r="B11" s="3">
        <v>0</v>
      </c>
      <c r="C11" s="3">
        <v>0</v>
      </c>
    </row>
    <row r="12" spans="1:395" x14ac:dyDescent="0.25">
      <c r="A12" s="6">
        <v>1.2589000000000001E-9</v>
      </c>
      <c r="B12" s="3">
        <v>0</v>
      </c>
      <c r="C12" s="3">
        <v>0</v>
      </c>
    </row>
    <row r="13" spans="1:395" x14ac:dyDescent="0.25">
      <c r="A13" s="6">
        <v>1.5849E-9</v>
      </c>
      <c r="B13" s="3">
        <v>0</v>
      </c>
      <c r="C13" s="3">
        <v>0</v>
      </c>
    </row>
    <row r="14" spans="1:395" x14ac:dyDescent="0.25">
      <c r="A14" s="6">
        <v>1.9952999999999999E-9</v>
      </c>
      <c r="B14" s="3">
        <v>17691.5</v>
      </c>
      <c r="C14" s="3">
        <v>1</v>
      </c>
    </row>
    <row r="15" spans="1:395" x14ac:dyDescent="0.25">
      <c r="A15" s="6">
        <v>2.5119E-9</v>
      </c>
      <c r="B15" s="3">
        <v>78437</v>
      </c>
      <c r="C15" s="3">
        <v>0.64810000000000001</v>
      </c>
    </row>
    <row r="16" spans="1:395" x14ac:dyDescent="0.25">
      <c r="A16" s="6">
        <v>3.1623000000000001E-9</v>
      </c>
      <c r="B16" s="3">
        <v>151560</v>
      </c>
      <c r="C16" s="3">
        <v>0.54849999999999999</v>
      </c>
    </row>
    <row r="17" spans="1:3" x14ac:dyDescent="0.25">
      <c r="A17" s="6">
        <v>3.9810999999999998E-9</v>
      </c>
      <c r="B17" s="3">
        <v>384957</v>
      </c>
      <c r="C17" s="3">
        <v>0.3669</v>
      </c>
    </row>
    <row r="18" spans="1:3" x14ac:dyDescent="0.25">
      <c r="A18" s="6">
        <v>5.0119E-9</v>
      </c>
      <c r="B18" s="3">
        <v>282288</v>
      </c>
      <c r="C18" s="3">
        <v>0.3034</v>
      </c>
    </row>
    <row r="19" spans="1:3" x14ac:dyDescent="0.25">
      <c r="A19" s="6">
        <v>6.3095999999999998E-9</v>
      </c>
      <c r="B19" s="3">
        <v>512026</v>
      </c>
      <c r="C19" s="3">
        <v>0.2883</v>
      </c>
    </row>
    <row r="20" spans="1:3" x14ac:dyDescent="0.25">
      <c r="A20" s="6">
        <v>7.9433000000000001E-9</v>
      </c>
      <c r="B20" s="3">
        <v>489326</v>
      </c>
      <c r="C20" s="3">
        <v>0.2472</v>
      </c>
    </row>
    <row r="21" spans="1:3" x14ac:dyDescent="0.25">
      <c r="A21" s="6">
        <v>1E-8</v>
      </c>
      <c r="B21" s="3">
        <v>971315</v>
      </c>
      <c r="C21" s="3">
        <v>0.20119999999999999</v>
      </c>
    </row>
    <row r="22" spans="1:3" x14ac:dyDescent="0.25">
      <c r="A22" s="6">
        <v>1.2588999999999999E-8</v>
      </c>
      <c r="B22" s="3">
        <v>1621560</v>
      </c>
      <c r="C22" s="3">
        <v>0.15540000000000001</v>
      </c>
    </row>
    <row r="23" spans="1:3" x14ac:dyDescent="0.25">
      <c r="A23" s="6">
        <v>1.5848999999999999E-8</v>
      </c>
      <c r="B23" s="3">
        <v>1879860</v>
      </c>
      <c r="C23" s="3">
        <v>0.1449</v>
      </c>
    </row>
    <row r="24" spans="1:3" x14ac:dyDescent="0.25">
      <c r="A24" s="6">
        <v>1.9953E-8</v>
      </c>
      <c r="B24" s="3">
        <v>2857910</v>
      </c>
      <c r="C24" s="3">
        <v>0.1211</v>
      </c>
    </row>
    <row r="25" spans="1:3" x14ac:dyDescent="0.25">
      <c r="A25" s="6">
        <v>2.5119000000000001E-8</v>
      </c>
      <c r="B25" s="3">
        <v>3546220</v>
      </c>
      <c r="C25" s="3">
        <v>0.1075</v>
      </c>
    </row>
    <row r="26" spans="1:3" x14ac:dyDescent="0.25">
      <c r="A26" s="6">
        <v>3.1622999999999998E-8</v>
      </c>
      <c r="B26" s="3">
        <v>4561460</v>
      </c>
      <c r="C26" s="3">
        <v>9.2799999999999994E-2</v>
      </c>
    </row>
    <row r="27" spans="1:3" x14ac:dyDescent="0.25">
      <c r="A27" s="6">
        <v>3.9810999999999998E-8</v>
      </c>
      <c r="B27" s="3">
        <v>5281820</v>
      </c>
      <c r="C27" s="3">
        <v>8.7300000000000003E-2</v>
      </c>
    </row>
    <row r="28" spans="1:3" x14ac:dyDescent="0.25">
      <c r="A28" s="6">
        <v>5.0119E-8</v>
      </c>
      <c r="B28" s="3">
        <v>6671560</v>
      </c>
      <c r="C28" s="3">
        <v>7.6799999999999993E-2</v>
      </c>
    </row>
    <row r="29" spans="1:3" x14ac:dyDescent="0.25">
      <c r="A29" s="6">
        <v>6.3095999999999998E-8</v>
      </c>
      <c r="B29" s="3">
        <v>6844070</v>
      </c>
      <c r="C29" s="3">
        <v>7.5600000000000001E-2</v>
      </c>
    </row>
    <row r="30" spans="1:3" x14ac:dyDescent="0.25">
      <c r="A30" s="6">
        <v>7.9432999999999994E-8</v>
      </c>
      <c r="B30" s="3">
        <v>5583550</v>
      </c>
      <c r="C30" s="3">
        <v>8.5900000000000004E-2</v>
      </c>
    </row>
    <row r="31" spans="1:3" x14ac:dyDescent="0.25">
      <c r="A31" s="6">
        <v>9.9999999999999995E-8</v>
      </c>
      <c r="B31" s="3">
        <v>5791200</v>
      </c>
      <c r="C31" s="3">
        <v>8.5300000000000001E-2</v>
      </c>
    </row>
    <row r="32" spans="1:3" x14ac:dyDescent="0.25">
      <c r="A32" s="6">
        <v>1.2589E-7</v>
      </c>
      <c r="B32" s="3">
        <v>3818710</v>
      </c>
      <c r="C32" s="3">
        <v>0.106</v>
      </c>
    </row>
    <row r="33" spans="1:3" x14ac:dyDescent="0.25">
      <c r="A33" s="6">
        <v>1.5849000000000001E-7</v>
      </c>
      <c r="B33" s="3">
        <v>2434640</v>
      </c>
      <c r="C33" s="3">
        <v>0.13519999999999999</v>
      </c>
    </row>
    <row r="34" spans="1:3" x14ac:dyDescent="0.25">
      <c r="A34" s="6">
        <v>1.9952999999999999E-7</v>
      </c>
      <c r="B34" s="3">
        <v>1536700</v>
      </c>
      <c r="C34" s="3">
        <v>0.18579999999999999</v>
      </c>
    </row>
    <row r="35" spans="1:3" x14ac:dyDescent="0.25">
      <c r="A35" s="6">
        <v>2.5119000000000001E-7</v>
      </c>
      <c r="B35" s="3">
        <v>1273960</v>
      </c>
      <c r="C35" s="3">
        <v>0.19980000000000001</v>
      </c>
    </row>
    <row r="36" spans="1:3" x14ac:dyDescent="0.25">
      <c r="A36" s="6">
        <v>3.1623000000000002E-7</v>
      </c>
      <c r="B36" s="3">
        <v>725684</v>
      </c>
      <c r="C36" s="3">
        <v>0.2631</v>
      </c>
    </row>
    <row r="37" spans="1:3" x14ac:dyDescent="0.25">
      <c r="A37" s="6">
        <v>3.9811000000000001E-7</v>
      </c>
      <c r="B37" s="3">
        <v>683862</v>
      </c>
      <c r="C37" s="3">
        <v>0.26750000000000002</v>
      </c>
    </row>
    <row r="38" spans="1:3" x14ac:dyDescent="0.25">
      <c r="A38" s="6">
        <v>5.0119E-7</v>
      </c>
      <c r="B38" s="3">
        <v>660847</v>
      </c>
      <c r="C38" s="3">
        <v>0.2974</v>
      </c>
    </row>
    <row r="39" spans="1:3" x14ac:dyDescent="0.25">
      <c r="A39" s="6">
        <v>6.3096000000000003E-7</v>
      </c>
      <c r="B39" s="3">
        <v>634391</v>
      </c>
      <c r="C39" s="3">
        <v>0.2651</v>
      </c>
    </row>
    <row r="40" spans="1:3" x14ac:dyDescent="0.25">
      <c r="A40" s="6">
        <v>7.9433000000000005E-7</v>
      </c>
      <c r="B40" s="3">
        <v>551672</v>
      </c>
      <c r="C40" s="3">
        <v>0.29270000000000002</v>
      </c>
    </row>
    <row r="41" spans="1:3" x14ac:dyDescent="0.25">
      <c r="A41" s="6">
        <v>9.9999999999999995E-7</v>
      </c>
      <c r="B41" s="3">
        <v>766697</v>
      </c>
      <c r="C41" s="3">
        <v>0.2555</v>
      </c>
    </row>
    <row r="42" spans="1:3" x14ac:dyDescent="0.25">
      <c r="A42" s="6">
        <v>1.2588999999999999E-6</v>
      </c>
      <c r="B42" s="3">
        <v>690127</v>
      </c>
      <c r="C42" s="3">
        <v>0.2646</v>
      </c>
    </row>
    <row r="43" spans="1:3" x14ac:dyDescent="0.25">
      <c r="A43" s="6">
        <v>1.5849000000000001E-6</v>
      </c>
      <c r="B43" s="3">
        <v>772676</v>
      </c>
      <c r="C43" s="3">
        <v>0.24299999999999999</v>
      </c>
    </row>
    <row r="44" spans="1:3" x14ac:dyDescent="0.25">
      <c r="A44" s="6">
        <v>1.9953000000000002E-6</v>
      </c>
      <c r="B44" s="3">
        <v>630848</v>
      </c>
      <c r="C44" s="3">
        <v>0.28520000000000001</v>
      </c>
    </row>
    <row r="45" spans="1:3" x14ac:dyDescent="0.25">
      <c r="A45" s="6">
        <v>2.5119E-6</v>
      </c>
      <c r="B45" s="3">
        <v>583349</v>
      </c>
      <c r="C45" s="3">
        <v>0.32440000000000002</v>
      </c>
    </row>
    <row r="46" spans="1:3" x14ac:dyDescent="0.25">
      <c r="A46" s="6">
        <v>3.1623000000000002E-6</v>
      </c>
      <c r="B46" s="3">
        <v>864473</v>
      </c>
      <c r="C46" s="3">
        <v>0.2361</v>
      </c>
    </row>
    <row r="47" spans="1:3" x14ac:dyDescent="0.25">
      <c r="A47" s="6">
        <v>3.9810999999999999E-6</v>
      </c>
      <c r="B47" s="3">
        <v>1229240</v>
      </c>
      <c r="C47" s="3">
        <v>0.2132</v>
      </c>
    </row>
    <row r="48" spans="1:3" x14ac:dyDescent="0.25">
      <c r="A48" s="6">
        <v>5.0119000000000002E-6</v>
      </c>
      <c r="B48" s="3">
        <v>917640</v>
      </c>
      <c r="C48" s="3">
        <v>0.23719999999999999</v>
      </c>
    </row>
    <row r="49" spans="1:3" x14ac:dyDescent="0.25">
      <c r="A49" s="6">
        <v>6.3095999999999997E-6</v>
      </c>
      <c r="B49" s="3">
        <v>956076</v>
      </c>
      <c r="C49" s="3">
        <v>0.23980000000000001</v>
      </c>
    </row>
    <row r="50" spans="1:3" x14ac:dyDescent="0.25">
      <c r="A50" s="6">
        <v>7.9433000000000007E-6</v>
      </c>
      <c r="B50" s="3">
        <v>1030240</v>
      </c>
      <c r="C50" s="3">
        <v>0.2278</v>
      </c>
    </row>
    <row r="51" spans="1:3" x14ac:dyDescent="0.25">
      <c r="A51" s="6">
        <v>1.0000000000000001E-5</v>
      </c>
      <c r="B51" s="3">
        <v>773625</v>
      </c>
      <c r="C51" s="3">
        <v>0.25519999999999998</v>
      </c>
    </row>
    <row r="52" spans="1:3" x14ac:dyDescent="0.25">
      <c r="A52" s="6">
        <v>1.2588999999999999E-5</v>
      </c>
      <c r="B52" s="3">
        <v>796466</v>
      </c>
      <c r="C52" s="3">
        <v>0.26169999999999999</v>
      </c>
    </row>
    <row r="53" spans="1:3" x14ac:dyDescent="0.25">
      <c r="A53" s="6">
        <v>1.5849E-5</v>
      </c>
      <c r="B53" s="3">
        <v>733356</v>
      </c>
      <c r="C53" s="3">
        <v>0.27679999999999999</v>
      </c>
    </row>
    <row r="54" spans="1:3" x14ac:dyDescent="0.25">
      <c r="A54" s="6">
        <v>1.9953E-5</v>
      </c>
      <c r="B54" s="3">
        <v>847641</v>
      </c>
      <c r="C54" s="3">
        <v>0.2611</v>
      </c>
    </row>
    <row r="55" spans="1:3" x14ac:dyDescent="0.25">
      <c r="A55" s="6">
        <v>2.5119000000000001E-5</v>
      </c>
      <c r="B55" s="3">
        <v>654544</v>
      </c>
      <c r="C55" s="3">
        <v>0.30709999999999998</v>
      </c>
    </row>
    <row r="56" spans="1:3" x14ac:dyDescent="0.25">
      <c r="A56" s="6">
        <v>3.1622999999999999E-5</v>
      </c>
      <c r="B56" s="3">
        <v>743074</v>
      </c>
      <c r="C56" s="3">
        <v>0.26950000000000002</v>
      </c>
    </row>
    <row r="57" spans="1:3" x14ac:dyDescent="0.25">
      <c r="A57" s="6">
        <v>3.9811000000000002E-5</v>
      </c>
      <c r="B57" s="3">
        <v>823762</v>
      </c>
      <c r="C57" s="3">
        <v>0.28039999999999998</v>
      </c>
    </row>
    <row r="58" spans="1:3" x14ac:dyDescent="0.25">
      <c r="A58" s="6">
        <v>5.0118999999999999E-5</v>
      </c>
      <c r="B58" s="3">
        <v>701134</v>
      </c>
      <c r="C58" s="3">
        <v>0.27960000000000002</v>
      </c>
    </row>
    <row r="59" spans="1:3" x14ac:dyDescent="0.25">
      <c r="A59" s="6">
        <v>6.3095999999999994E-5</v>
      </c>
      <c r="B59" s="3">
        <v>702017</v>
      </c>
      <c r="C59" s="3">
        <v>0.28899999999999998</v>
      </c>
    </row>
    <row r="60" spans="1:3" x14ac:dyDescent="0.25">
      <c r="A60" s="6">
        <v>7.9432999999999997E-5</v>
      </c>
      <c r="B60" s="3">
        <v>615336</v>
      </c>
      <c r="C60" s="3">
        <v>0.2777</v>
      </c>
    </row>
    <row r="61" spans="1:3" x14ac:dyDescent="0.25">
      <c r="A61" s="6">
        <v>1E-4</v>
      </c>
      <c r="B61" s="3">
        <v>762141</v>
      </c>
      <c r="C61" s="3">
        <v>0.25390000000000001</v>
      </c>
    </row>
    <row r="62" spans="1:3" x14ac:dyDescent="0.25">
      <c r="A62" s="6">
        <v>1.2589E-4</v>
      </c>
      <c r="B62" s="3">
        <v>732346</v>
      </c>
      <c r="C62" s="3">
        <v>0.26860000000000001</v>
      </c>
    </row>
    <row r="63" spans="1:3" x14ac:dyDescent="0.25">
      <c r="A63" s="6">
        <v>1.5849000000000001E-4</v>
      </c>
      <c r="B63" s="3">
        <v>901395</v>
      </c>
      <c r="C63" s="3">
        <v>0.2452</v>
      </c>
    </row>
    <row r="64" spans="1:3" x14ac:dyDescent="0.25">
      <c r="A64" s="6">
        <v>1.9953000000000001E-4</v>
      </c>
      <c r="B64" s="3">
        <v>909561</v>
      </c>
      <c r="C64" s="3">
        <v>0.23530000000000001</v>
      </c>
    </row>
    <row r="65" spans="1:3" x14ac:dyDescent="0.25">
      <c r="A65" s="6">
        <v>2.5118999999999999E-4</v>
      </c>
      <c r="B65" s="3">
        <v>744479</v>
      </c>
      <c r="C65" s="3">
        <v>0.26979999999999998</v>
      </c>
    </row>
    <row r="66" spans="1:3" x14ac:dyDescent="0.25">
      <c r="A66" s="6">
        <v>3.1623000000000003E-4</v>
      </c>
      <c r="B66" s="3">
        <v>522783</v>
      </c>
      <c r="C66" s="3">
        <v>0.313</v>
      </c>
    </row>
    <row r="67" spans="1:3" x14ac:dyDescent="0.25">
      <c r="A67" s="6">
        <v>3.9811000000000002E-4</v>
      </c>
      <c r="B67" s="3">
        <v>886099</v>
      </c>
      <c r="C67" s="3">
        <v>0.25750000000000001</v>
      </c>
    </row>
    <row r="68" spans="1:3" x14ac:dyDescent="0.25">
      <c r="A68" s="6">
        <v>5.0118999999999999E-4</v>
      </c>
      <c r="B68" s="3">
        <v>1007120</v>
      </c>
      <c r="C68" s="3">
        <v>0.2417</v>
      </c>
    </row>
    <row r="69" spans="1:3" x14ac:dyDescent="0.25">
      <c r="A69" s="6">
        <v>6.3095999999999996E-4</v>
      </c>
      <c r="B69" s="3">
        <v>678051</v>
      </c>
      <c r="C69" s="3">
        <v>0.31730000000000003</v>
      </c>
    </row>
    <row r="70" spans="1:3" x14ac:dyDescent="0.25">
      <c r="A70" s="6">
        <v>7.9432999999999999E-4</v>
      </c>
      <c r="B70" s="3">
        <v>674167</v>
      </c>
      <c r="C70" s="3">
        <v>0.29780000000000001</v>
      </c>
    </row>
    <row r="71" spans="1:3" x14ac:dyDescent="0.25">
      <c r="A71" s="6">
        <v>1E-3</v>
      </c>
      <c r="B71" s="3">
        <v>609380</v>
      </c>
      <c r="C71" s="3">
        <v>0.29330000000000001</v>
      </c>
    </row>
    <row r="72" spans="1:3" x14ac:dyDescent="0.25">
      <c r="A72" s="6">
        <v>1.2589000000000001E-3</v>
      </c>
      <c r="B72" s="3">
        <v>1181370</v>
      </c>
      <c r="C72" s="3">
        <v>0.21609999999999999</v>
      </c>
    </row>
    <row r="73" spans="1:3" x14ac:dyDescent="0.25">
      <c r="A73" s="6">
        <v>1.5849E-3</v>
      </c>
      <c r="B73" s="3">
        <v>876150</v>
      </c>
      <c r="C73" s="3">
        <v>0.2888</v>
      </c>
    </row>
    <row r="74" spans="1:3" x14ac:dyDescent="0.25">
      <c r="A74" s="6">
        <v>1.9953000000000002E-3</v>
      </c>
      <c r="B74" s="3">
        <v>799681</v>
      </c>
      <c r="C74" s="3">
        <v>0.2717</v>
      </c>
    </row>
    <row r="75" spans="1:3" x14ac:dyDescent="0.25">
      <c r="A75" s="6">
        <v>2.5119000000000001E-3</v>
      </c>
      <c r="B75" s="3">
        <v>1037180</v>
      </c>
      <c r="C75" s="3">
        <v>0.22220000000000001</v>
      </c>
    </row>
    <row r="76" spans="1:3" x14ac:dyDescent="0.25">
      <c r="A76" s="6">
        <v>3.1622999999999998E-3</v>
      </c>
      <c r="B76" s="3">
        <v>393210</v>
      </c>
      <c r="C76" s="3">
        <v>0.33300000000000002</v>
      </c>
    </row>
    <row r="77" spans="1:3" x14ac:dyDescent="0.25">
      <c r="A77" s="6">
        <v>3.9810999999999996E-3</v>
      </c>
      <c r="B77" s="3">
        <v>747886</v>
      </c>
      <c r="C77" s="3">
        <v>0.28449999999999998</v>
      </c>
    </row>
    <row r="78" spans="1:3" x14ac:dyDescent="0.25">
      <c r="A78" s="6">
        <v>5.0118999999999997E-3</v>
      </c>
      <c r="B78" s="3">
        <v>474704</v>
      </c>
      <c r="C78" s="3">
        <v>0.32129999999999997</v>
      </c>
    </row>
    <row r="79" spans="1:3" x14ac:dyDescent="0.25">
      <c r="A79" s="6">
        <v>6.3096000000000003E-3</v>
      </c>
      <c r="B79" s="3">
        <v>801672</v>
      </c>
      <c r="C79" s="3">
        <v>0.2402</v>
      </c>
    </row>
    <row r="80" spans="1:3" x14ac:dyDescent="0.25">
      <c r="A80" s="6">
        <v>7.9433000000000004E-3</v>
      </c>
      <c r="B80" s="3">
        <v>1043260</v>
      </c>
      <c r="C80" s="3">
        <v>0.2273</v>
      </c>
    </row>
    <row r="81" spans="1:3" x14ac:dyDescent="0.25">
      <c r="A81" s="6">
        <v>0.01</v>
      </c>
      <c r="B81" s="3">
        <v>789164</v>
      </c>
      <c r="C81" s="3">
        <v>0.25850000000000001</v>
      </c>
    </row>
    <row r="82" spans="1:3" x14ac:dyDescent="0.25">
      <c r="A82" s="6">
        <v>1.2588999999999999E-2</v>
      </c>
      <c r="B82" s="3">
        <v>834774</v>
      </c>
      <c r="C82" s="3">
        <v>0.24210000000000001</v>
      </c>
    </row>
    <row r="83" spans="1:3" x14ac:dyDescent="0.25">
      <c r="A83" s="6">
        <v>1.5848999999999999E-2</v>
      </c>
      <c r="B83" s="3">
        <v>789770</v>
      </c>
      <c r="C83" s="3">
        <v>0.26690000000000003</v>
      </c>
    </row>
    <row r="84" spans="1:3" x14ac:dyDescent="0.25">
      <c r="A84" s="6">
        <v>1.9952999999999999E-2</v>
      </c>
      <c r="B84" s="3">
        <v>860607</v>
      </c>
      <c r="C84" s="3">
        <v>0.26669999999999999</v>
      </c>
    </row>
    <row r="85" spans="1:3" x14ac:dyDescent="0.25">
      <c r="A85" s="6">
        <v>2.5118999999999999E-2</v>
      </c>
      <c r="B85" s="3">
        <v>1109800</v>
      </c>
      <c r="C85" s="3">
        <v>0.2281</v>
      </c>
    </row>
    <row r="86" spans="1:3" x14ac:dyDescent="0.25">
      <c r="A86" s="6">
        <v>3.1622999999999998E-2</v>
      </c>
      <c r="B86" s="3">
        <v>821308</v>
      </c>
      <c r="C86" s="3">
        <v>0.25419999999999998</v>
      </c>
    </row>
    <row r="87" spans="1:3" x14ac:dyDescent="0.25">
      <c r="A87" s="6">
        <v>3.9810999999999999E-2</v>
      </c>
      <c r="B87" s="3">
        <v>1058820</v>
      </c>
      <c r="C87" s="3">
        <v>0.2419</v>
      </c>
    </row>
    <row r="88" spans="1:3" x14ac:dyDescent="0.25">
      <c r="A88" s="6">
        <v>5.0118999999999997E-2</v>
      </c>
      <c r="B88" s="3">
        <v>870945</v>
      </c>
      <c r="C88" s="3">
        <v>0.26290000000000002</v>
      </c>
    </row>
    <row r="89" spans="1:3" x14ac:dyDescent="0.25">
      <c r="A89" s="6">
        <v>6.3095999999999999E-2</v>
      </c>
      <c r="B89" s="3">
        <v>1294530</v>
      </c>
      <c r="C89" s="3">
        <v>0.23119999999999999</v>
      </c>
    </row>
    <row r="90" spans="1:3" x14ac:dyDescent="0.25">
      <c r="A90" s="6">
        <v>7.9433000000000004E-2</v>
      </c>
      <c r="B90" s="3">
        <v>961325</v>
      </c>
      <c r="C90" s="3">
        <v>0.26019999999999999</v>
      </c>
    </row>
    <row r="91" spans="1:3" x14ac:dyDescent="0.25">
      <c r="A91" s="6">
        <v>0.1</v>
      </c>
      <c r="B91" s="3">
        <v>1000120</v>
      </c>
      <c r="C91" s="3">
        <v>0.22539999999999999</v>
      </c>
    </row>
    <row r="92" spans="1:3" x14ac:dyDescent="0.25">
      <c r="A92" s="6">
        <v>0.12589</v>
      </c>
      <c r="B92" s="3">
        <v>1116620</v>
      </c>
      <c r="C92" s="3">
        <v>0.2135</v>
      </c>
    </row>
    <row r="93" spans="1:3" x14ac:dyDescent="0.25">
      <c r="A93" s="6">
        <v>0.15848999999999999</v>
      </c>
      <c r="B93" s="3">
        <v>1282270</v>
      </c>
      <c r="C93" s="3">
        <v>0.1938</v>
      </c>
    </row>
    <row r="94" spans="1:3" x14ac:dyDescent="0.25">
      <c r="A94" s="6">
        <v>0.19953000000000001</v>
      </c>
      <c r="B94" s="3">
        <v>1409760</v>
      </c>
      <c r="C94" s="3">
        <v>0.2009</v>
      </c>
    </row>
    <row r="95" spans="1:3" x14ac:dyDescent="0.25">
      <c r="A95" s="6">
        <v>0.25119000000000002</v>
      </c>
      <c r="B95" s="3">
        <v>2024160</v>
      </c>
      <c r="C95" s="3">
        <v>0.17510000000000001</v>
      </c>
    </row>
    <row r="96" spans="1:3" x14ac:dyDescent="0.25">
      <c r="A96" s="6">
        <v>0.31623000000000001</v>
      </c>
      <c r="B96" s="3">
        <v>2278700</v>
      </c>
      <c r="C96" s="3">
        <v>0.1537</v>
      </c>
    </row>
    <row r="97" spans="1:3" x14ac:dyDescent="0.25">
      <c r="A97" s="6">
        <v>0.39811000000000002</v>
      </c>
      <c r="B97" s="3">
        <v>1805300</v>
      </c>
      <c r="C97" s="3">
        <v>0.1641</v>
      </c>
    </row>
    <row r="98" spans="1:3" x14ac:dyDescent="0.25">
      <c r="A98" s="6">
        <v>0.50119000000000002</v>
      </c>
      <c r="B98" s="3">
        <v>2430970</v>
      </c>
      <c r="C98" s="3">
        <v>0.15359999999999999</v>
      </c>
    </row>
    <row r="99" spans="1:3" x14ac:dyDescent="0.25">
      <c r="A99" s="6">
        <v>0.63095999999999997</v>
      </c>
      <c r="B99" s="3">
        <v>2978250</v>
      </c>
      <c r="C99" s="3">
        <v>0.13769999999999999</v>
      </c>
    </row>
    <row r="100" spans="1:3" x14ac:dyDescent="0.25">
      <c r="A100" s="6">
        <v>0.79432999999999998</v>
      </c>
      <c r="B100" s="3">
        <v>2869030</v>
      </c>
      <c r="C100" s="3">
        <v>0.13350000000000001</v>
      </c>
    </row>
    <row r="101" spans="1:3" x14ac:dyDescent="0.25">
      <c r="A101" s="6">
        <v>1</v>
      </c>
      <c r="B101" s="3">
        <v>2532110</v>
      </c>
      <c r="C101" s="3">
        <v>0.14119999999999999</v>
      </c>
    </row>
    <row r="102" spans="1:3" x14ac:dyDescent="0.25">
      <c r="A102" s="6">
        <v>1.2588999999999999</v>
      </c>
      <c r="B102" s="3">
        <v>3545780</v>
      </c>
      <c r="C102" s="3">
        <v>0.1212</v>
      </c>
    </row>
    <row r="103" spans="1:3" x14ac:dyDescent="0.25">
      <c r="A103" s="6">
        <v>1.5849</v>
      </c>
      <c r="B103" s="3">
        <v>4105560</v>
      </c>
      <c r="C103" s="3">
        <v>0.1181</v>
      </c>
    </row>
    <row r="104" spans="1:3" x14ac:dyDescent="0.25">
      <c r="A104" s="6">
        <v>1.9953000000000001</v>
      </c>
      <c r="B104" s="3">
        <v>3364830</v>
      </c>
      <c r="C104" s="3">
        <v>0.12590000000000001</v>
      </c>
    </row>
    <row r="105" spans="1:3" x14ac:dyDescent="0.25">
      <c r="A105" s="6">
        <v>2.5118999999999998</v>
      </c>
      <c r="B105" s="3">
        <v>3774800</v>
      </c>
      <c r="C105" s="3">
        <v>0.1225</v>
      </c>
    </row>
    <row r="106" spans="1:3" x14ac:dyDescent="0.25">
      <c r="A106" s="6">
        <v>3.1623000000000001</v>
      </c>
      <c r="B106" s="3">
        <v>2459500</v>
      </c>
      <c r="C106" s="3">
        <v>0.1512</v>
      </c>
    </row>
    <row r="107" spans="1:3" x14ac:dyDescent="0.25">
      <c r="A107" s="6">
        <v>3.9811000000000001</v>
      </c>
      <c r="B107" s="3">
        <v>1403140</v>
      </c>
      <c r="C107" s="3">
        <v>0.19239999999999999</v>
      </c>
    </row>
    <row r="108" spans="1:3" x14ac:dyDescent="0.25">
      <c r="A108" s="6">
        <v>5.0118999999999998</v>
      </c>
      <c r="B108" s="3">
        <v>1584160</v>
      </c>
      <c r="C108" s="3">
        <v>0.17799999999999999</v>
      </c>
    </row>
    <row r="109" spans="1:3" x14ac:dyDescent="0.25">
      <c r="A109" s="6">
        <v>6.3095999999999997</v>
      </c>
      <c r="B109" s="3">
        <v>641366</v>
      </c>
      <c r="C109" s="3">
        <v>0.27960000000000002</v>
      </c>
    </row>
    <row r="110" spans="1:3" x14ac:dyDescent="0.25">
      <c r="A110" s="6">
        <v>7.9432999999999998</v>
      </c>
      <c r="B110" s="3">
        <v>396879</v>
      </c>
      <c r="C110" s="3">
        <v>0.41589999999999999</v>
      </c>
    </row>
    <row r="111" spans="1:3" x14ac:dyDescent="0.25">
      <c r="A111" s="6">
        <v>10</v>
      </c>
      <c r="B111" s="3">
        <v>104941</v>
      </c>
      <c r="C111" s="3">
        <v>0.5998</v>
      </c>
    </row>
    <row r="112" spans="1:3" x14ac:dyDescent="0.25">
      <c r="A112" s="6">
        <v>12.589</v>
      </c>
      <c r="B112" s="3">
        <v>61910.1</v>
      </c>
      <c r="C112" s="3">
        <v>1</v>
      </c>
    </row>
    <row r="113" spans="1:3" x14ac:dyDescent="0.25">
      <c r="A113" s="6">
        <v>15.849</v>
      </c>
      <c r="B113" s="3">
        <v>0</v>
      </c>
      <c r="C113" s="3">
        <v>0</v>
      </c>
    </row>
    <row r="114" spans="1:3" x14ac:dyDescent="0.25">
      <c r="A114" s="6">
        <v>19.952999999999999</v>
      </c>
      <c r="B114" s="3">
        <v>0</v>
      </c>
      <c r="C114" s="3">
        <v>0</v>
      </c>
    </row>
    <row r="115" spans="1:3" x14ac:dyDescent="0.25">
      <c r="A115" s="6">
        <v>25.119</v>
      </c>
      <c r="B115" s="3">
        <v>0</v>
      </c>
      <c r="C115" s="3">
        <v>0</v>
      </c>
    </row>
    <row r="116" spans="1:3" x14ac:dyDescent="0.25">
      <c r="A116" s="6">
        <v>31.623000000000001</v>
      </c>
      <c r="B116" s="3">
        <v>0</v>
      </c>
      <c r="C116" s="3">
        <v>0</v>
      </c>
    </row>
    <row r="117" spans="1:3" x14ac:dyDescent="0.25">
      <c r="A117" s="6">
        <v>39.811</v>
      </c>
      <c r="B117" s="3">
        <v>0</v>
      </c>
      <c r="C117" s="3">
        <v>0</v>
      </c>
    </row>
    <row r="118" spans="1:3" x14ac:dyDescent="0.25">
      <c r="A118" s="6">
        <v>50.119</v>
      </c>
      <c r="B118" s="3">
        <v>0</v>
      </c>
      <c r="C118" s="3">
        <v>0</v>
      </c>
    </row>
    <row r="119" spans="1:3" x14ac:dyDescent="0.25">
      <c r="A119" s="6">
        <v>63.095999999999997</v>
      </c>
      <c r="B119" s="3">
        <v>0</v>
      </c>
      <c r="C119" s="3">
        <v>0</v>
      </c>
    </row>
    <row r="120" spans="1:3" x14ac:dyDescent="0.25">
      <c r="A120" s="6">
        <v>79.433000000000007</v>
      </c>
      <c r="B120" s="3">
        <v>0</v>
      </c>
      <c r="C120" s="3">
        <v>0</v>
      </c>
    </row>
    <row r="121" spans="1:3" x14ac:dyDescent="0.25">
      <c r="A121" s="6">
        <v>100</v>
      </c>
      <c r="B121" s="3">
        <v>0</v>
      </c>
      <c r="C121" s="3">
        <v>0</v>
      </c>
    </row>
    <row r="122" spans="1:3" x14ac:dyDescent="0.25">
      <c r="A122" s="6">
        <v>125.89</v>
      </c>
      <c r="B122" s="3">
        <v>0</v>
      </c>
      <c r="C122" s="3">
        <v>0</v>
      </c>
    </row>
    <row r="123" spans="1:3" x14ac:dyDescent="0.25">
      <c r="A123" s="6">
        <v>158.49</v>
      </c>
      <c r="B123" s="3">
        <v>0</v>
      </c>
      <c r="C123" s="3">
        <v>0</v>
      </c>
    </row>
    <row r="124" spans="1:3" x14ac:dyDescent="0.25">
      <c r="A124" s="6">
        <v>199.53</v>
      </c>
      <c r="B124" s="3">
        <v>0</v>
      </c>
      <c r="C124" s="3">
        <v>0</v>
      </c>
    </row>
    <row r="125" spans="1:3" x14ac:dyDescent="0.25">
      <c r="A125" s="6">
        <v>251.19</v>
      </c>
      <c r="B125" s="3">
        <v>0</v>
      </c>
      <c r="C125" s="3">
        <v>0</v>
      </c>
    </row>
    <row r="126" spans="1:3" x14ac:dyDescent="0.25">
      <c r="A126" s="6">
        <v>316.23</v>
      </c>
      <c r="B126" s="3">
        <v>0</v>
      </c>
      <c r="C126" s="3">
        <v>0</v>
      </c>
    </row>
    <row r="127" spans="1:3" x14ac:dyDescent="0.25">
      <c r="A127" s="6">
        <v>398.11</v>
      </c>
      <c r="B127" s="3">
        <v>0</v>
      </c>
      <c r="C127" s="3">
        <v>0</v>
      </c>
    </row>
    <row r="128" spans="1:3" x14ac:dyDescent="0.25">
      <c r="A128" s="6">
        <v>501.19</v>
      </c>
      <c r="B128" s="3">
        <v>0</v>
      </c>
      <c r="C128" s="3">
        <v>0</v>
      </c>
    </row>
    <row r="129" spans="1:3" x14ac:dyDescent="0.25">
      <c r="A129" s="6">
        <v>630.96</v>
      </c>
      <c r="B129" s="3">
        <v>0</v>
      </c>
      <c r="C129" s="3">
        <v>0</v>
      </c>
    </row>
    <row r="130" spans="1:3" x14ac:dyDescent="0.25">
      <c r="A130" s="6">
        <v>794.33</v>
      </c>
      <c r="B130" s="3">
        <v>0</v>
      </c>
      <c r="C130" s="3">
        <v>0</v>
      </c>
    </row>
    <row r="131" spans="1:3" x14ac:dyDescent="0.25">
      <c r="A131" s="6">
        <v>1000</v>
      </c>
      <c r="B131" s="3">
        <v>0</v>
      </c>
      <c r="C131" s="3">
        <v>0</v>
      </c>
    </row>
    <row r="132" spans="1:3" x14ac:dyDescent="0.25">
      <c r="A132" s="6">
        <v>1258.9000000000001</v>
      </c>
      <c r="B132" s="3">
        <v>0</v>
      </c>
      <c r="C132" s="3">
        <v>0</v>
      </c>
    </row>
    <row r="133" spans="1:3" x14ac:dyDescent="0.25">
      <c r="A133" s="6">
        <v>1584.9</v>
      </c>
      <c r="B133" s="3">
        <v>0</v>
      </c>
      <c r="C133" s="3">
        <v>0</v>
      </c>
    </row>
    <row r="134" spans="1:3" x14ac:dyDescent="0.25">
      <c r="A134" s="6">
        <v>1995.3</v>
      </c>
      <c r="B134" s="3">
        <v>0</v>
      </c>
      <c r="C134" s="3">
        <v>0</v>
      </c>
    </row>
    <row r="135" spans="1:3" x14ac:dyDescent="0.25">
      <c r="A135" s="6">
        <v>2511.9</v>
      </c>
      <c r="B135" s="3">
        <v>0</v>
      </c>
      <c r="C135" s="3">
        <v>0</v>
      </c>
    </row>
    <row r="136" spans="1:3" x14ac:dyDescent="0.25">
      <c r="A136" s="6">
        <v>3162.3</v>
      </c>
      <c r="B136" s="3">
        <v>0</v>
      </c>
      <c r="C136" s="3">
        <v>0</v>
      </c>
    </row>
    <row r="137" spans="1:3" x14ac:dyDescent="0.25">
      <c r="A137" s="6">
        <v>3981.1</v>
      </c>
      <c r="B137" s="3">
        <v>0</v>
      </c>
      <c r="C137" s="3">
        <v>0</v>
      </c>
    </row>
    <row r="138" spans="1:3" x14ac:dyDescent="0.25">
      <c r="A138" s="6">
        <v>5011.8999999999996</v>
      </c>
      <c r="B138" s="3">
        <v>0</v>
      </c>
      <c r="C138" s="3">
        <v>0</v>
      </c>
    </row>
    <row r="139" spans="1:3" x14ac:dyDescent="0.25">
      <c r="A139" s="6">
        <v>6309.6</v>
      </c>
      <c r="B139" s="3">
        <v>0</v>
      </c>
      <c r="C139" s="3">
        <v>0</v>
      </c>
    </row>
    <row r="140" spans="1:3" x14ac:dyDescent="0.25">
      <c r="A140" s="6">
        <v>7943.3</v>
      </c>
      <c r="B140" s="3">
        <v>0</v>
      </c>
      <c r="C140" s="3">
        <v>0</v>
      </c>
    </row>
    <row r="141" spans="1:3" x14ac:dyDescent="0.25">
      <c r="A141" s="6">
        <v>10000</v>
      </c>
      <c r="B141" s="3">
        <v>0</v>
      </c>
      <c r="C141" s="3">
        <v>0</v>
      </c>
    </row>
    <row r="142" spans="1:3" x14ac:dyDescent="0.25">
      <c r="A142" s="5"/>
    </row>
    <row r="143" spans="1:3" x14ac:dyDescent="0.25">
      <c r="A143" s="5"/>
    </row>
    <row r="144" spans="1:3" x14ac:dyDescent="0.25">
      <c r="A144" s="5"/>
    </row>
    <row r="145" spans="1:1" x14ac:dyDescent="0.25">
      <c r="A145" s="5"/>
    </row>
    <row r="146" spans="1:1" x14ac:dyDescent="0.25">
      <c r="A146" s="5"/>
    </row>
    <row r="147" spans="1:1" x14ac:dyDescent="0.25">
      <c r="A147" s="5"/>
    </row>
    <row r="148" spans="1:1" x14ac:dyDescent="0.25">
      <c r="A148" s="5"/>
    </row>
    <row r="149" spans="1:1" x14ac:dyDescent="0.25">
      <c r="A149" s="5"/>
    </row>
    <row r="150" spans="1:1" x14ac:dyDescent="0.25">
      <c r="A150" s="5"/>
    </row>
    <row r="151" spans="1:1" x14ac:dyDescent="0.25">
      <c r="A151" s="5"/>
    </row>
    <row r="152" spans="1:1" x14ac:dyDescent="0.25">
      <c r="A152" s="5"/>
    </row>
    <row r="153" spans="1:1" x14ac:dyDescent="0.25">
      <c r="A153" s="5"/>
    </row>
    <row r="154" spans="1:1" x14ac:dyDescent="0.25">
      <c r="A154" s="5"/>
    </row>
    <row r="155" spans="1:1" x14ac:dyDescent="0.25">
      <c r="A155" s="5"/>
    </row>
    <row r="156" spans="1:1" x14ac:dyDescent="0.25">
      <c r="A156" s="5"/>
    </row>
    <row r="157" spans="1:1" x14ac:dyDescent="0.25">
      <c r="A157" s="5"/>
    </row>
    <row r="158" spans="1:1" x14ac:dyDescent="0.25">
      <c r="A158" s="5"/>
    </row>
    <row r="159" spans="1:1" x14ac:dyDescent="0.25">
      <c r="A159" s="5"/>
    </row>
    <row r="160" spans="1:1" x14ac:dyDescent="0.25">
      <c r="A160" s="5"/>
    </row>
    <row r="161" spans="1:1" x14ac:dyDescent="0.25">
      <c r="A161" s="5"/>
    </row>
    <row r="162" spans="1:1" x14ac:dyDescent="0.25">
      <c r="A162" s="5"/>
    </row>
    <row r="163" spans="1:1" x14ac:dyDescent="0.25">
      <c r="A163" s="5"/>
    </row>
    <row r="164" spans="1:1" x14ac:dyDescent="0.25">
      <c r="A164" s="5"/>
    </row>
    <row r="165" spans="1:1" x14ac:dyDescent="0.25">
      <c r="A165" s="5"/>
    </row>
    <row r="166" spans="1:1" x14ac:dyDescent="0.25">
      <c r="A166" s="5"/>
    </row>
    <row r="167" spans="1:1" x14ac:dyDescent="0.25">
      <c r="A167" s="5"/>
    </row>
    <row r="168" spans="1:1" x14ac:dyDescent="0.25">
      <c r="A168" s="5"/>
    </row>
    <row r="169" spans="1:1" x14ac:dyDescent="0.25">
      <c r="A169" s="5"/>
    </row>
    <row r="170" spans="1:1" x14ac:dyDescent="0.25">
      <c r="A170" s="5"/>
    </row>
    <row r="171" spans="1:1" x14ac:dyDescent="0.25">
      <c r="A171" s="5"/>
    </row>
    <row r="172" spans="1:1" x14ac:dyDescent="0.25">
      <c r="A172" s="5"/>
    </row>
    <row r="173" spans="1:1" x14ac:dyDescent="0.25">
      <c r="A173" s="5"/>
    </row>
    <row r="174" spans="1:1" x14ac:dyDescent="0.25">
      <c r="A174" s="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reed_core49_tally_a073_h073_r07</vt:lpstr>
      <vt:lpstr>1 kW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Patrick Park</cp:lastModifiedBy>
  <dcterms:created xsi:type="dcterms:W3CDTF">2022-04-22T07:51:01Z</dcterms:created>
  <dcterms:modified xsi:type="dcterms:W3CDTF">2022-04-22T08:26:37Z</dcterms:modified>
</cp:coreProperties>
</file>