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ed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<sst xmlns="http://schemas.openxmlformats.org/spreadsheetml/2006/main" count="14" uniqueCount="14">
  <si>
    <t>Carol</t>
  </si>
  <si>
    <t>Karen</t>
  </si>
  <si>
    <t>Zina</t>
  </si>
  <si>
    <t>Suharshi</t>
  </si>
  <si>
    <t>Richard</t>
  </si>
  <si>
    <t>Ran</t>
  </si>
  <si>
    <t>Charles</t>
  </si>
  <si>
    <t>Carol@gmail.com</t>
  </si>
  <si>
    <t>Karen@gmail.com</t>
  </si>
  <si>
    <t>Suharshi@gmail.com</t>
  </si>
  <si>
    <t>Zina@gmail.com</t>
  </si>
  <si>
    <t>Richard@gmail.com</t>
  </si>
  <si>
    <t>Ran@gmail.com</t>
  </si>
  <si>
    <t>Charles@gmail.com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</si>
</sst>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tabSelected="1" workbookViewId="0">
      <selection activeCell="C5" sqref="C5"/>
    </sheetView>
  </sheetViews>
  <sheetFormatPr defaultRowHeight="15" x14ac:dyDescent="0.25"/>
  <cols>
    <col min="2" max="2" width="8.5703125" bestFit="1" customWidth="1"/>
    <col min="3" max="3" width="19.85546875" bestFit="1" customWidth="1"/>
    <col min="4" max="4" width="5.5703125" bestFit="1" customWidth="1"/>
    <col min="5" max="5" width="16.7109375" bestFit="1" customWidth="1"/>
    <col min="6" max="6" width="6.140625" bestFit="1" customWidth="1"/>
    <col min="7" max="7" width="17.42578125" bestFit="1" customWidth="1"/>
    <col min="8" max="8" width="8.5703125" bestFit="1" customWidth="1"/>
    <col min="9" max="9" width="19.85546875" bestFit="1" customWidth="1"/>
    <col min="10" max="10" width="4.7109375" bestFit="1" customWidth="1"/>
    <col min="11" max="11" width="15.85546875" bestFit="1" customWidth="1"/>
    <col min="12" max="12" width="7.5703125" bestFit="1" customWidth="1"/>
    <col min="13" max="13" width="18.85546875" bestFit="1" customWidth="1"/>
    <col min="14" max="14" width="4.28515625" bestFit="1" customWidth="1"/>
    <col min="15" max="15" width="15.42578125" bestFit="1" customWidth="1"/>
    <col min="16" max="16" width="7.5703125" bestFit="1" customWidth="1"/>
    <col min="17" max="17" width="18.85546875" bestFit="1" customWidth="1"/>
  </cols>
  <sheetData>
    <row r="2" spans="2:19" x14ac:dyDescent="0.25">
      <c r="D2" s="1" t="s">
        <v>0</v>
      </c>
      <c r="E2" s="4" t="s">
        <v>7</v>
      </c>
      <c r="F2" s="1" t="s">
        <v>1</v>
      </c>
      <c r="G2" s="3" t="s">
        <v>8</v>
      </c>
      <c r="H2" s="1" t="s">
        <v>3</v>
      </c>
      <c r="I2" s="3" t="s">
        <v>9</v>
      </c>
      <c r="J2" s="1" t="s">
        <v>2</v>
      </c>
      <c r="K2" s="3" t="s">
        <v>10</v>
      </c>
      <c r="L2" s="1" t="s">
        <v>4</v>
      </c>
      <c r="M2" s="3" t="s">
        <v>11</v>
      </c>
      <c r="N2" s="1" t="s">
        <v>5</v>
      </c>
      <c r="O2" s="3" t="s">
        <v>12</v>
      </c>
      <c r="P2" s="1" t="s">
        <v>6</v>
      </c>
      <c r="Q2" s="3" t="s">
        <v>13</v>
      </c>
      <c r="R2" s="1"/>
      <c r="S2" s="3"/>
    </row>
    <row r="5" spans="2:19" x14ac:dyDescent="0.25">
      <c r="B5" s="2" t="str">
        <f ca="1">OFFSET($D$2:$S$2,0,((ROW(B5)-ROW($B$5))*2),1,1)</f>
        <v>Carol</v>
      </c>
      <c r="C5" s="4" t="str">
        <f ca="1">OFFSET($D$2:$S$2,0,1+((ROW(C5)-ROW($C$5))*2),1,1)</f>
        <v>Carol@gmail.com</v>
      </c>
    </row>
    <row r="6" spans="2:19" x14ac:dyDescent="0.25">
      <c r="B6" s="2" t="str">
        <f ca="1">OFFSET($D$2:$S$2,0,((ROW(B6)-ROW($B$5))*2),1,1)</f>
        <v>Karen</v>
      </c>
      <c r="C6" s="4" t="str">
        <f ca="1">OFFSET($D$2:$S$2,0,1+((ROW(C6)-ROW($C$5))*2),1,1)</f>
        <v>Karen@gmail.com</v>
      </c>
    </row>
    <row r="7" spans="2:19" x14ac:dyDescent="0.25">
      <c r="B7" s="2" t="str">
        <f ca="1">OFFSET($D$2:$S$2,0,((ROW(B7)-ROW($B$5))*2),1,1)</f>
        <v>Suharshi</v>
      </c>
      <c r="C7" s="4" t="str">
        <f ca="1">OFFSET($D$2:$S$2,0,1+((ROW(C7)-ROW($C$5))*2),1,1)</f>
        <v>Suharshi@gmail.com</v>
      </c>
    </row>
    <row r="8" spans="2:19" x14ac:dyDescent="0.25">
      <c r="B8" s="2" t="str">
        <f ca="1">OFFSET($D$2:$S$2,0,((ROW(B8)-ROW($B$5))*2),1,1)</f>
        <v>Zina</v>
      </c>
      <c r="C8" s="4" t="str">
        <f ca="1">OFFSET($D$2:$S$2,0,1+((ROW(C8)-ROW($C$5))*2),1,1)</f>
        <v>Zina@gmail.com</v>
      </c>
    </row>
    <row r="9" spans="2:19" x14ac:dyDescent="0.25">
      <c r="B9" s="2" t="str">
        <f ca="1">OFFSET($D$2:$S$2,0,((ROW(B9)-ROW($B$5))*2),1,1)</f>
        <v>Richard</v>
      </c>
      <c r="C9" s="4" t="str">
        <f ca="1">OFFSET($D$2:$S$2,0,1+((ROW(C9)-ROW($C$5))*2),1,1)</f>
        <v>Richard@gmail.com</v>
      </c>
    </row>
    <row r="10" spans="2:19" x14ac:dyDescent="0.25">
      <c r="B10" s="2" t="str">
        <f ca="1">OFFSET($D$2:$S$2,0,((ROW(B10)-ROW($B$5))*2),1,1)</f>
        <v>Ran</v>
      </c>
      <c r="C10" s="4" t="str">
        <f ca="1">OFFSET($D$2:$S$2,0,1+((ROW(C10)-ROW($C$5))*2),1,1)</f>
        <v>Ran@gmail.com</v>
      </c>
    </row>
    <row r="11" spans="2:19" x14ac:dyDescent="0.25">
      <c r="B11" s="2" t="str">
        <f ca="1">OFFSET($D$2:$S$2,0,((ROW(B11)-ROW($B$5))*2),1,1)</f>
        <v>Charles</v>
      </c>
      <c r="C11" s="4" t="str">
        <f ca="1">OFFSET($D$2:$S$2,0,1+((ROW(C11)-ROW($C$5))*2),1,1)</f>
        <v>Charles@gmail.com</v>
      </c>
    </row>
    <row r="12" spans="2:19" x14ac:dyDescent="0.25">
      <c r="B12" s="2"/>
      <c r="C12" s="4"/>
    </row>
    <row r="13" spans="2:19" x14ac:dyDescent="0.25">
      <c r="B13" s="1"/>
    </row>
    <row r="14" spans="2:19" x14ac:dyDescent="0.25">
      <c r="B14" s="1"/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Tauqeer Ahmed</dc:creator>
  <cp:lastModifiedBy>Tauqeer Ahmed</cp:lastModifiedBy>
  <dcterms:created xsi:type="dcterms:W3CDTF">2021-12-23T19:54:31Z</dcterms:created>
  <dcterms:modified xsi:type="dcterms:W3CDTF">2021-12-23T20:09:42Z</dcterms:modified>
</cp:coreProperties>
</file>