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3" i="1" l="1"/>
  <c r="K3" i="1"/>
  <c r="E3" i="1"/>
</calcChain>
</file>

<file path=xl/sharedStrings.xml><?xml version="1.0" encoding="utf-8"?>
<sst xmlns="http://schemas.openxmlformats.org/spreadsheetml/2006/main" count="14" uniqueCount="14">
  <si>
    <t>Comp Forms</t>
  </si>
  <si>
    <t>Find Me Now Server Stats on 6th July, 2017</t>
  </si>
  <si>
    <t>Nos</t>
  </si>
  <si>
    <t>SystemForAwards</t>
  </si>
  <si>
    <t>storageSize</t>
  </si>
  <si>
    <t>Per Form</t>
  </si>
  <si>
    <t>rounded off</t>
  </si>
  <si>
    <t>No of Users expected</t>
  </si>
  <si>
    <t>Per Day</t>
  </si>
  <si>
    <t>No of days</t>
  </si>
  <si>
    <t>Annual</t>
  </si>
  <si>
    <t>In GB</t>
  </si>
  <si>
    <t>Others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</si>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</sst>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"/>
  <sheetViews>
    <sheetView tabSelected="1" workbookViewId="0">
      <selection activeCell="L4" sqref="L4"/>
    </sheetView>
  </sheetViews>
  <sheetFormatPr defaultRowHeight="15" x14ac:dyDescent="0.25"/>
  <cols>
    <col min="11" max="11" width="11" bestFit="1" customWidth="1"/>
  </cols>
  <sheetData>
    <row r="1" spans="2:12" x14ac:dyDescent="0.25">
      <c r="B1" t="s">
        <v>1</v>
      </c>
    </row>
    <row r="2" spans="2:12" x14ac:dyDescent="0.25">
      <c r="C2" t="s">
        <v>2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K2" t="s">
        <v>10</v>
      </c>
      <c r="L2" t="s">
        <v>11</v>
      </c>
    </row>
    <row r="3" spans="2:12" x14ac:dyDescent="0.25">
      <c r="B3" t="s">
        <v>0</v>
      </c>
      <c r="C3">
        <v>44</v>
      </c>
      <c r="D3">
        <v>724992</v>
      </c>
      <c r="E3">
        <f>D3/C3</f>
        <v>16477.090909090908</v>
      </c>
      <c r="F3">
        <v>20000</v>
      </c>
      <c r="G3">
        <v>60</v>
      </c>
      <c r="H3">
        <v>10</v>
      </c>
      <c r="I3">
        <v>20</v>
      </c>
      <c r="J3">
        <v>12</v>
      </c>
      <c r="K3">
        <f>F3*G3*H3*I3*J3</f>
        <v>2880000000</v>
      </c>
      <c r="L3">
        <f>K3/1000000000</f>
        <v>2.88</v>
      </c>
    </row>
    <row r="4" spans="2:12" x14ac:dyDescent="0.25">
      <c r="B4" t="s">
        <v>3</v>
      </c>
      <c r="D4">
        <v>48345088</v>
      </c>
      <c r="F4">
        <v>50000000</v>
      </c>
      <c r="L4">
        <v>0.5</v>
      </c>
    </row>
    <row r="5" spans="2:12" x14ac:dyDescent="0.25">
      <c r="B5" t="s">
        <v>12</v>
      </c>
      <c r="L5">
        <v>2</v>
      </c>
    </row>
    <row r="7" spans="2:12" x14ac:dyDescent="0.25">
      <c r="B7" t="s">
        <v>13</v>
      </c>
      <c r="L7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2017-07-06T14:09:19Z</dcterms:modified>
</cp:coreProperties>
</file>