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c3503c4a63f473/3D print stuff/"/>
    </mc:Choice>
  </mc:AlternateContent>
  <bookViews>
    <workbookView xWindow="0" yWindow="0" windowWidth="19200" windowHeight="6940" xr2:uid="{E27C3B65-EC78-47B5-8355-4EC7443B373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A3" i="1"/>
  <c r="I3" i="1"/>
  <c r="M3" i="1"/>
  <c r="M2" i="1"/>
  <c r="I2" i="1"/>
  <c r="E3" i="1"/>
  <c r="E2" i="1"/>
  <c r="A4" i="1"/>
  <c r="A2" i="1"/>
  <c r="E4" i="1" l="1"/>
  <c r="I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3048-B0C0-4D81-A06B-401ADBEA4DD2}">
  <dimension ref="A1:M8"/>
  <sheetViews>
    <sheetView tabSelected="1" workbookViewId="0">
      <selection activeCell="E8" sqref="E8"/>
    </sheetView>
  </sheetViews>
  <sheetFormatPr defaultRowHeight="14.5" x14ac:dyDescent="0.35"/>
  <sheetData>
    <row r="1" spans="1:13" x14ac:dyDescent="0.35">
      <c r="A1">
        <v>1828.8</v>
      </c>
      <c r="E1">
        <v>1828.8</v>
      </c>
      <c r="I1">
        <v>1828.8</v>
      </c>
    </row>
    <row r="2" spans="1:13" x14ac:dyDescent="0.35">
      <c r="A2">
        <f>B2*C2</f>
        <v>1500</v>
      </c>
      <c r="B2">
        <v>750</v>
      </c>
      <c r="C2">
        <v>2</v>
      </c>
      <c r="E2">
        <f>F2*G2</f>
        <v>1500</v>
      </c>
      <c r="F2">
        <v>750</v>
      </c>
      <c r="G2">
        <v>2</v>
      </c>
      <c r="I2">
        <f>J2*K2</f>
        <v>0</v>
      </c>
      <c r="J2">
        <v>750</v>
      </c>
      <c r="K2">
        <v>0</v>
      </c>
      <c r="M2">
        <f>C2+G2+K2</f>
        <v>4</v>
      </c>
    </row>
    <row r="3" spans="1:13" x14ac:dyDescent="0.35">
      <c r="A3">
        <f t="shared" ref="A3" si="0">B3*C3</f>
        <v>300</v>
      </c>
      <c r="B3">
        <v>300</v>
      </c>
      <c r="C3">
        <v>1</v>
      </c>
      <c r="E3">
        <f t="shared" ref="E3" si="1">F3*G3</f>
        <v>300</v>
      </c>
      <c r="F3">
        <v>300</v>
      </c>
      <c r="G3">
        <v>1</v>
      </c>
      <c r="I3">
        <f t="shared" ref="I3" si="2">J3*K3</f>
        <v>1800</v>
      </c>
      <c r="J3">
        <v>300</v>
      </c>
      <c r="K3">
        <v>6</v>
      </c>
      <c r="M3">
        <f t="shared" ref="M3" si="3">C3+G3+K3</f>
        <v>8</v>
      </c>
    </row>
    <row r="4" spans="1:13" x14ac:dyDescent="0.35">
      <c r="A4">
        <f>A1-A2-A3</f>
        <v>28.799999999999955</v>
      </c>
      <c r="E4">
        <f t="shared" ref="B4:I4" si="4">E1-E2-E3</f>
        <v>28.799999999999955</v>
      </c>
      <c r="I4">
        <f t="shared" si="4"/>
        <v>28.799999999999955</v>
      </c>
    </row>
    <row r="8" spans="1:13" x14ac:dyDescent="0.35">
      <c r="E8">
        <f>A4+E4+I4</f>
        <v>86.399999999999864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Reilly</dc:creator>
  <cp:lastModifiedBy>Patrick Reilly</cp:lastModifiedBy>
  <dcterms:created xsi:type="dcterms:W3CDTF">2018-01-11T03:29:12Z</dcterms:created>
  <dcterms:modified xsi:type="dcterms:W3CDTF">2018-01-11T05:30:51Z</dcterms:modified>
</cp:coreProperties>
</file>