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kkj/git/patrikkj/it3105/assignment-1/dump/"/>
    </mc:Choice>
  </mc:AlternateContent>
  <xr:revisionPtr revIDLastSave="0" documentId="13_ncr:1_{533CA90C-1769-A442-8AE1-2346F5AE7BB9}" xr6:coauthVersionLast="46" xr6:coauthVersionMax="46" xr10:uidLastSave="{00000000-0000-0000-0000-000000000000}"/>
  <bookViews>
    <workbookView xWindow="2980" yWindow="4800" windowWidth="36260" windowHeight="21900" xr2:uid="{51E1B854-886C-C64A-BA2E-8D4C33427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V26" i="1"/>
  <c r="W26" i="1"/>
  <c r="X26" i="1"/>
  <c r="Y26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V4" i="1"/>
  <c r="W4" i="1"/>
  <c r="X4" i="1"/>
  <c r="Y4" i="1"/>
  <c r="U4" i="1"/>
</calcChain>
</file>

<file path=xl/sharedStrings.xml><?xml version="1.0" encoding="utf-8"?>
<sst xmlns="http://schemas.openxmlformats.org/spreadsheetml/2006/main" count="326" uniqueCount="24">
  <si>
    <t>conv</t>
  </si>
  <si>
    <t>(5, 5)</t>
  </si>
  <si>
    <t>dm</t>
  </si>
  <si>
    <t>(6, )</t>
  </si>
  <si>
    <t>Original</t>
  </si>
  <si>
    <t>Reshaped</t>
  </si>
  <si>
    <t>(5, 5, 1)</t>
  </si>
  <si>
    <t>(1, 1, 6)</t>
  </si>
  <si>
    <t>Broadcasted</t>
  </si>
  <si>
    <t>(5, 5, 6)</t>
  </si>
  <si>
    <t>1</t>
  </si>
  <si>
    <t>x</t>
  </si>
  <si>
    <t>conv * dm</t>
  </si>
  <si>
    <t>y</t>
  </si>
  <si>
    <t>z</t>
  </si>
  <si>
    <t>0</t>
  </si>
  <si>
    <t>2</t>
  </si>
  <si>
    <t>3</t>
  </si>
  <si>
    <t>4</t>
  </si>
  <si>
    <t>5</t>
  </si>
  <si>
    <t>6</t>
  </si>
  <si>
    <t>BOARD</t>
  </si>
  <si>
    <t>DISTANCE MATRIX</t>
  </si>
  <si>
    <t>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</si>
</sst>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DB09-95CF-8B4B-ADC7-04C01B2A1CE2}">
  <dimension ref="B2:Y38"/>
  <sheetViews>
    <sheetView tabSelected="1" workbookViewId="0">
      <selection activeCell="P11" sqref="P11"/>
    </sheetView>
  </sheetViews>
  <sheetFormatPr baseColWidth="10" defaultRowHeight="16" x14ac:dyDescent="0.2"/>
  <cols>
    <col min="1" max="6" width="10.83203125" style="1"/>
    <col min="7" max="25" width="5.5" style="1" customWidth="1"/>
    <col min="26" max="16384" width="10.83203125" style="1"/>
  </cols>
  <sheetData>
    <row r="2" spans="2:25" x14ac:dyDescent="0.2">
      <c r="I2" s="6" t="s">
        <v>21</v>
      </c>
      <c r="J2" s="6"/>
      <c r="K2" s="6"/>
      <c r="L2" s="6"/>
      <c r="M2" s="6"/>
      <c r="O2" s="6" t="s">
        <v>22</v>
      </c>
      <c r="P2" s="6"/>
      <c r="Q2" s="6"/>
      <c r="R2" s="6"/>
      <c r="S2" s="6"/>
      <c r="U2" s="6" t="s">
        <v>23</v>
      </c>
      <c r="V2" s="6"/>
      <c r="W2" s="6"/>
      <c r="X2" s="6"/>
      <c r="Y2" s="6"/>
    </row>
    <row r="3" spans="2:25" x14ac:dyDescent="0.2">
      <c r="I3" s="6" t="s">
        <v>13</v>
      </c>
      <c r="J3" s="6"/>
      <c r="K3" s="6"/>
      <c r="L3" s="6"/>
      <c r="M3" s="6"/>
      <c r="O3" s="6" t="s">
        <v>13</v>
      </c>
      <c r="P3" s="6"/>
      <c r="Q3" s="6"/>
      <c r="R3" s="6"/>
      <c r="S3" s="6"/>
      <c r="U3" s="6" t="s">
        <v>13</v>
      </c>
      <c r="V3" s="6"/>
      <c r="W3" s="6"/>
      <c r="X3" s="6"/>
      <c r="Y3" s="6"/>
    </row>
    <row r="4" spans="2:25" x14ac:dyDescent="0.2">
      <c r="C4" s="1" t="s">
        <v>4</v>
      </c>
      <c r="D4" s="1" t="s">
        <v>5</v>
      </c>
      <c r="E4" s="1" t="s">
        <v>8</v>
      </c>
      <c r="G4" s="5" t="s">
        <v>14</v>
      </c>
      <c r="H4" s="5" t="s">
        <v>11</v>
      </c>
      <c r="I4" s="7" t="s">
        <v>10</v>
      </c>
      <c r="J4" s="7" t="s">
        <v>10</v>
      </c>
      <c r="K4" s="7" t="s">
        <v>10</v>
      </c>
      <c r="L4" s="7" t="s">
        <v>10</v>
      </c>
      <c r="M4" s="7" t="s">
        <v>10</v>
      </c>
      <c r="N4" s="4"/>
      <c r="O4" s="7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4"/>
      <c r="U4" s="7">
        <f>I4*O4</f>
        <v>1</v>
      </c>
      <c r="V4" s="7">
        <f t="shared" ref="V4:Y4" si="0">J4*P4</f>
        <v>1</v>
      </c>
      <c r="W4" s="7">
        <f t="shared" si="0"/>
        <v>1</v>
      </c>
      <c r="X4" s="7">
        <f t="shared" si="0"/>
        <v>1</v>
      </c>
      <c r="Y4" s="7">
        <f t="shared" si="0"/>
        <v>1</v>
      </c>
    </row>
    <row r="5" spans="2:25" x14ac:dyDescent="0.2">
      <c r="B5" s="1" t="s">
        <v>0</v>
      </c>
      <c r="C5" s="1" t="s">
        <v>1</v>
      </c>
      <c r="D5" s="1" t="s">
        <v>6</v>
      </c>
      <c r="E5" s="1" t="s">
        <v>9</v>
      </c>
      <c r="G5" s="5"/>
      <c r="H5" s="5"/>
      <c r="I5" s="7" t="s">
        <v>10</v>
      </c>
      <c r="J5" s="7" t="s">
        <v>10</v>
      </c>
      <c r="K5" s="7" t="s">
        <v>10</v>
      </c>
      <c r="L5" s="7" t="s">
        <v>10</v>
      </c>
      <c r="M5" s="7" t="s">
        <v>10</v>
      </c>
      <c r="N5" s="4"/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4"/>
      <c r="U5" s="7">
        <f t="shared" ref="U5:U38" si="1">I5*O5</f>
        <v>1</v>
      </c>
      <c r="V5" s="7">
        <f t="shared" ref="V5:V38" si="2">J5*P5</f>
        <v>1</v>
      </c>
      <c r="W5" s="7">
        <f t="shared" ref="W5:W38" si="3">K5*Q5</f>
        <v>1</v>
      </c>
      <c r="X5" s="7">
        <f t="shared" ref="X5:X38" si="4">L5*R5</f>
        <v>1</v>
      </c>
      <c r="Y5" s="7">
        <f t="shared" ref="Y5:Y38" si="5">M5*S5</f>
        <v>1</v>
      </c>
    </row>
    <row r="6" spans="2:25" x14ac:dyDescent="0.2">
      <c r="B6" s="2" t="s">
        <v>2</v>
      </c>
      <c r="C6" s="2" t="s">
        <v>3</v>
      </c>
      <c r="D6" s="2" t="s">
        <v>7</v>
      </c>
      <c r="E6" s="2" t="s">
        <v>9</v>
      </c>
      <c r="G6" s="5"/>
      <c r="H6" s="5"/>
      <c r="I6" s="7" t="s">
        <v>10</v>
      </c>
      <c r="J6" s="7" t="s">
        <v>10</v>
      </c>
      <c r="K6" s="7" t="s">
        <v>15</v>
      </c>
      <c r="L6" s="7" t="s">
        <v>10</v>
      </c>
      <c r="M6" s="7" t="s">
        <v>10</v>
      </c>
      <c r="N6" s="4"/>
      <c r="O6" s="3" t="s">
        <v>10</v>
      </c>
      <c r="P6" s="3" t="s">
        <v>10</v>
      </c>
      <c r="Q6" s="3" t="s">
        <v>10</v>
      </c>
      <c r="R6" s="3" t="s">
        <v>10</v>
      </c>
      <c r="S6" s="3" t="s">
        <v>10</v>
      </c>
      <c r="T6" s="4"/>
      <c r="U6" s="7">
        <f t="shared" si="1"/>
        <v>1</v>
      </c>
      <c r="V6" s="7">
        <f t="shared" si="2"/>
        <v>1</v>
      </c>
      <c r="W6" s="7">
        <f t="shared" si="3"/>
        <v>0</v>
      </c>
      <c r="X6" s="7">
        <f t="shared" si="4"/>
        <v>1</v>
      </c>
      <c r="Y6" s="7">
        <f t="shared" si="5"/>
        <v>1</v>
      </c>
    </row>
    <row r="7" spans="2:25" x14ac:dyDescent="0.2">
      <c r="B7" s="1" t="s">
        <v>12</v>
      </c>
      <c r="E7" s="1" t="s">
        <v>9</v>
      </c>
      <c r="G7" s="5"/>
      <c r="H7" s="5"/>
      <c r="I7" s="7" t="s">
        <v>10</v>
      </c>
      <c r="J7" s="7" t="s">
        <v>10</v>
      </c>
      <c r="K7" s="7" t="s">
        <v>10</v>
      </c>
      <c r="L7" s="7" t="s">
        <v>10</v>
      </c>
      <c r="M7" s="7" t="s">
        <v>10</v>
      </c>
      <c r="N7" s="4"/>
      <c r="O7" s="3" t="s">
        <v>10</v>
      </c>
      <c r="P7" s="3" t="s">
        <v>10</v>
      </c>
      <c r="Q7" s="3" t="s">
        <v>10</v>
      </c>
      <c r="R7" s="3" t="s">
        <v>10</v>
      </c>
      <c r="S7" s="3" t="s">
        <v>10</v>
      </c>
      <c r="T7" s="4"/>
      <c r="U7" s="7">
        <f t="shared" si="1"/>
        <v>1</v>
      </c>
      <c r="V7" s="7">
        <f t="shared" si="2"/>
        <v>1</v>
      </c>
      <c r="W7" s="7">
        <f t="shared" si="3"/>
        <v>1</v>
      </c>
      <c r="X7" s="7">
        <f t="shared" si="4"/>
        <v>1</v>
      </c>
      <c r="Y7" s="7">
        <f t="shared" si="5"/>
        <v>1</v>
      </c>
    </row>
    <row r="8" spans="2:25" x14ac:dyDescent="0.2">
      <c r="G8" s="5"/>
      <c r="H8" s="5"/>
      <c r="I8" s="7" t="s">
        <v>10</v>
      </c>
      <c r="J8" s="7" t="s">
        <v>10</v>
      </c>
      <c r="K8" s="7" t="s">
        <v>10</v>
      </c>
      <c r="L8" s="7" t="s">
        <v>10</v>
      </c>
      <c r="M8" s="7" t="s">
        <v>10</v>
      </c>
      <c r="N8" s="4"/>
      <c r="O8" s="3" t="s">
        <v>10</v>
      </c>
      <c r="P8" s="3" t="s">
        <v>10</v>
      </c>
      <c r="Q8" s="3" t="s">
        <v>10</v>
      </c>
      <c r="R8" s="3" t="s">
        <v>10</v>
      </c>
      <c r="S8" s="3" t="s">
        <v>10</v>
      </c>
      <c r="T8" s="4"/>
      <c r="U8" s="7">
        <f t="shared" si="1"/>
        <v>1</v>
      </c>
      <c r="V8" s="7">
        <f t="shared" si="2"/>
        <v>1</v>
      </c>
      <c r="W8" s="7">
        <f t="shared" si="3"/>
        <v>1</v>
      </c>
      <c r="X8" s="7">
        <f t="shared" si="4"/>
        <v>1</v>
      </c>
      <c r="Y8" s="7">
        <f t="shared" si="5"/>
        <v>1</v>
      </c>
    </row>
    <row r="9" spans="2:25" x14ac:dyDescent="0.2">
      <c r="G9" s="5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2:25" x14ac:dyDescent="0.2">
      <c r="G10" s="5"/>
      <c r="H10" s="5" t="s">
        <v>11</v>
      </c>
      <c r="I10" s="3" t="s">
        <v>10</v>
      </c>
      <c r="J10" s="3" t="s">
        <v>10</v>
      </c>
      <c r="K10" s="3" t="s">
        <v>10</v>
      </c>
      <c r="L10" s="3" t="s">
        <v>10</v>
      </c>
      <c r="M10" s="3" t="s">
        <v>10</v>
      </c>
      <c r="N10" s="4"/>
      <c r="O10" s="7" t="s">
        <v>16</v>
      </c>
      <c r="P10" s="3" t="s">
        <v>16</v>
      </c>
      <c r="Q10" s="3" t="s">
        <v>16</v>
      </c>
      <c r="R10" s="3" t="s">
        <v>16</v>
      </c>
      <c r="S10" s="3" t="s">
        <v>16</v>
      </c>
      <c r="T10" s="4"/>
      <c r="U10" s="7">
        <f t="shared" si="1"/>
        <v>2</v>
      </c>
      <c r="V10" s="7">
        <f t="shared" si="2"/>
        <v>2</v>
      </c>
      <c r="W10" s="7">
        <f t="shared" si="3"/>
        <v>2</v>
      </c>
      <c r="X10" s="7">
        <f t="shared" si="4"/>
        <v>2</v>
      </c>
      <c r="Y10" s="7">
        <f t="shared" si="5"/>
        <v>2</v>
      </c>
    </row>
    <row r="11" spans="2:25" x14ac:dyDescent="0.2">
      <c r="G11" s="5"/>
      <c r="H11" s="5"/>
      <c r="I11" s="3" t="s">
        <v>10</v>
      </c>
      <c r="J11" s="3" t="s">
        <v>10</v>
      </c>
      <c r="K11" s="3" t="s">
        <v>10</v>
      </c>
      <c r="L11" s="3" t="s">
        <v>10</v>
      </c>
      <c r="M11" s="3" t="s">
        <v>10</v>
      </c>
      <c r="N11" s="4"/>
      <c r="O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T11" s="4"/>
      <c r="U11" s="7">
        <f t="shared" si="1"/>
        <v>2</v>
      </c>
      <c r="V11" s="7">
        <f t="shared" si="2"/>
        <v>2</v>
      </c>
      <c r="W11" s="7">
        <f t="shared" si="3"/>
        <v>2</v>
      </c>
      <c r="X11" s="7">
        <f t="shared" si="4"/>
        <v>2</v>
      </c>
      <c r="Y11" s="7">
        <f t="shared" si="5"/>
        <v>2</v>
      </c>
    </row>
    <row r="12" spans="2:25" x14ac:dyDescent="0.2">
      <c r="G12" s="5"/>
      <c r="H12" s="5"/>
      <c r="I12" s="3" t="s">
        <v>10</v>
      </c>
      <c r="J12" s="3" t="s">
        <v>10</v>
      </c>
      <c r="K12" s="3" t="s">
        <v>15</v>
      </c>
      <c r="L12" s="3" t="s">
        <v>10</v>
      </c>
      <c r="M12" s="3" t="s">
        <v>10</v>
      </c>
      <c r="N12" s="4"/>
      <c r="O12" s="3" t="s">
        <v>16</v>
      </c>
      <c r="P12" s="3" t="s">
        <v>16</v>
      </c>
      <c r="Q12" s="3" t="s">
        <v>16</v>
      </c>
      <c r="R12" s="3" t="s">
        <v>16</v>
      </c>
      <c r="S12" s="3" t="s">
        <v>16</v>
      </c>
      <c r="T12" s="4"/>
      <c r="U12" s="7">
        <f t="shared" si="1"/>
        <v>2</v>
      </c>
      <c r="V12" s="7">
        <f t="shared" si="2"/>
        <v>2</v>
      </c>
      <c r="W12" s="7">
        <f t="shared" si="3"/>
        <v>0</v>
      </c>
      <c r="X12" s="7">
        <f t="shared" si="4"/>
        <v>2</v>
      </c>
      <c r="Y12" s="7">
        <f t="shared" si="5"/>
        <v>2</v>
      </c>
    </row>
    <row r="13" spans="2:25" x14ac:dyDescent="0.2">
      <c r="G13" s="5"/>
      <c r="H13" s="5"/>
      <c r="I13" s="3" t="s">
        <v>10</v>
      </c>
      <c r="J13" s="3" t="s">
        <v>10</v>
      </c>
      <c r="K13" s="3" t="s">
        <v>10</v>
      </c>
      <c r="L13" s="3" t="s">
        <v>10</v>
      </c>
      <c r="M13" s="3" t="s">
        <v>10</v>
      </c>
      <c r="N13" s="4"/>
      <c r="O13" s="3" t="s">
        <v>16</v>
      </c>
      <c r="P13" s="3" t="s">
        <v>16</v>
      </c>
      <c r="Q13" s="3" t="s">
        <v>16</v>
      </c>
      <c r="R13" s="3" t="s">
        <v>16</v>
      </c>
      <c r="S13" s="3" t="s">
        <v>16</v>
      </c>
      <c r="T13" s="4"/>
      <c r="U13" s="7">
        <f t="shared" si="1"/>
        <v>2</v>
      </c>
      <c r="V13" s="7">
        <f t="shared" si="2"/>
        <v>2</v>
      </c>
      <c r="W13" s="7">
        <f t="shared" si="3"/>
        <v>2</v>
      </c>
      <c r="X13" s="7">
        <f t="shared" si="4"/>
        <v>2</v>
      </c>
      <c r="Y13" s="7">
        <f t="shared" si="5"/>
        <v>2</v>
      </c>
    </row>
    <row r="14" spans="2:25" x14ac:dyDescent="0.2">
      <c r="G14" s="5"/>
      <c r="H14" s="5"/>
      <c r="I14" s="3" t="s">
        <v>10</v>
      </c>
      <c r="J14" s="3" t="s">
        <v>10</v>
      </c>
      <c r="K14" s="3" t="s">
        <v>10</v>
      </c>
      <c r="L14" s="3" t="s">
        <v>10</v>
      </c>
      <c r="M14" s="3" t="s">
        <v>10</v>
      </c>
      <c r="N14" s="4"/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T14" s="4"/>
      <c r="U14" s="7">
        <f t="shared" si="1"/>
        <v>2</v>
      </c>
      <c r="V14" s="7">
        <f t="shared" si="2"/>
        <v>2</v>
      </c>
      <c r="W14" s="7">
        <f t="shared" si="3"/>
        <v>2</v>
      </c>
      <c r="X14" s="7">
        <f t="shared" si="4"/>
        <v>2</v>
      </c>
      <c r="Y14" s="7">
        <f t="shared" si="5"/>
        <v>2</v>
      </c>
    </row>
    <row r="15" spans="2:25" x14ac:dyDescent="0.2">
      <c r="G15" s="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2:25" x14ac:dyDescent="0.2">
      <c r="G16" s="5"/>
      <c r="H16" s="5" t="s">
        <v>11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10</v>
      </c>
      <c r="N16" s="4"/>
      <c r="O16" s="7" t="s">
        <v>17</v>
      </c>
      <c r="P16" s="3" t="s">
        <v>17</v>
      </c>
      <c r="Q16" s="3" t="s">
        <v>17</v>
      </c>
      <c r="R16" s="3" t="s">
        <v>17</v>
      </c>
      <c r="S16" s="3" t="s">
        <v>17</v>
      </c>
      <c r="T16" s="4"/>
      <c r="U16" s="7">
        <f t="shared" si="1"/>
        <v>3</v>
      </c>
      <c r="V16" s="7">
        <f t="shared" si="2"/>
        <v>3</v>
      </c>
      <c r="W16" s="7">
        <f t="shared" si="3"/>
        <v>3</v>
      </c>
      <c r="X16" s="7">
        <f t="shared" si="4"/>
        <v>3</v>
      </c>
      <c r="Y16" s="7">
        <f t="shared" si="5"/>
        <v>3</v>
      </c>
    </row>
    <row r="17" spans="7:25" x14ac:dyDescent="0.2">
      <c r="G17" s="5"/>
      <c r="H17" s="5"/>
      <c r="I17" s="3" t="s">
        <v>10</v>
      </c>
      <c r="J17" s="3" t="s">
        <v>10</v>
      </c>
      <c r="K17" s="3" t="s">
        <v>10</v>
      </c>
      <c r="L17" s="3" t="s">
        <v>10</v>
      </c>
      <c r="M17" s="3" t="s">
        <v>10</v>
      </c>
      <c r="N17" s="4"/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/>
      <c r="U17" s="7">
        <f t="shared" si="1"/>
        <v>3</v>
      </c>
      <c r="V17" s="7">
        <f t="shared" si="2"/>
        <v>3</v>
      </c>
      <c r="W17" s="7">
        <f t="shared" si="3"/>
        <v>3</v>
      </c>
      <c r="X17" s="7">
        <f t="shared" si="4"/>
        <v>3</v>
      </c>
      <c r="Y17" s="7">
        <f t="shared" si="5"/>
        <v>3</v>
      </c>
    </row>
    <row r="18" spans="7:25" x14ac:dyDescent="0.2">
      <c r="G18" s="5"/>
      <c r="H18" s="5"/>
      <c r="I18" s="3" t="s">
        <v>10</v>
      </c>
      <c r="J18" s="3" t="s">
        <v>10</v>
      </c>
      <c r="K18" s="3" t="s">
        <v>15</v>
      </c>
      <c r="L18" s="3" t="s">
        <v>10</v>
      </c>
      <c r="M18" s="3" t="s">
        <v>10</v>
      </c>
      <c r="N18" s="4"/>
      <c r="O18" s="3" t="s">
        <v>17</v>
      </c>
      <c r="P18" s="3" t="s">
        <v>17</v>
      </c>
      <c r="Q18" s="3" t="s">
        <v>17</v>
      </c>
      <c r="R18" s="3" t="s">
        <v>17</v>
      </c>
      <c r="S18" s="3" t="s">
        <v>17</v>
      </c>
      <c r="T18" s="4"/>
      <c r="U18" s="7">
        <f t="shared" si="1"/>
        <v>3</v>
      </c>
      <c r="V18" s="7">
        <f t="shared" si="2"/>
        <v>3</v>
      </c>
      <c r="W18" s="7">
        <f t="shared" si="3"/>
        <v>0</v>
      </c>
      <c r="X18" s="7">
        <f t="shared" si="4"/>
        <v>3</v>
      </c>
      <c r="Y18" s="7">
        <f t="shared" si="5"/>
        <v>3</v>
      </c>
    </row>
    <row r="19" spans="7:25" x14ac:dyDescent="0.2">
      <c r="G19" s="5"/>
      <c r="H19" s="5"/>
      <c r="I19" s="3" t="s">
        <v>10</v>
      </c>
      <c r="J19" s="3" t="s">
        <v>10</v>
      </c>
      <c r="K19" s="3" t="s">
        <v>10</v>
      </c>
      <c r="L19" s="3" t="s">
        <v>10</v>
      </c>
      <c r="M19" s="3" t="s">
        <v>10</v>
      </c>
      <c r="N19" s="4"/>
      <c r="O19" s="3" t="s">
        <v>17</v>
      </c>
      <c r="P19" s="3" t="s">
        <v>17</v>
      </c>
      <c r="Q19" s="3" t="s">
        <v>17</v>
      </c>
      <c r="R19" s="3" t="s">
        <v>17</v>
      </c>
      <c r="S19" s="3" t="s">
        <v>17</v>
      </c>
      <c r="T19" s="4"/>
      <c r="U19" s="7">
        <f t="shared" si="1"/>
        <v>3</v>
      </c>
      <c r="V19" s="7">
        <f t="shared" si="2"/>
        <v>3</v>
      </c>
      <c r="W19" s="7">
        <f t="shared" si="3"/>
        <v>3</v>
      </c>
      <c r="X19" s="7">
        <f t="shared" si="4"/>
        <v>3</v>
      </c>
      <c r="Y19" s="7">
        <f t="shared" si="5"/>
        <v>3</v>
      </c>
    </row>
    <row r="20" spans="7:25" x14ac:dyDescent="0.2">
      <c r="G20" s="5"/>
      <c r="H20" s="5"/>
      <c r="I20" s="3" t="s">
        <v>10</v>
      </c>
      <c r="J20" s="3" t="s">
        <v>10</v>
      </c>
      <c r="K20" s="3" t="s">
        <v>10</v>
      </c>
      <c r="L20" s="3" t="s">
        <v>10</v>
      </c>
      <c r="M20" s="3" t="s">
        <v>10</v>
      </c>
      <c r="N20" s="4"/>
      <c r="O20" s="3" t="s">
        <v>17</v>
      </c>
      <c r="P20" s="3" t="s">
        <v>17</v>
      </c>
      <c r="Q20" s="3" t="s">
        <v>17</v>
      </c>
      <c r="R20" s="3" t="s">
        <v>17</v>
      </c>
      <c r="S20" s="3" t="s">
        <v>17</v>
      </c>
      <c r="T20" s="4"/>
      <c r="U20" s="7">
        <f t="shared" si="1"/>
        <v>3</v>
      </c>
      <c r="V20" s="7">
        <f t="shared" si="2"/>
        <v>3</v>
      </c>
      <c r="W20" s="7">
        <f t="shared" si="3"/>
        <v>3</v>
      </c>
      <c r="X20" s="7">
        <f t="shared" si="4"/>
        <v>3</v>
      </c>
      <c r="Y20" s="7">
        <f t="shared" si="5"/>
        <v>3</v>
      </c>
    </row>
    <row r="21" spans="7:25" x14ac:dyDescent="0.2">
      <c r="G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7:25" x14ac:dyDescent="0.2">
      <c r="G22" s="5"/>
      <c r="H22" s="5" t="s">
        <v>11</v>
      </c>
      <c r="I22" s="3" t="s">
        <v>10</v>
      </c>
      <c r="J22" s="3" t="s">
        <v>10</v>
      </c>
      <c r="K22" s="3" t="s">
        <v>10</v>
      </c>
      <c r="L22" s="3" t="s">
        <v>10</v>
      </c>
      <c r="M22" s="3" t="s">
        <v>10</v>
      </c>
      <c r="N22" s="4"/>
      <c r="O22" s="7" t="s">
        <v>18</v>
      </c>
      <c r="P22" s="3" t="s">
        <v>18</v>
      </c>
      <c r="Q22" s="3" t="s">
        <v>18</v>
      </c>
      <c r="R22" s="3" t="s">
        <v>18</v>
      </c>
      <c r="S22" s="3" t="s">
        <v>18</v>
      </c>
      <c r="T22" s="4"/>
      <c r="U22" s="7">
        <f t="shared" si="1"/>
        <v>4</v>
      </c>
      <c r="V22" s="7">
        <f t="shared" si="2"/>
        <v>4</v>
      </c>
      <c r="W22" s="7">
        <f t="shared" si="3"/>
        <v>4</v>
      </c>
      <c r="X22" s="7">
        <f t="shared" si="4"/>
        <v>4</v>
      </c>
      <c r="Y22" s="7">
        <f t="shared" si="5"/>
        <v>4</v>
      </c>
    </row>
    <row r="23" spans="7:25" x14ac:dyDescent="0.2">
      <c r="G23" s="5"/>
      <c r="H23" s="5"/>
      <c r="I23" s="3" t="s">
        <v>10</v>
      </c>
      <c r="J23" s="3" t="s">
        <v>10</v>
      </c>
      <c r="K23" s="3" t="s">
        <v>10</v>
      </c>
      <c r="L23" s="3" t="s">
        <v>10</v>
      </c>
      <c r="M23" s="3" t="s">
        <v>10</v>
      </c>
      <c r="N23" s="4"/>
      <c r="O23" s="3" t="s">
        <v>18</v>
      </c>
      <c r="P23" s="3" t="s">
        <v>18</v>
      </c>
      <c r="Q23" s="3" t="s">
        <v>18</v>
      </c>
      <c r="R23" s="3" t="s">
        <v>18</v>
      </c>
      <c r="S23" s="3" t="s">
        <v>18</v>
      </c>
      <c r="T23" s="4"/>
      <c r="U23" s="7">
        <f t="shared" si="1"/>
        <v>4</v>
      </c>
      <c r="V23" s="7">
        <f t="shared" si="2"/>
        <v>4</v>
      </c>
      <c r="W23" s="7">
        <f t="shared" si="3"/>
        <v>4</v>
      </c>
      <c r="X23" s="7">
        <f t="shared" si="4"/>
        <v>4</v>
      </c>
      <c r="Y23" s="7">
        <f t="shared" si="5"/>
        <v>4</v>
      </c>
    </row>
    <row r="24" spans="7:25" x14ac:dyDescent="0.2">
      <c r="G24" s="5"/>
      <c r="H24" s="5"/>
      <c r="I24" s="3" t="s">
        <v>10</v>
      </c>
      <c r="J24" s="3" t="s">
        <v>10</v>
      </c>
      <c r="K24" s="3" t="s">
        <v>15</v>
      </c>
      <c r="L24" s="3" t="s">
        <v>10</v>
      </c>
      <c r="M24" s="3" t="s">
        <v>10</v>
      </c>
      <c r="N24" s="4"/>
      <c r="O24" s="3" t="s">
        <v>18</v>
      </c>
      <c r="P24" s="3" t="s">
        <v>18</v>
      </c>
      <c r="Q24" s="3" t="s">
        <v>18</v>
      </c>
      <c r="R24" s="3" t="s">
        <v>18</v>
      </c>
      <c r="S24" s="3" t="s">
        <v>18</v>
      </c>
      <c r="T24" s="4"/>
      <c r="U24" s="7">
        <f t="shared" si="1"/>
        <v>4</v>
      </c>
      <c r="V24" s="7">
        <f t="shared" si="2"/>
        <v>4</v>
      </c>
      <c r="W24" s="7">
        <f t="shared" si="3"/>
        <v>0</v>
      </c>
      <c r="X24" s="7">
        <f t="shared" si="4"/>
        <v>4</v>
      </c>
      <c r="Y24" s="7">
        <f t="shared" si="5"/>
        <v>4</v>
      </c>
    </row>
    <row r="25" spans="7:25" x14ac:dyDescent="0.2">
      <c r="G25" s="5"/>
      <c r="H25" s="5"/>
      <c r="I25" s="3" t="s">
        <v>10</v>
      </c>
      <c r="J25" s="3" t="s">
        <v>10</v>
      </c>
      <c r="K25" s="3" t="s">
        <v>10</v>
      </c>
      <c r="L25" s="3" t="s">
        <v>10</v>
      </c>
      <c r="M25" s="3" t="s">
        <v>10</v>
      </c>
      <c r="N25" s="4"/>
      <c r="O25" s="3" t="s">
        <v>18</v>
      </c>
      <c r="P25" s="3" t="s">
        <v>18</v>
      </c>
      <c r="Q25" s="3" t="s">
        <v>18</v>
      </c>
      <c r="R25" s="3" t="s">
        <v>18</v>
      </c>
      <c r="S25" s="3" t="s">
        <v>18</v>
      </c>
      <c r="T25" s="4"/>
      <c r="U25" s="7">
        <f t="shared" si="1"/>
        <v>4</v>
      </c>
      <c r="V25" s="7">
        <f t="shared" si="2"/>
        <v>4</v>
      </c>
      <c r="W25" s="7">
        <f t="shared" si="3"/>
        <v>4</v>
      </c>
      <c r="X25" s="7">
        <f t="shared" si="4"/>
        <v>4</v>
      </c>
      <c r="Y25" s="7">
        <f t="shared" si="5"/>
        <v>4</v>
      </c>
    </row>
    <row r="26" spans="7:25" x14ac:dyDescent="0.2">
      <c r="G26" s="5"/>
      <c r="H26" s="5"/>
      <c r="I26" s="3" t="s">
        <v>10</v>
      </c>
      <c r="J26" s="3" t="s">
        <v>10</v>
      </c>
      <c r="K26" s="3" t="s">
        <v>10</v>
      </c>
      <c r="L26" s="3" t="s">
        <v>10</v>
      </c>
      <c r="M26" s="3" t="s">
        <v>10</v>
      </c>
      <c r="N26" s="4"/>
      <c r="O26" s="3" t="s">
        <v>18</v>
      </c>
      <c r="P26" s="3" t="s">
        <v>18</v>
      </c>
      <c r="Q26" s="3" t="s">
        <v>18</v>
      </c>
      <c r="R26" s="3" t="s">
        <v>18</v>
      </c>
      <c r="S26" s="3" t="s">
        <v>18</v>
      </c>
      <c r="T26" s="4"/>
      <c r="U26" s="7">
        <f t="shared" si="1"/>
        <v>4</v>
      </c>
      <c r="V26" s="7">
        <f t="shared" si="2"/>
        <v>4</v>
      </c>
      <c r="W26" s="7">
        <f t="shared" si="3"/>
        <v>4</v>
      </c>
      <c r="X26" s="7">
        <f t="shared" si="4"/>
        <v>4</v>
      </c>
      <c r="Y26" s="7">
        <f t="shared" si="5"/>
        <v>4</v>
      </c>
    </row>
    <row r="27" spans="7:25" x14ac:dyDescent="0.2">
      <c r="G27" s="5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7:25" x14ac:dyDescent="0.2">
      <c r="G28" s="5"/>
      <c r="H28" s="5" t="s">
        <v>11</v>
      </c>
      <c r="I28" s="3" t="s">
        <v>10</v>
      </c>
      <c r="J28" s="3" t="s">
        <v>10</v>
      </c>
      <c r="K28" s="3" t="s">
        <v>10</v>
      </c>
      <c r="L28" s="3" t="s">
        <v>10</v>
      </c>
      <c r="M28" s="3" t="s">
        <v>10</v>
      </c>
      <c r="N28" s="4"/>
      <c r="O28" s="7" t="s">
        <v>19</v>
      </c>
      <c r="P28" s="3" t="s">
        <v>19</v>
      </c>
      <c r="Q28" s="3" t="s">
        <v>19</v>
      </c>
      <c r="R28" s="3" t="s">
        <v>19</v>
      </c>
      <c r="S28" s="3" t="s">
        <v>19</v>
      </c>
      <c r="T28" s="4"/>
      <c r="U28" s="7">
        <f t="shared" si="1"/>
        <v>5</v>
      </c>
      <c r="V28" s="7">
        <f t="shared" si="2"/>
        <v>5</v>
      </c>
      <c r="W28" s="7">
        <f t="shared" si="3"/>
        <v>5</v>
      </c>
      <c r="X28" s="7">
        <f t="shared" si="4"/>
        <v>5</v>
      </c>
      <c r="Y28" s="7">
        <f t="shared" si="5"/>
        <v>5</v>
      </c>
    </row>
    <row r="29" spans="7:25" x14ac:dyDescent="0.2">
      <c r="G29" s="5"/>
      <c r="H29" s="5"/>
      <c r="I29" s="3" t="s">
        <v>10</v>
      </c>
      <c r="J29" s="3" t="s">
        <v>10</v>
      </c>
      <c r="K29" s="3" t="s">
        <v>10</v>
      </c>
      <c r="L29" s="3" t="s">
        <v>10</v>
      </c>
      <c r="M29" s="3" t="s">
        <v>10</v>
      </c>
      <c r="N29" s="4"/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T29" s="4"/>
      <c r="U29" s="7">
        <f t="shared" si="1"/>
        <v>5</v>
      </c>
      <c r="V29" s="7">
        <f t="shared" si="2"/>
        <v>5</v>
      </c>
      <c r="W29" s="7">
        <f t="shared" si="3"/>
        <v>5</v>
      </c>
      <c r="X29" s="7">
        <f t="shared" si="4"/>
        <v>5</v>
      </c>
      <c r="Y29" s="7">
        <f t="shared" si="5"/>
        <v>5</v>
      </c>
    </row>
    <row r="30" spans="7:25" x14ac:dyDescent="0.2">
      <c r="G30" s="5"/>
      <c r="H30" s="5"/>
      <c r="I30" s="3" t="s">
        <v>10</v>
      </c>
      <c r="J30" s="3" t="s">
        <v>10</v>
      </c>
      <c r="K30" s="3" t="s">
        <v>15</v>
      </c>
      <c r="L30" s="3" t="s">
        <v>10</v>
      </c>
      <c r="M30" s="3" t="s">
        <v>10</v>
      </c>
      <c r="N30" s="4"/>
      <c r="O30" s="3" t="s">
        <v>19</v>
      </c>
      <c r="P30" s="3" t="s">
        <v>19</v>
      </c>
      <c r="Q30" s="3" t="s">
        <v>19</v>
      </c>
      <c r="R30" s="3" t="s">
        <v>19</v>
      </c>
      <c r="S30" s="3" t="s">
        <v>19</v>
      </c>
      <c r="T30" s="4"/>
      <c r="U30" s="7">
        <f t="shared" si="1"/>
        <v>5</v>
      </c>
      <c r="V30" s="7">
        <f t="shared" si="2"/>
        <v>5</v>
      </c>
      <c r="W30" s="7">
        <f t="shared" si="3"/>
        <v>0</v>
      </c>
      <c r="X30" s="7">
        <f t="shared" si="4"/>
        <v>5</v>
      </c>
      <c r="Y30" s="7">
        <f t="shared" si="5"/>
        <v>5</v>
      </c>
    </row>
    <row r="31" spans="7:25" x14ac:dyDescent="0.2">
      <c r="G31" s="5"/>
      <c r="H31" s="5"/>
      <c r="I31" s="3" t="s">
        <v>10</v>
      </c>
      <c r="J31" s="3" t="s">
        <v>10</v>
      </c>
      <c r="K31" s="3" t="s">
        <v>10</v>
      </c>
      <c r="L31" s="3" t="s">
        <v>10</v>
      </c>
      <c r="M31" s="3" t="s">
        <v>10</v>
      </c>
      <c r="N31" s="4"/>
      <c r="O31" s="3" t="s">
        <v>19</v>
      </c>
      <c r="P31" s="3" t="s">
        <v>19</v>
      </c>
      <c r="Q31" s="3" t="s">
        <v>19</v>
      </c>
      <c r="R31" s="3" t="s">
        <v>19</v>
      </c>
      <c r="S31" s="3" t="s">
        <v>19</v>
      </c>
      <c r="T31" s="4"/>
      <c r="U31" s="7">
        <f t="shared" si="1"/>
        <v>5</v>
      </c>
      <c r="V31" s="7">
        <f t="shared" si="2"/>
        <v>5</v>
      </c>
      <c r="W31" s="7">
        <f t="shared" si="3"/>
        <v>5</v>
      </c>
      <c r="X31" s="7">
        <f t="shared" si="4"/>
        <v>5</v>
      </c>
      <c r="Y31" s="7">
        <f t="shared" si="5"/>
        <v>5</v>
      </c>
    </row>
    <row r="32" spans="7:25" x14ac:dyDescent="0.2">
      <c r="G32" s="5"/>
      <c r="H32" s="5"/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4"/>
      <c r="O32" s="3" t="s">
        <v>19</v>
      </c>
      <c r="P32" s="3" t="s">
        <v>19</v>
      </c>
      <c r="Q32" s="3" t="s">
        <v>19</v>
      </c>
      <c r="R32" s="3" t="s">
        <v>19</v>
      </c>
      <c r="S32" s="3" t="s">
        <v>19</v>
      </c>
      <c r="T32" s="4"/>
      <c r="U32" s="7">
        <f t="shared" si="1"/>
        <v>5</v>
      </c>
      <c r="V32" s="7">
        <f t="shared" si="2"/>
        <v>5</v>
      </c>
      <c r="W32" s="7">
        <f t="shared" si="3"/>
        <v>5</v>
      </c>
      <c r="X32" s="7">
        <f t="shared" si="4"/>
        <v>5</v>
      </c>
      <c r="Y32" s="7">
        <f t="shared" si="5"/>
        <v>5</v>
      </c>
    </row>
    <row r="33" spans="7:25" x14ac:dyDescent="0.2">
      <c r="G33" s="5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7:25" x14ac:dyDescent="0.2">
      <c r="G34" s="5"/>
      <c r="H34" s="5" t="s">
        <v>11</v>
      </c>
      <c r="I34" s="3" t="s">
        <v>10</v>
      </c>
      <c r="J34" s="3" t="s">
        <v>10</v>
      </c>
      <c r="K34" s="3" t="s">
        <v>10</v>
      </c>
      <c r="L34" s="3" t="s">
        <v>10</v>
      </c>
      <c r="M34" s="3" t="s">
        <v>10</v>
      </c>
      <c r="N34" s="4"/>
      <c r="O34" s="7" t="s">
        <v>20</v>
      </c>
      <c r="P34" s="3" t="s">
        <v>20</v>
      </c>
      <c r="Q34" s="3" t="s">
        <v>20</v>
      </c>
      <c r="R34" s="3" t="s">
        <v>20</v>
      </c>
      <c r="S34" s="3" t="s">
        <v>20</v>
      </c>
      <c r="T34" s="4"/>
      <c r="U34" s="7">
        <f t="shared" si="1"/>
        <v>6</v>
      </c>
      <c r="V34" s="7">
        <f t="shared" si="2"/>
        <v>6</v>
      </c>
      <c r="W34" s="7">
        <f t="shared" si="3"/>
        <v>6</v>
      </c>
      <c r="X34" s="7">
        <f t="shared" si="4"/>
        <v>6</v>
      </c>
      <c r="Y34" s="7">
        <f t="shared" si="5"/>
        <v>6</v>
      </c>
    </row>
    <row r="35" spans="7:25" x14ac:dyDescent="0.2">
      <c r="G35" s="5"/>
      <c r="H35" s="5"/>
      <c r="I35" s="3" t="s">
        <v>10</v>
      </c>
      <c r="J35" s="3" t="s">
        <v>10</v>
      </c>
      <c r="K35" s="3" t="s">
        <v>10</v>
      </c>
      <c r="L35" s="3" t="s">
        <v>10</v>
      </c>
      <c r="M35" s="3" t="s">
        <v>10</v>
      </c>
      <c r="N35" s="4"/>
      <c r="O35" s="3" t="s">
        <v>20</v>
      </c>
      <c r="P35" s="3" t="s">
        <v>20</v>
      </c>
      <c r="Q35" s="3" t="s">
        <v>20</v>
      </c>
      <c r="R35" s="3" t="s">
        <v>20</v>
      </c>
      <c r="S35" s="3" t="s">
        <v>20</v>
      </c>
      <c r="T35" s="4"/>
      <c r="U35" s="7">
        <f t="shared" si="1"/>
        <v>6</v>
      </c>
      <c r="V35" s="7">
        <f t="shared" si="2"/>
        <v>6</v>
      </c>
      <c r="W35" s="7">
        <f t="shared" si="3"/>
        <v>6</v>
      </c>
      <c r="X35" s="7">
        <f t="shared" si="4"/>
        <v>6</v>
      </c>
      <c r="Y35" s="7">
        <f t="shared" si="5"/>
        <v>6</v>
      </c>
    </row>
    <row r="36" spans="7:25" x14ac:dyDescent="0.2">
      <c r="G36" s="5"/>
      <c r="H36" s="5"/>
      <c r="I36" s="3" t="s">
        <v>10</v>
      </c>
      <c r="J36" s="3" t="s">
        <v>10</v>
      </c>
      <c r="K36" s="3" t="s">
        <v>15</v>
      </c>
      <c r="L36" s="3" t="s">
        <v>10</v>
      </c>
      <c r="M36" s="3" t="s">
        <v>10</v>
      </c>
      <c r="N36" s="4"/>
      <c r="O36" s="3" t="s">
        <v>20</v>
      </c>
      <c r="P36" s="3" t="s">
        <v>20</v>
      </c>
      <c r="Q36" s="3" t="s">
        <v>20</v>
      </c>
      <c r="R36" s="3" t="s">
        <v>20</v>
      </c>
      <c r="S36" s="3" t="s">
        <v>20</v>
      </c>
      <c r="T36" s="4"/>
      <c r="U36" s="7">
        <f t="shared" si="1"/>
        <v>6</v>
      </c>
      <c r="V36" s="7">
        <f t="shared" si="2"/>
        <v>6</v>
      </c>
      <c r="W36" s="7">
        <f t="shared" si="3"/>
        <v>0</v>
      </c>
      <c r="X36" s="7">
        <f t="shared" si="4"/>
        <v>6</v>
      </c>
      <c r="Y36" s="7">
        <f t="shared" si="5"/>
        <v>6</v>
      </c>
    </row>
    <row r="37" spans="7:25" x14ac:dyDescent="0.2">
      <c r="G37" s="5"/>
      <c r="H37" s="5"/>
      <c r="I37" s="3" t="s">
        <v>10</v>
      </c>
      <c r="J37" s="3" t="s">
        <v>10</v>
      </c>
      <c r="K37" s="3" t="s">
        <v>10</v>
      </c>
      <c r="L37" s="3" t="s">
        <v>10</v>
      </c>
      <c r="M37" s="3" t="s">
        <v>10</v>
      </c>
      <c r="N37" s="4"/>
      <c r="O37" s="3" t="s">
        <v>20</v>
      </c>
      <c r="P37" s="3" t="s">
        <v>20</v>
      </c>
      <c r="Q37" s="3" t="s">
        <v>20</v>
      </c>
      <c r="R37" s="3" t="s">
        <v>20</v>
      </c>
      <c r="S37" s="3" t="s">
        <v>20</v>
      </c>
      <c r="T37" s="4"/>
      <c r="U37" s="7">
        <f t="shared" si="1"/>
        <v>6</v>
      </c>
      <c r="V37" s="7">
        <f t="shared" si="2"/>
        <v>6</v>
      </c>
      <c r="W37" s="7">
        <f t="shared" si="3"/>
        <v>6</v>
      </c>
      <c r="X37" s="7">
        <f t="shared" si="4"/>
        <v>6</v>
      </c>
      <c r="Y37" s="7">
        <f t="shared" si="5"/>
        <v>6</v>
      </c>
    </row>
    <row r="38" spans="7:25" x14ac:dyDescent="0.2">
      <c r="G38" s="5"/>
      <c r="H38" s="5"/>
      <c r="I38" s="3" t="s">
        <v>10</v>
      </c>
      <c r="J38" s="3" t="s">
        <v>10</v>
      </c>
      <c r="K38" s="3" t="s">
        <v>10</v>
      </c>
      <c r="L38" s="3" t="s">
        <v>10</v>
      </c>
      <c r="M38" s="3" t="s">
        <v>10</v>
      </c>
      <c r="N38" s="4"/>
      <c r="O38" s="3" t="s">
        <v>20</v>
      </c>
      <c r="P38" s="3" t="s">
        <v>20</v>
      </c>
      <c r="Q38" s="3" t="s">
        <v>20</v>
      </c>
      <c r="R38" s="3" t="s">
        <v>20</v>
      </c>
      <c r="S38" s="3" t="s">
        <v>20</v>
      </c>
      <c r="T38" s="4"/>
      <c r="U38" s="7">
        <f t="shared" si="1"/>
        <v>6</v>
      </c>
      <c r="V38" s="7">
        <f t="shared" si="2"/>
        <v>6</v>
      </c>
      <c r="W38" s="7">
        <f t="shared" si="3"/>
        <v>6</v>
      </c>
      <c r="X38" s="7">
        <f t="shared" si="4"/>
        <v>6</v>
      </c>
      <c r="Y38" s="7">
        <f t="shared" si="5"/>
        <v>6</v>
      </c>
    </row>
  </sheetData>
  <mergeCells count="13">
    <mergeCell ref="G4:G38"/>
    <mergeCell ref="O3:S3"/>
    <mergeCell ref="I2:M2"/>
    <mergeCell ref="O2:S2"/>
    <mergeCell ref="U2:Y2"/>
    <mergeCell ref="U3:Y3"/>
    <mergeCell ref="I3:M3"/>
    <mergeCell ref="H4:H8"/>
    <mergeCell ref="H10:H14"/>
    <mergeCell ref="H16:H20"/>
    <mergeCell ref="H22:H26"/>
    <mergeCell ref="H28:H32"/>
    <mergeCell ref="H34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Kjærran</dc:creator>
  <cp:lastModifiedBy>Patrik Kjærran</cp:lastModifiedBy>
  <dcterms:created xsi:type="dcterms:W3CDTF">2021-02-03T05:56:48Z</dcterms:created>
  <dcterms:modified xsi:type="dcterms:W3CDTF">2021-02-03T18:02:07Z</dcterms:modified>
</cp:coreProperties>
</file>