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0aab3551f55396b/Pulpit/Excel labki/"/>
    </mc:Choice>
  </mc:AlternateContent>
  <xr:revisionPtr revIDLastSave="0" documentId="13_ncr:1_{0B7911E3-8B8C-4B21-8679-2D14455ACBA7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metoda_eulera" sheetId="1" r:id="rId1"/>
    <sheet name="metoda_pkt_srodkowego" sheetId="2" r:id="rId2"/>
    <sheet name="metoda_ralstona" sheetId="3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6" i="1"/>
  <c r="E4" i="2" a="1"/>
  <c r="D3" i="3" a="1"/>
  <c r="I6" i="1" a="1"/>
  <c r="D3" i="3" l="1"/>
  <c r="E4" i="2"/>
  <c r="I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<sst xmlns="http://schemas.openxmlformats.org/spreadsheetml/2006/main" count="9" uniqueCount="5">
  <si>
    <t>S</t>
  </si>
  <si>
    <t>I</t>
  </si>
  <si>
    <t>E</t>
  </si>
  <si>
    <t>R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</si>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</sst>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metoda_eulera!$H$6:$H$506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metoda_eulera!$I$6:$I$506</c:f>
              <c:numCache>
                <c:formatCode>General</c:formatCode>
                <c:ptCount val="501"/>
                <c:pt idx="0">
                  <c:v>9979993.2799999993</c:v>
                </c:pt>
                <c:pt idx="1">
                  <c:v>9980041.2063080594</c:v>
                </c:pt>
                <c:pt idx="2">
                  <c:v>9980017.8814217057</c:v>
                </c:pt>
                <c:pt idx="3">
                  <c:v>9979927.7019017916</c:v>
                </c:pt>
                <c:pt idx="4">
                  <c:v>9979774.6030616481</c:v>
                </c:pt>
                <c:pt idx="5">
                  <c:v>9979562.0986205302</c:v>
                </c:pt>
                <c:pt idx="6">
                  <c:v>9979293.3167377673</c:v>
                </c:pt>
                <c:pt idx="7">
                  <c:v>9978971.0327479858</c:v>
                </c:pt>
                <c:pt idx="8">
                  <c:v>9978597.6988897342</c:v>
                </c:pt>
                <c:pt idx="9">
                  <c:v>9978175.4712941218</c:v>
                </c:pt>
                <c:pt idx="10">
                  <c:v>9977706.2344766259</c:v>
                </c:pt>
                <c:pt idx="11">
                  <c:v>9977191.6235536821</c:v>
                </c:pt>
                <c:pt idx="12">
                  <c:v>9976633.0443860441</c:v>
                </c:pt>
                <c:pt idx="13">
                  <c:v>9976031.691832941</c:v>
                </c:pt>
                <c:pt idx="14">
                  <c:v>9975388.5662846323</c:v>
                </c:pt>
                <c:pt idx="15">
                  <c:v>9974704.4886260424</c:v>
                </c:pt>
                <c:pt idx="16">
                  <c:v>9973980.1137704328</c:v>
                </c:pt>
                <c:pt idx="17">
                  <c:v>9973215.9428896662</c:v>
                </c:pt>
                <c:pt idx="18">
                  <c:v>9972412.3344561886</c:v>
                </c:pt>
                <c:pt idx="19">
                  <c:v>9971569.5142015349</c:v>
                </c:pt>
                <c:pt idx="20">
                  <c:v>9970687.5840867069</c:v>
                </c:pt>
                <c:pt idx="21">
                  <c:v>9969766.5303711277</c:v>
                </c:pt>
                <c:pt idx="22">
                  <c:v>9968806.2308590915</c:v>
                </c:pt>
                <c:pt idx="23">
                  <c:v>9967806.4613954052</c:v>
                </c:pt>
                <c:pt idx="24">
                  <c:v>9966766.9016754758</c:v>
                </c:pt>
                <c:pt idx="25">
                  <c:v>9965687.1404291186</c:v>
                </c:pt>
                <c:pt idx="26">
                  <c:v>9964566.6800319925</c:v>
                </c:pt>
                <c:pt idx="27">
                  <c:v>9963404.9405936152</c:v>
                </c:pt>
                <c:pt idx="28">
                  <c:v>9962201.2635664903</c:v>
                </c:pt>
                <c:pt idx="29">
                  <c:v>9960954.9149167351</c:v>
                </c:pt>
                <c:pt idx="30">
                  <c:v>9959665.087892957</c:v>
                </c:pt>
                <c:pt idx="31">
                  <c:v>9958330.9054266941</c:v>
                </c:pt>
                <c:pt idx="32">
                  <c:v>9956951.4221947026</c:v>
                </c:pt>
                <c:pt idx="33">
                  <c:v>9955525.6263705604</c:v>
                </c:pt>
                <c:pt idx="34">
                  <c:v>9954052.4410905186</c:v>
                </c:pt>
                <c:pt idx="35">
                  <c:v>9952530.7256562151</c:v>
                </c:pt>
                <c:pt idx="36">
                  <c:v>9950959.2764947768</c:v>
                </c:pt>
                <c:pt idx="37">
                  <c:v>9949336.8278949037</c:v>
                </c:pt>
                <c:pt idx="38">
                  <c:v>9947662.0525357891</c:v>
                </c:pt>
                <c:pt idx="39">
                  <c:v>9945933.561824182</c:v>
                </c:pt>
                <c:pt idx="40">
                  <c:v>9944149.9060534146</c:v>
                </c:pt>
                <c:pt idx="41">
                  <c:v>9942309.5743969418</c:v>
                </c:pt>
                <c:pt idx="42">
                  <c:v>9940410.9947477505</c:v>
                </c:pt>
                <c:pt idx="43">
                  <c:v>9938452.533413915</c:v>
                </c:pt>
                <c:pt idx="44">
                  <c:v>9936432.4946795944</c:v>
                </c:pt>
                <c:pt idx="45">
                  <c:v>9934349.1202398948</c:v>
                </c:pt>
                <c:pt idx="46">
                  <c:v>9932200.5885172151</c:v>
                </c:pt>
                <c:pt idx="47">
                  <c:v>9929985.013865944</c:v>
                </c:pt>
                <c:pt idx="48">
                  <c:v>9927700.4456717707</c:v>
                </c:pt>
                <c:pt idx="49">
                  <c:v>9925344.8673512135</c:v>
                </c:pt>
                <c:pt idx="50">
                  <c:v>9922916.1952564847</c:v>
                </c:pt>
                <c:pt idx="51">
                  <c:v>9920412.2774903253</c:v>
                </c:pt>
                <c:pt idx="52">
                  <c:v>9917830.8926349618</c:v>
                </c:pt>
                <c:pt idx="53">
                  <c:v>9915169.7483990267</c:v>
                </c:pt>
                <c:pt idx="54">
                  <c:v>9912426.480185857</c:v>
                </c:pt>
                <c:pt idx="55">
                  <c:v>9909598.6495863535</c:v>
                </c:pt>
                <c:pt idx="56">
                  <c:v>9906683.7427992392</c:v>
                </c:pt>
                <c:pt idx="57">
                  <c:v>9903679.1689813808</c:v>
                </c:pt>
                <c:pt idx="58">
                  <c:v>9900582.2585305795</c:v>
                </c:pt>
                <c:pt idx="59">
                  <c:v>9897390.2613030858</c:v>
                </c:pt>
                <c:pt idx="60">
                  <c:v>9894100.3447679188</c:v>
                </c:pt>
                <c:pt idx="61">
                  <c:v>9890709.5920999609</c:v>
                </c:pt>
                <c:pt idx="62">
                  <c:v>9887215.0002136845</c:v>
                </c:pt>
                <c:pt idx="63">
                  <c:v>9883613.4777392782</c:v>
                </c:pt>
                <c:pt idx="64">
                  <c:v>9879901.8429428954</c:v>
                </c:pt>
                <c:pt idx="65">
                  <c:v>9876076.8215926792</c:v>
                </c:pt>
                <c:pt idx="66">
                  <c:v>9872135.044772232</c:v>
                </c:pt>
                <c:pt idx="67">
                  <c:v>9868073.046643164</c:v>
                </c:pt>
                <c:pt idx="68">
                  <c:v>9863887.2621583901</c:v>
                </c:pt>
                <c:pt idx="69">
                  <c:v>9859574.0247278642</c:v>
                </c:pt>
                <c:pt idx="70">
                  <c:v>9855129.5638384968</c:v>
                </c:pt>
                <c:pt idx="71">
                  <c:v>9850550.0026300717</c:v>
                </c:pt>
                <c:pt idx="72">
                  <c:v>9845831.3554290608</c:v>
                </c:pt>
                <c:pt idx="73">
                  <c:v>9840969.5252423305</c:v>
                </c:pt>
                <c:pt idx="74">
                  <c:v>9835960.3012128677</c:v>
                </c:pt>
                <c:pt idx="75">
                  <c:v>9830799.3560397606</c:v>
                </c:pt>
                <c:pt idx="76">
                  <c:v>9825482.2433648668</c:v>
                </c:pt>
                <c:pt idx="77">
                  <c:v>9820004.3951287158</c:v>
                </c:pt>
                <c:pt idx="78">
                  <c:v>9814361.1188984308</c:v>
                </c:pt>
                <c:pt idx="79">
                  <c:v>9808547.5951706264</c:v>
                </c:pt>
                <c:pt idx="80">
                  <c:v>9802558.8746524639</c:v>
                </c:pt>
                <c:pt idx="81">
                  <c:v>9796389.8755243197</c:v>
                </c:pt>
                <c:pt idx="82">
                  <c:v>9790035.3806877304</c:v>
                </c:pt>
                <c:pt idx="83">
                  <c:v>9783490.0350025985</c:v>
                </c:pt>
                <c:pt idx="84">
                  <c:v>9776748.3425179273</c:v>
                </c:pt>
                <c:pt idx="85">
                  <c:v>9769804.6637006588</c:v>
                </c:pt>
                <c:pt idx="86">
                  <c:v>9762653.2126675602</c:v>
                </c:pt>
                <c:pt idx="87">
                  <c:v>9755288.0544254184</c:v>
                </c:pt>
                <c:pt idx="88">
                  <c:v>9747703.1021252312</c:v>
                </c:pt>
                <c:pt idx="89">
                  <c:v>9739892.114336459</c:v>
                </c:pt>
                <c:pt idx="90">
                  <c:v>9731848.6923478171</c:v>
                </c:pt>
                <c:pt idx="91">
                  <c:v>9723566.2775015775</c:v>
                </c:pt>
                <c:pt idx="92">
                  <c:v>9715038.1485687792</c:v>
                </c:pt>
                <c:pt idx="93">
                  <c:v>9706257.4191732686</c:v>
                </c:pt>
                <c:pt idx="94">
                  <c:v>9697217.0352729913</c:v>
                </c:pt>
                <c:pt idx="95">
                  <c:v>9687909.7727075294</c:v>
                </c:pt>
                <c:pt idx="96">
                  <c:v>9678328.2348214146</c:v>
                </c:pt>
                <c:pt idx="97">
                  <c:v>9668464.8501733597</c:v>
                </c:pt>
                <c:pt idx="98">
                  <c:v>9658311.870342182</c:v>
                </c:pt>
                <c:pt idx="99">
                  <c:v>9647861.3678408097</c:v>
                </c:pt>
                <c:pt idx="100">
                  <c:v>9637105.234150447</c:v>
                </c:pt>
                <c:pt idx="101">
                  <c:v>9626035.1778876744</c:v>
                </c:pt>
                <c:pt idx="102">
                  <c:v>9614642.7231179588</c:v>
                </c:pt>
                <c:pt idx="103">
                  <c:v>9602919.2078298219</c:v>
                </c:pt>
                <c:pt idx="104">
                  <c:v>9590855.7825846486</c:v>
                </c:pt>
                <c:pt idx="105">
                  <c:v>9578443.4093579333</c:v>
                </c:pt>
                <c:pt idx="106">
                  <c:v>9565672.8605885599</c:v>
                </c:pt>
                <c:pt idx="107">
                  <c:v>9552534.7184535321</c:v>
                </c:pt>
                <c:pt idx="108">
                  <c:v>9539019.3743864577</c:v>
                </c:pt>
                <c:pt idx="109">
                  <c:v>9525117.0288589168</c:v>
                </c:pt>
                <c:pt idx="110">
                  <c:v>9510817.6914447378</c:v>
                </c:pt>
                <c:pt idx="111">
                  <c:v>9496111.1811881252</c:v>
                </c:pt>
                <c:pt idx="112">
                  <c:v>9480987.1272974405</c:v>
                </c:pt>
                <c:pt idx="113">
                  <c:v>9465434.970187407</c:v>
                </c:pt>
                <c:pt idx="114">
                  <c:v>9449443.9628933538</c:v>
                </c:pt>
                <c:pt idx="115">
                  <c:v>9433003.172882108</c:v>
                </c:pt>
                <c:pt idx="116">
                  <c:v>9416101.4842849709</c:v>
                </c:pt>
                <c:pt idx="117">
                  <c:v>9398727.6005791854</c:v>
                </c:pt>
                <c:pt idx="118">
                  <c:v>9380870.0477451272</c:v>
                </c:pt>
                <c:pt idx="119">
                  <c:v>9362517.1779273506</c:v>
                </c:pt>
                <c:pt idx="120">
                  <c:v>9343657.1736284327</c:v>
                </c:pt>
                <c:pt idx="121">
                  <c:v>9324278.0524653737</c:v>
                </c:pt>
                <c:pt idx="122">
                  <c:v>9304367.672519045</c:v>
                </c:pt>
                <c:pt idx="123">
                  <c:v>9283913.7383079045</c:v>
                </c:pt>
                <c:pt idx="124">
                  <c:v>9262903.8074178062</c:v>
                </c:pt>
                <c:pt idx="125">
                  <c:v>9241325.2978203539</c:v>
                </c:pt>
                <c:pt idx="126">
                  <c:v>9219165.4959126841</c:v>
                </c:pt>
                <c:pt idx="127">
                  <c:v>9196411.565312</c:v>
                </c:pt>
                <c:pt idx="128">
                  <c:v>9173050.5564384535</c:v>
                </c:pt>
                <c:pt idx="129">
                  <c:v>9149069.4169201497</c:v>
                </c:pt>
                <c:pt idx="130">
                  <c:v>9124455.0028541032</c:v>
                </c:pt>
                <c:pt idx="131">
                  <c:v>9099194.0909568537</c:v>
                </c:pt>
                <c:pt idx="132">
                  <c:v>9073273.3916382119</c:v>
                </c:pt>
                <c:pt idx="133">
                  <c:v>9046679.56303115</c:v>
                </c:pt>
                <c:pt idx="134">
                  <c:v>9019399.2260102201</c:v>
                </c:pt>
                <c:pt idx="135">
                  <c:v>8991418.9802300595</c:v>
                </c:pt>
                <c:pt idx="136">
                  <c:v>8962725.4212144613</c:v>
                </c:pt>
                <c:pt idx="137">
                  <c:v>8933305.1585251652</c:v>
                </c:pt>
                <c:pt idx="138">
                  <c:v>8903144.8350379858</c:v>
                </c:pt>
                <c:pt idx="139">
                  <c:v>8872231.1473519728</c:v>
                </c:pt>
                <c:pt idx="140">
                  <c:v>8840550.8673552088</c:v>
                </c:pt>
                <c:pt idx="141">
                  <c:v>8808090.8649683092</c:v>
                </c:pt>
                <c:pt idx="142">
                  <c:v>8774838.1320839114</c:v>
                </c:pt>
                <c:pt idx="143">
                  <c:v>8740779.8077172358</c:v>
                </c:pt>
                <c:pt idx="144">
                  <c:v>8705903.2043792699</c:v>
                </c:pt>
                <c:pt idx="145">
                  <c:v>8670195.8356801849</c:v>
                </c:pt>
                <c:pt idx="146">
                  <c:v>8633645.4451662339</c:v>
                </c:pt>
                <c:pt idx="147">
                  <c:v>8596240.0363886226</c:v>
                </c:pt>
                <c:pt idx="148">
                  <c:v>8557967.9041976407</c:v>
                </c:pt>
                <c:pt idx="149">
                  <c:v>8518817.6672496926</c:v>
                </c:pt>
                <c:pt idx="150">
                  <c:v>8478778.3017087765</c:v>
                </c:pt>
                <c:pt idx="151">
                  <c:v>8437839.1761173848</c:v>
                </c:pt>
                <c:pt idx="152">
                  <c:v>8395990.0874048118</c:v>
                </c:pt>
                <c:pt idx="153">
                  <c:v>8353221.2979933554</c:v>
                </c:pt>
                <c:pt idx="154">
                  <c:v>8309523.5739549752</c:v>
                </c:pt>
                <c:pt idx="155">
                  <c:v>8264888.2241626149</c:v>
                </c:pt>
                <c:pt idx="156">
                  <c:v>8219307.1403715685</c:v>
                </c:pt>
                <c:pt idx="157">
                  <c:v>8172772.8381570773</c:v>
                </c:pt>
                <c:pt idx="158">
                  <c:v>8125278.4986247411</c:v>
                </c:pt>
                <c:pt idx="159">
                  <c:v>8076818.0108003821</c:v>
                </c:pt>
                <c:pt idx="160">
                  <c:v>8027386.014595734</c:v>
                </c:pt>
                <c:pt idx="161">
                  <c:v>7976977.9442357989</c:v>
                </c:pt>
                <c:pt idx="162">
                  <c:v>7925590.0720229736</c:v>
                </c:pt>
                <c:pt idx="163">
                  <c:v>7873219.5523021277</c:v>
                </c:pt>
                <c:pt idx="164">
                  <c:v>7819864.4654798415</c:v>
                </c:pt>
                <c:pt idx="165">
                  <c:v>7765523.8619399881</c:v>
                </c:pt>
                <c:pt idx="166">
                  <c:v>7710197.8056869209</c:v>
                </c:pt>
                <c:pt idx="167">
                  <c:v>7653887.4175367476</c:v>
                </c:pt>
                <c:pt idx="168">
                  <c:v>7596594.9176666662</c:v>
                </c:pt>
                <c:pt idx="169">
                  <c:v>7538323.6673221774</c:v>
                </c:pt>
                <c:pt idx="170">
                  <c:v>7479078.2094723573</c:v>
                </c:pt>
                <c:pt idx="171">
                  <c:v>7418864.3081942787</c:v>
                </c:pt>
                <c:pt idx="172">
                  <c:v>7357688.9865593649</c:v>
                </c:pt>
                <c:pt idx="173">
                  <c:v>7295560.5627869843</c:v>
                </c:pt>
                <c:pt idx="174">
                  <c:v>7232488.684424107</c:v>
                </c:pt>
                <c:pt idx="175">
                  <c:v>7168484.3603045261</c:v>
                </c:pt>
                <c:pt idx="176">
                  <c:v>7103559.9900370585</c:v>
                </c:pt>
                <c:pt idx="177">
                  <c:v>7037729.3907694984</c:v>
                </c:pt>
                <c:pt idx="178">
                  <c:v>6971007.8209739774</c:v>
                </c:pt>
                <c:pt idx="179">
                  <c:v>6903412.0009999797</c:v>
                </c:pt>
                <c:pt idx="180">
                  <c:v>6834960.1301436257</c:v>
                </c:pt>
                <c:pt idx="181">
                  <c:v>6765671.8999861702</c:v>
                </c:pt>
                <c:pt idx="182">
                  <c:v>6695568.5037610084</c:v>
                </c:pt>
                <c:pt idx="183">
                  <c:v>6624672.6415169677</c:v>
                </c:pt>
                <c:pt idx="184">
                  <c:v>6553008.5208563767</c:v>
                </c:pt>
                <c:pt idx="185">
                  <c:v>6480601.8530393783</c:v>
                </c:pt>
                <c:pt idx="186">
                  <c:v>6407479.8442612663</c:v>
                </c:pt>
                <c:pt idx="187">
                  <c:v>6333671.1819272693</c:v>
                </c:pt>
                <c:pt idx="188">
                  <c:v>6259206.0157692162</c:v>
                </c:pt>
                <c:pt idx="189">
                  <c:v>6184115.9336707974</c:v>
                </c:pt>
                <c:pt idx="190">
                  <c:v>6108433.9320927272</c:v>
                </c:pt>
                <c:pt idx="191">
                  <c:v>6032194.3810158242</c:v>
                </c:pt>
                <c:pt idx="192">
                  <c:v>5955432.9833488166</c:v>
                </c:pt>
                <c:pt idx="193">
                  <c:v>5878186.7287783707</c:v>
                </c:pt>
                <c:pt idx="194">
                  <c:v>5800493.8420712315</c:v>
                </c:pt>
                <c:pt idx="195">
                  <c:v>5722393.7258723062</c:v>
                </c:pt>
                <c:pt idx="196">
                  <c:v>5643926.8980776845</c:v>
                </c:pt>
                <c:pt idx="197">
                  <c:v>5565134.9238977889</c:v>
                </c:pt>
                <c:pt idx="198">
                  <c:v>5486060.342762704</c:v>
                </c:pt>
                <c:pt idx="199">
                  <c:v>5406746.590259009</c:v>
                </c:pt>
                <c:pt idx="200">
                  <c:v>5327237.915324687</c:v>
                </c:pt>
                <c:pt idx="201">
                  <c:v>5247579.292965618</c:v>
                </c:pt>
                <c:pt idx="202">
                  <c:v>5167816.3327933941</c:v>
                </c:pt>
                <c:pt idx="203">
                  <c:v>5087995.183719269</c:v>
                </c:pt>
                <c:pt idx="204">
                  <c:v>5008162.4351726789</c:v>
                </c:pt>
                <c:pt idx="205">
                  <c:v>4928365.0152444588</c:v>
                </c:pt>
                <c:pt idx="206">
                  <c:v>4848650.0861843145</c:v>
                </c:pt>
                <c:pt idx="207">
                  <c:v>4769064.9377088733</c:v>
                </c:pt>
                <c:pt idx="208">
                  <c:v>4689656.8786004027</c:v>
                </c:pt>
                <c:pt idx="209">
                  <c:v>4610473.1270967079</c:v>
                </c:pt>
                <c:pt idx="210">
                  <c:v>4531560.7005895069</c:v>
                </c:pt>
                <c:pt idx="211">
                  <c:v>4452966.3051614538</c:v>
                </c:pt>
                <c:pt idx="212">
                  <c:v>4374736.2255007541</c:v>
                </c:pt>
                <c:pt idx="213">
                  <c:v>4296916.2157367589</c:v>
                </c:pt>
                <c:pt idx="214">
                  <c:v>4219551.3917399393</c:v>
                </c:pt>
                <c:pt idx="215">
                  <c:v>4142686.1254251744</c:v>
                </c:pt>
                <c:pt idx="216">
                  <c:v>4066363.9415882546</c:v>
                </c:pt>
                <c:pt idx="217">
                  <c:v>3990627.4177920013</c:v>
                </c:pt>
                <c:pt idx="218">
                  <c:v>3915518.0878004883</c:v>
                </c:pt>
                <c:pt idx="219">
                  <c:v>3841076.3490376882</c:v>
                </c:pt>
                <c:pt idx="220">
                  <c:v>3767341.3745206501</c:v>
                </c:pt>
                <c:pt idx="221">
                  <c:v>3694351.0296873068</c:v>
                </c:pt>
                <c:pt idx="222">
                  <c:v>3622141.7945055044</c:v>
                </c:pt>
                <c:pt idx="223">
                  <c:v>3550748.6912132059</c:v>
                </c:pt>
                <c:pt idx="224">
                  <c:v>3480205.2180004194</c:v>
                </c:pt>
                <c:pt idx="225">
                  <c:v>3410543.288901675</c:v>
                </c:pt>
                <c:pt idx="226">
                  <c:v>3341793.1801242563</c:v>
                </c:pt>
                <c:pt idx="227">
                  <c:v>3273983.4829923706</c:v>
                </c:pt>
                <c:pt idx="228">
                  <c:v>3207141.0636414802</c:v>
                </c:pt>
                <c:pt idx="229">
                  <c:v>3141291.0295506162</c:v>
                </c:pt>
                <c:pt idx="230">
                  <c:v>3076456.7029541451</c:v>
                </c:pt>
                <c:pt idx="231">
                  <c:v>3012659.6011286238</c:v>
                </c:pt>
                <c:pt idx="232">
                  <c:v>2949919.4235055274</c:v>
                </c:pt>
                <c:pt idx="233">
                  <c:v>2888254.0455172178</c:v>
                </c:pt>
                <c:pt idx="234">
                  <c:v>2827679.5190419331</c:v>
                </c:pt>
                <c:pt idx="235">
                  <c:v>2768210.0792742083</c:v>
                </c:pt>
                <c:pt idx="236">
                  <c:v>2709858.1578103257</c:v>
                </c:pt>
                <c:pt idx="237">
                  <c:v>2652634.4017044278</c:v>
                </c:pt>
                <c:pt idx="238">
                  <c:v>2596547.6982200746</c:v>
                </c:pt>
                <c:pt idx="239">
                  <c:v>2541605.2049744786</c:v>
                </c:pt>
                <c:pt idx="240">
                  <c:v>2487812.3851485746</c:v>
                </c:pt>
                <c:pt idx="241">
                  <c:v>2435173.0474155787</c:v>
                </c:pt>
                <c:pt idx="242">
                  <c:v>2383689.3902238263</c:v>
                </c:pt>
                <c:pt idx="243">
                  <c:v>2333362.0500564631</c:v>
                </c:pt>
                <c:pt idx="244">
                  <c:v>2284190.1532809595</c:v>
                </c:pt>
                <c:pt idx="245">
                  <c:v>2236171.3711953666</c:v>
                </c:pt>
                <c:pt idx="246">
                  <c:v>2189301.9778756062</c:v>
                </c:pt>
                <c:pt idx="247">
                  <c:v>2143576.9104287378</c:v>
                </c:pt>
                <c:pt idx="248">
                  <c:v>2098989.8312609168</c:v>
                </c:pt>
                <c:pt idx="249">
                  <c:v>2055533.1919754073</c:v>
                </c:pt>
                <c:pt idx="250">
                  <c:v>2013198.2985253448</c:v>
                </c:pt>
                <c:pt idx="251">
                  <c:v>1971975.3772577003</c:v>
                </c:pt>
                <c:pt idx="252">
                  <c:v>1931853.6414988148</c:v>
                </c:pt>
                <c:pt idx="253">
                  <c:v>1892821.3583476925</c:v>
                </c:pt>
                <c:pt idx="254">
                  <c:v>1854865.9153606941</c:v>
                </c:pt>
                <c:pt idx="255">
                  <c:v>1817973.8868300694</c:v>
                </c:pt>
                <c:pt idx="256">
                  <c:v>1782131.0993786743</c:v>
                </c:pt>
                <c:pt idx="257">
                  <c:v>1747322.6966139285</c:v>
                </c:pt>
                <c:pt idx="258">
                  <c:v>1713533.2026053811</c:v>
                </c:pt>
                <c:pt idx="259">
                  <c:v>1680746.5839718822</c:v>
                </c:pt>
                <c:pt idx="260">
                  <c:v>1648946.3103861164</c:v>
                </c:pt>
                <c:pt idx="261">
                  <c:v>1618115.4133259109</c:v>
                </c:pt>
                <c:pt idx="262">
                  <c:v>1588236.5429231054</c:v>
                </c:pt>
                <c:pt idx="263">
                  <c:v>1559292.0227816929</c:v>
                </c:pt>
                <c:pt idx="264">
                  <c:v>1531263.9026572527</c:v>
                </c:pt>
                <c:pt idx="265">
                  <c:v>1504134.0089092671</c:v>
                </c:pt>
                <c:pt idx="266">
                  <c:v>1477883.9926566349</c:v>
                </c:pt>
                <c:pt idx="267">
                  <c:v>1452495.3755844631</c:v>
                </c:pt>
                <c:pt idx="268">
                  <c:v>1427949.5933669694</c:v>
                </c:pt>
                <c:pt idx="269">
                  <c:v>1404228.0366869885</c:v>
                </c:pt>
                <c:pt idx="270">
                  <c:v>1381312.0898471209</c:v>
                </c:pt>
                <c:pt idx="271">
                  <c:v>1359183.1669809537</c:v>
                </c:pt>
                <c:pt idx="272">
                  <c:v>1337822.7458850155</c:v>
                </c:pt>
                <c:pt idx="273">
                  <c:v>1317212.3995031957</c:v>
                </c:pt>
                <c:pt idx="274">
                  <c:v>1297333.8251052839</c:v>
                </c:pt>
                <c:pt idx="275">
                  <c:v>1278168.8712100843</c:v>
                </c:pt>
                <c:pt idx="276">
                  <c:v>1259699.5623112638</c:v>
                </c:pt>
                <c:pt idx="277">
                  <c:v>1241908.1214707496</c:v>
                </c:pt>
                <c:pt idx="278">
                  <c:v>1224776.9908501359</c:v>
                </c:pt>
                <c:pt idx="279">
                  <c:v>1208288.8502552516</c:v>
                </c:pt>
                <c:pt idx="280">
                  <c:v>1192426.6337728293</c:v>
                </c:pt>
                <c:pt idx="281">
                  <c:v>1177173.5445811609</c:v>
                </c:pt>
                <c:pt idx="282">
                  <c:v>1162513.0680187892</c:v>
                </c:pt>
                <c:pt idx="283">
                  <c:v>1148428.9829967245</c:v>
                </c:pt>
                <c:pt idx="284">
                  <c:v>1134905.3718404493</c:v>
                </c:pt>
                <c:pt idx="285">
                  <c:v>1121926.6286481542</c:v>
                </c:pt>
                <c:pt idx="286">
                  <c:v>1109477.4662512809</c:v>
                </c:pt>
                <c:pt idx="287">
                  <c:v>1097542.9218625966</c:v>
                </c:pt>
                <c:pt idx="288">
                  <c:v>1086108.3614957498</c:v>
                </c:pt>
                <c:pt idx="289">
                  <c:v>1075159.4832386002</c:v>
                </c:pt>
                <c:pt idx="290">
                  <c:v>1064682.3194606453</c:v>
                </c:pt>
                <c:pt idx="291">
                  <c:v>1054663.2380326076</c:v>
                </c:pt>
                <c:pt idx="292">
                  <c:v>1045088.9426337676</c:v>
                </c:pt>
                <c:pt idx="293">
                  <c:v>1035946.4722199558</c:v>
                </c:pt>
                <c:pt idx="294">
                  <c:v>1027223.1997222923</c:v>
                </c:pt>
                <c:pt idx="295">
                  <c:v>1018906.8300438297</c:v>
                </c:pt>
                <c:pt idx="296">
                  <c:v>1010985.3974182331</c:v>
                </c:pt>
                <c:pt idx="297">
                  <c:v>1003447.2621915594</c:v>
                </c:pt>
                <c:pt idx="298">
                  <c:v>996281.10708510422</c:v>
                </c:pt>
                <c:pt idx="299">
                  <c:v>989475.93299417617</c:v>
                </c:pt>
                <c:pt idx="300">
                  <c:v>983021.0543745833</c:v>
                </c:pt>
                <c:pt idx="301">
                  <c:v>976906.0942655626</c:v>
                </c:pt>
                <c:pt idx="302">
                  <c:v>971120.97899489314</c:v>
                </c:pt>
                <c:pt idx="303">
                  <c:v>965655.93260900152</c:v>
                </c:pt>
                <c:pt idx="304">
                  <c:v>960501.47106801684</c:v>
                </c:pt>
                <c:pt idx="305">
                  <c:v>955648.39624296606</c:v>
                </c:pt>
                <c:pt idx="306">
                  <c:v>951087.78974962828</c:v>
                </c:pt>
                <c:pt idx="307">
                  <c:v>946811.0066509957</c:v>
                </c:pt>
                <c:pt idx="308">
                  <c:v>942809.6690578222</c:v>
                </c:pt>
                <c:pt idx="309">
                  <c:v>939075.65965438122</c:v>
                </c:pt>
                <c:pt idx="310">
                  <c:v>935601.11517430667</c:v>
                </c:pt>
                <c:pt idx="311">
                  <c:v>932378.41984925536</c:v>
                </c:pt>
                <c:pt idx="312">
                  <c:v>929400.19885110122</c:v>
                </c:pt>
                <c:pt idx="313">
                  <c:v>926659.31174645957</c:v>
                </c:pt>
                <c:pt idx="314">
                  <c:v>924148.84598053352</c:v>
                </c:pt>
                <c:pt idx="315">
                  <c:v>921862.11040557805</c:v>
                </c:pt>
                <c:pt idx="316">
                  <c:v>919792.62886768347</c:v>
                </c:pt>
                <c:pt idx="317">
                  <c:v>917934.13386409206</c:v>
                </c:pt>
                <c:pt idx="318">
                  <c:v>916280.56028186833</c:v>
                </c:pt>
                <c:pt idx="319">
                  <c:v>914826.03922744957</c:v>
                </c:pt>
                <c:pt idx="320">
                  <c:v>913564.89195539872</c:v>
                </c:pt>
                <c:pt idx="321">
                  <c:v>912491.62390356651</c:v>
                </c:pt>
                <c:pt idx="322">
                  <c:v>911600.91884083755</c:v>
                </c:pt>
                <c:pt idx="323">
                  <c:v>910887.63313268358</c:v>
                </c:pt>
                <c:pt idx="324">
                  <c:v>910346.79012887273</c:v>
                </c:pt>
                <c:pt idx="325">
                  <c:v>909973.5746768784</c:v>
                </c:pt>
                <c:pt idx="326">
                  <c:v>909763.32776379713</c:v>
                </c:pt>
                <c:pt idx="327">
                  <c:v>909711.54128891358</c:v>
                </c:pt>
                <c:pt idx="328">
                  <c:v>909813.85296843864</c:v>
                </c:pt>
                <c:pt idx="329">
                  <c:v>910066.04137339373</c:v>
                </c:pt>
                <c:pt idx="330">
                  <c:v>910464.02110111201</c:v>
                </c:pt>
                <c:pt idx="331">
                  <c:v>911003.83808037592</c:v>
                </c:pt>
                <c:pt idx="332">
                  <c:v>911681.66500980395</c:v>
                </c:pt>
                <c:pt idx="333">
                  <c:v>912493.79692873778</c:v>
                </c:pt>
                <c:pt idx="334">
                  <c:v>913436.64691955666</c:v>
                </c:pt>
                <c:pt idx="335">
                  <c:v>914506.74194006063</c:v>
                </c:pt>
                <c:pt idx="336">
                  <c:v>915700.71878431248</c:v>
                </c:pt>
                <c:pt idx="337">
                  <c:v>917015.32017010672</c:v>
                </c:pt>
                <c:pt idx="338">
                  <c:v>918447.39095104381</c:v>
                </c:pt>
                <c:pt idx="339">
                  <c:v>919993.8744510212</c:v>
                </c:pt>
                <c:pt idx="340">
                  <c:v>921651.80891881511</c:v>
                </c:pt>
                <c:pt idx="341">
                  <c:v>923418.32410030568</c:v>
                </c:pt>
                <c:pt idx="342">
                  <c:v>925290.63792580261</c:v>
                </c:pt>
                <c:pt idx="343">
                  <c:v>927266.05330984911</c:v>
                </c:pt>
                <c:pt idx="344">
                  <c:v>929341.95506081893</c:v>
                </c:pt>
                <c:pt idx="345">
                  <c:v>931515.80689757434</c:v>
                </c:pt>
                <c:pt idx="346">
                  <c:v>933785.1485704215</c:v>
                </c:pt>
                <c:pt idx="347">
                  <c:v>936147.59308357653</c:v>
                </c:pt>
                <c:pt idx="348">
                  <c:v>938600.82401634695</c:v>
                </c:pt>
                <c:pt idx="349">
                  <c:v>941142.59294023528</c:v>
                </c:pt>
                <c:pt idx="350">
                  <c:v>943770.71692917822</c:v>
                </c:pt>
                <c:pt idx="351">
                  <c:v>946483.07616015407</c:v>
                </c:pt>
                <c:pt idx="352">
                  <c:v>949277.61160141404</c:v>
                </c:pt>
                <c:pt idx="353">
                  <c:v>952152.32278562489</c:v>
                </c:pt>
                <c:pt idx="354">
                  <c:v>955105.26566524501</c:v>
                </c:pt>
                <c:pt idx="355">
                  <c:v>958134.55054749607</c:v>
                </c:pt>
                <c:pt idx="356">
                  <c:v>961238.34010633873</c:v>
                </c:pt>
                <c:pt idx="357">
                  <c:v>964414.8474689062</c:v>
                </c:pt>
                <c:pt idx="358">
                  <c:v>967662.3343739023</c:v>
                </c:pt>
                <c:pt idx="359">
                  <c:v>970979.10939952242</c:v>
                </c:pt>
                <c:pt idx="360">
                  <c:v>974363.52625851077</c:v>
                </c:pt>
                <c:pt idx="361">
                  <c:v>977813.98215802538</c:v>
                </c:pt>
                <c:pt idx="362">
                  <c:v>981328.91622203763</c:v>
                </c:pt>
                <c:pt idx="363">
                  <c:v>984906.80797405436</c:v>
                </c:pt>
                <c:pt idx="364">
                  <c:v>988546.17587800685</c:v>
                </c:pt>
                <c:pt idx="365">
                  <c:v>992245.57593521324</c:v>
                </c:pt>
                <c:pt idx="366">
                  <c:v>996003.60033537832</c:v>
                </c:pt>
                <c:pt idx="367">
                  <c:v>999818.87615965516</c:v>
                </c:pt>
                <c:pt idx="368">
                  <c:v>1003690.0641338516</c:v>
                </c:pt>
                <c:pt idx="369">
                  <c:v>1007615.857429923</c:v>
                </c:pt>
                <c:pt idx="370">
                  <c:v>1011594.9805139524</c:v>
                </c:pt>
                <c:pt idx="371">
                  <c:v>1015626.188038872</c:v>
                </c:pt>
                <c:pt idx="372">
                  <c:v>1019708.2637802419</c:v>
                </c:pt>
                <c:pt idx="373">
                  <c:v>1023840.019613454</c:v>
                </c:pt>
                <c:pt idx="374">
                  <c:v>1028020.2945307823</c:v>
                </c:pt>
                <c:pt idx="375">
                  <c:v>1032247.9536967583</c:v>
                </c:pt>
                <c:pt idx="376">
                  <c:v>1036521.8875403979</c:v>
                </c:pt>
                <c:pt idx="377">
                  <c:v>1040841.0108828607</c:v>
                </c:pt>
                <c:pt idx="378">
                  <c:v>1045204.2620991688</c:v>
                </c:pt>
                <c:pt idx="379">
                  <c:v>1049610.6023126647</c:v>
                </c:pt>
                <c:pt idx="380">
                  <c:v>1054059.0146209318</c:v>
                </c:pt>
                <c:pt idx="381">
                  <c:v>1058548.5033519492</c:v>
                </c:pt>
                <c:pt idx="382">
                  <c:v>1063078.0933492945</c:v>
                </c:pt>
                <c:pt idx="383">
                  <c:v>1067646.8292852568</c:v>
                </c:pt>
                <c:pt idx="384">
                  <c:v>1072253.7750007568</c:v>
                </c:pt>
                <c:pt idx="385">
                  <c:v>1076898.0128710191</c:v>
                </c:pt>
                <c:pt idx="386">
                  <c:v>1081578.6431959765</c:v>
                </c:pt>
                <c:pt idx="387">
                  <c:v>1086294.7836144266</c:v>
                </c:pt>
                <c:pt idx="388">
                  <c:v>1091045.5685409983</c:v>
                </c:pt>
                <c:pt idx="389">
                  <c:v>1095830.1486250188</c:v>
                </c:pt>
                <c:pt idx="390">
                  <c:v>1100647.6902304117</c:v>
                </c:pt>
                <c:pt idx="391">
                  <c:v>1105497.3749357853</c:v>
                </c:pt>
                <c:pt idx="392">
                  <c:v>1110378.3990539047</c:v>
                </c:pt>
                <c:pt idx="393">
                  <c:v>1115289.9731697734</c:v>
                </c:pt>
                <c:pt idx="394">
                  <c:v>1120231.321696579</c:v>
                </c:pt>
                <c:pt idx="395">
                  <c:v>1125201.6824487871</c:v>
                </c:pt>
                <c:pt idx="396">
                  <c:v>1130200.3062316959</c:v>
                </c:pt>
                <c:pt idx="397">
                  <c:v>1135226.4564467897</c:v>
                </c:pt>
                <c:pt idx="398">
                  <c:v>1140279.4087122588</c:v>
                </c:pt>
                <c:pt idx="399">
                  <c:v>1145358.4504980745</c:v>
                </c:pt>
                <c:pt idx="400">
                  <c:v>1150462.8807750354</c:v>
                </c:pt>
                <c:pt idx="401">
                  <c:v>1155592.0096772215</c:v>
                </c:pt>
                <c:pt idx="402">
                  <c:v>1160745.158177319</c:v>
                </c:pt>
                <c:pt idx="403">
                  <c:v>1165921.657774295</c:v>
                </c:pt>
                <c:pt idx="404">
                  <c:v>1171120.850192928</c:v>
                </c:pt>
                <c:pt idx="405">
                  <c:v>1176342.0870947156</c:v>
                </c:pt>
                <c:pt idx="406">
                  <c:v>1181584.7297997011</c:v>
                </c:pt>
                <c:pt idx="407">
                  <c:v>1186848.1490187813</c:v>
                </c:pt>
                <c:pt idx="408">
                  <c:v>1192131.724596072</c:v>
                </c:pt>
                <c:pt idx="409">
                  <c:v>1197434.8452609289</c:v>
                </c:pt>
                <c:pt idx="410">
                  <c:v>1202756.9083892338</c:v>
                </c:pt>
                <c:pt idx="411">
                  <c:v>1208097.3197735758</c:v>
                </c:pt>
                <c:pt idx="412">
                  <c:v>1213455.4934019672</c:v>
                </c:pt>
                <c:pt idx="413">
                  <c:v>1218830.8512447567</c:v>
                </c:pt>
                <c:pt idx="414">
                  <c:v>1224222.8230494051</c:v>
                </c:pt>
                <c:pt idx="415">
                  <c:v>1229630.846142814</c:v>
                </c:pt>
                <c:pt idx="416">
                  <c:v>1235054.3652409017</c:v>
                </c:pt>
                <c:pt idx="417">
                  <c:v>1240492.832265137</c:v>
                </c:pt>
                <c:pt idx="418">
                  <c:v>1245945.7061657547</c:v>
                </c:pt>
                <c:pt idx="419">
                  <c:v>1251412.4527513839</c:v>
                </c:pt>
                <c:pt idx="420">
                  <c:v>1256892.5445248354</c:v>
                </c:pt>
                <c:pt idx="421">
                  <c:v>1262385.4605248014</c:v>
                </c:pt>
                <c:pt idx="422">
                  <c:v>1267890.6861732334</c:v>
                </c:pt>
                <c:pt idx="423">
                  <c:v>1273407.7131281737</c:v>
                </c:pt>
                <c:pt idx="424">
                  <c:v>1278936.0391418226</c:v>
                </c:pt>
                <c:pt idx="425">
                  <c:v>1284475.1679236363</c:v>
                </c:pt>
                <c:pt idx="426">
                  <c:v>1290024.609008254</c:v>
                </c:pt>
                <c:pt idx="427">
                  <c:v>1295583.8776280675</c:v>
                </c:pt>
                <c:pt idx="428">
                  <c:v>1301152.4945902477</c:v>
                </c:pt>
                <c:pt idx="429">
                  <c:v>1306729.9861580546</c:v>
                </c:pt>
                <c:pt idx="430">
                  <c:v>1312315.8839362622</c:v>
                </c:pt>
                <c:pt idx="431">
                  <c:v>1317909.7247605389</c:v>
                </c:pt>
                <c:pt idx="432">
                  <c:v>1323511.0505906267</c:v>
                </c:pt>
                <c:pt idx="433">
                  <c:v>1329119.4084071745</c:v>
                </c:pt>
                <c:pt idx="434">
                  <c:v>1334734.3501120815</c:v>
                </c:pt>
                <c:pt idx="435">
                  <c:v>1340355.4324322161</c:v>
                </c:pt>
                <c:pt idx="436">
                  <c:v>1345982.2168263798</c:v>
                </c:pt>
                <c:pt idx="437">
                  <c:v>1351614.2693953912</c:v>
                </c:pt>
                <c:pt idx="438">
                  <c:v>1357251.1607951713</c:v>
                </c:pt>
                <c:pt idx="439">
                  <c:v>1362892.4661527139</c:v>
                </c:pt>
                <c:pt idx="440">
                  <c:v>1368537.7649848328</c:v>
                </c:pt>
                <c:pt idx="441">
                  <c:v>1374186.6411195805</c:v>
                </c:pt>
                <c:pt idx="442">
                  <c:v>1379838.6826202355</c:v>
                </c:pt>
                <c:pt idx="443">
                  <c:v>1385493.4817117641</c:v>
                </c:pt>
                <c:pt idx="444">
                  <c:v>1391150.6347096621</c:v>
                </c:pt>
                <c:pt idx="445">
                  <c:v>1396809.7419510875</c:v>
                </c:pt>
                <c:pt idx="446">
                  <c:v>1402470.4077282012</c:v>
                </c:pt>
                <c:pt idx="447">
                  <c:v>1408132.2402236313</c:v>
                </c:pt>
                <c:pt idx="448">
                  <c:v>1413794.8514479834</c:v>
                </c:pt>
                <c:pt idx="449">
                  <c:v>1419457.8571793239</c:v>
                </c:pt>
                <c:pt idx="450">
                  <c:v>1425120.8769045607</c:v>
                </c:pt>
                <c:pt idx="451">
                  <c:v>1430783.5337626571</c:v>
                </c:pt>
                <c:pt idx="452">
                  <c:v>1436445.4544896071</c:v>
                </c:pt>
                <c:pt idx="453">
                  <c:v>1442106.2693651151</c:v>
                </c:pt>
                <c:pt idx="454">
                  <c:v>1447765.6121609127</c:v>
                </c:pt>
                <c:pt idx="455">
                  <c:v>1453423.1200906604</c:v>
                </c:pt>
                <c:pt idx="456">
                  <c:v>1459078.4337613746</c:v>
                </c:pt>
                <c:pt idx="457">
                  <c:v>1464731.1971263266</c:v>
                </c:pt>
                <c:pt idx="458">
                  <c:v>1470381.0574393657</c:v>
                </c:pt>
                <c:pt idx="459">
                  <c:v>1476027.6652106114</c:v>
                </c:pt>
                <c:pt idx="460">
                  <c:v>1481670.6741634742</c:v>
                </c:pt>
                <c:pt idx="461">
                  <c:v>1487309.7411929544</c:v>
                </c:pt>
                <c:pt idx="462">
                  <c:v>1492944.5263251781</c:v>
                </c:pt>
                <c:pt idx="463">
                  <c:v>1498574.6926781293</c:v>
                </c:pt>
                <c:pt idx="464">
                  <c:v>1504199.9064235364</c:v>
                </c:pt>
                <c:pt idx="465">
                  <c:v>1509819.8367498762</c:v>
                </c:pt>
                <c:pt idx="466">
                  <c:v>1515434.1558264587</c:v>
                </c:pt>
                <c:pt idx="467">
                  <c:v>1521042.5387685576</c:v>
                </c:pt>
                <c:pt idx="468">
                  <c:v>1526644.6636035512</c:v>
                </c:pt>
                <c:pt idx="469">
                  <c:v>1532240.2112380445</c:v>
                </c:pt>
                <c:pt idx="470">
                  <c:v>1537828.8654259385</c:v>
                </c:pt>
                <c:pt idx="471">
                  <c:v>1543410.3127374181</c:v>
                </c:pt>
                <c:pt idx="472">
                  <c:v>1548984.2425288316</c:v>
                </c:pt>
                <c:pt idx="473">
                  <c:v>1554550.3469134308</c:v>
                </c:pt>
                <c:pt idx="474">
                  <c:v>1560108.3207329495</c:v>
                </c:pt>
                <c:pt idx="475">
                  <c:v>1565657.8615299924</c:v>
                </c:pt>
                <c:pt idx="476">
                  <c:v>1571198.6695212109</c:v>
                </c:pt>
                <c:pt idx="477">
                  <c:v>1576730.4475712434</c:v>
                </c:pt>
                <c:pt idx="478">
                  <c:v>1582252.9011673969</c:v>
                </c:pt>
                <c:pt idx="479">
                  <c:v>1587765.7383950488</c:v>
                </c:pt>
                <c:pt idx="480">
                  <c:v>1593268.6699137483</c:v>
                </c:pt>
                <c:pt idx="481">
                  <c:v>1598761.4089339981</c:v>
                </c:pt>
                <c:pt idx="482">
                  <c:v>1604243.6711946966</c:v>
                </c:pt>
                <c:pt idx="483">
                  <c:v>1609715.1749412229</c:v>
                </c:pt>
                <c:pt idx="484">
                  <c:v>1615175.6409041481</c:v>
                </c:pt>
                <c:pt idx="485">
                  <c:v>1620624.7922785534</c:v>
                </c:pt>
                <c:pt idx="486">
                  <c:v>1626062.3547039416</c:v>
                </c:pt>
                <c:pt idx="487">
                  <c:v>1631488.0562447258</c:v>
                </c:pt>
                <c:pt idx="488">
                  <c:v>1636901.6273712793</c:v>
                </c:pt>
                <c:pt idx="489">
                  <c:v>1642302.8009415329</c:v>
                </c:pt>
                <c:pt idx="490">
                  <c:v>1647691.3121831066</c:v>
                </c:pt>
                <c:pt idx="491">
                  <c:v>1653066.898675961</c:v>
                </c:pt>
                <c:pt idx="492">
                  <c:v>1658429.3003355574</c:v>
                </c:pt>
                <c:pt idx="493">
                  <c:v>1663778.2593965121</c:v>
                </c:pt>
                <c:pt idx="494">
                  <c:v>1669113.5203967351</c:v>
                </c:pt>
                <c:pt idx="495">
                  <c:v>1674434.8301620404</c:v>
                </c:pt>
                <c:pt idx="496">
                  <c:v>1679741.9377912176</c:v>
                </c:pt>
                <c:pt idx="497">
                  <c:v>1685034.5946415539</c:v>
                </c:pt>
                <c:pt idx="498">
                  <c:v>1690312.5543147968</c:v>
                </c:pt>
                <c:pt idx="499">
                  <c:v>1695575.5726435464</c:v>
                </c:pt>
                <c:pt idx="500">
                  <c:v>1700823.4076780693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5-48A8-944F-FE16EE002E64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metoda_eulera!$H$6:$H$506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metoda_eulera!$J$6:$J$506</c:f>
              <c:numCache>
                <c:formatCode>General</c:formatCode>
                <c:ptCount val="501"/>
                <c:pt idx="0">
                  <c:v>1</c:v>
                </c:pt>
                <c:pt idx="1">
                  <c:v>792.98260000000005</c:v>
                </c:pt>
                <c:pt idx="2">
                  <c:v>1537.9242596296051</c:v>
                </c:pt>
                <c:pt idx="3">
                  <c:v>2240.8574222452444</c:v>
                </c:pt>
                <c:pt idx="4">
                  <c:v>2906.3826494908717</c:v>
                </c:pt>
                <c:pt idx="5">
                  <c:v>3538.7084449148401</c:v>
                </c:pt>
                <c:pt idx="6">
                  <c:v>4141.6875012436494</c:v>
                </c:pt>
                <c:pt idx="7">
                  <c:v>4718.8496941995327</c:v>
                </c:pt>
                <c:pt idx="8">
                  <c:v>5273.4321168405077</c:v>
                </c:pt>
                <c:pt idx="9">
                  <c:v>5808.406422054496</c:v>
                </c:pt>
                <c:pt idx="10">
                  <c:v>6326.5037168315639</c:v>
                </c:pt>
                <c:pt idx="11">
                  <c:v>6830.2372300667066</c:v>
                </c:pt>
                <c:pt idx="12">
                  <c:v>7321.9229557233739</c:v>
                </c:pt>
                <c:pt idx="13">
                  <c:v>7803.698455044193</c:v>
                </c:pt>
                <c:pt idx="14">
                  <c:v>8277.5399849737496</c:v>
                </c:pt>
                <c:pt idx="15">
                  <c:v>8745.2781049157511</c:v>
                </c:pt>
                <c:pt idx="16">
                  <c:v>9208.6119002526812</c:v>
                </c:pt>
                <c:pt idx="17">
                  <c:v>9669.1219485906204</c:v>
                </c:pt>
                <c:pt idx="18">
                  <c:v>10128.282143346174</c:v>
                </c:pt>
                <c:pt idx="19">
                  <c:v>10587.470478966714</c:v>
                </c:pt>
                <c:pt idx="20">
                  <c:v>11047.97889267859</c:v>
                </c:pt>
                <c:pt idx="21">
                  <c:v>11511.02224910746</c:v>
                </c:pt>
                <c:pt idx="22">
                  <c:v>11977.746546334991</c:v>
                </c:pt>
                <c:pt idx="23">
                  <c:v>12449.236414877723</c:v>
                </c:pt>
                <c:pt idx="24">
                  <c:v>12926.521974634099</c:v>
                </c:pt>
                <c:pt idx="25">
                  <c:v>13410.585108987158</c:v>
                </c:pt>
                <c:pt idx="26">
                  <c:v>13902.36520992105</c:v>
                </c:pt>
                <c:pt idx="27">
                  <c:v>14402.764443161639</c:v>
                </c:pt>
                <c:pt idx="28">
                  <c:v>14912.652577941795</c:v>
                </c:pt>
                <c:pt idx="29">
                  <c:v>15432.871421981101</c:v>
                </c:pt>
                <c:pt idx="30">
                  <c:v>15964.238898621468</c:v>
                </c:pt>
                <c:pt idx="31">
                  <c:v>16507.552799742167</c:v>
                </c:pt>
                <c:pt idx="32">
                  <c:v>17063.59424505987</c:v>
                </c:pt>
                <c:pt idx="33">
                  <c:v>17633.130875674775</c:v>
                </c:pt>
                <c:pt idx="34">
                  <c:v>18216.91980722751</c:v>
                </c:pt>
                <c:pt idx="35">
                  <c:v>18815.710365761501</c:v>
                </c:pt>
                <c:pt idx="36">
                  <c:v>19430.246627320637</c:v>
                </c:pt>
                <c:pt idx="37">
                  <c:v>20061.269780434424</c:v>
                </c:pt>
                <c:pt idx="38">
                  <c:v>20709.520328934948</c:v>
                </c:pt>
                <c:pt idx="39">
                  <c:v>21375.740150996826</c:v>
                </c:pt>
                <c:pt idx="40">
                  <c:v>22060.674428878483</c:v>
                </c:pt>
                <c:pt idx="41">
                  <c:v>22765.073462558255</c:v>
                </c:pt>
                <c:pt idx="42">
                  <c:v>23489.694379289831</c:v>
                </c:pt>
                <c:pt idx="43">
                  <c:v>24235.302750038372</c:v>
                </c:pt>
                <c:pt idx="44">
                  <c:v>25002.674122791104</c:v>
                </c:pt>
                <c:pt idx="45">
                  <c:v>25792.595481856046</c:v>
                </c:pt>
                <c:pt idx="46">
                  <c:v>26605.86664146134</c:v>
                </c:pt>
                <c:pt idx="47">
                  <c:v>27443.301581238495</c:v>
                </c:pt>
                <c:pt idx="48">
                  <c:v>28305.729730508934</c:v>
                </c:pt>
                <c:pt idx="49">
                  <c:v>29193.997207688553</c:v>
                </c:pt>
                <c:pt idx="50">
                  <c:v>30108.968020574099</c:v>
                </c:pt>
                <c:pt idx="51">
                  <c:v>31051.525232773038</c:v>
                </c:pt>
                <c:pt idx="52">
                  <c:v>32022.572101080681</c:v>
                </c:pt>
                <c:pt idx="53">
                  <c:v>33023.033188190428</c:v>
                </c:pt>
                <c:pt idx="54">
                  <c:v>34053.855454741402</c:v>
                </c:pt>
                <c:pt idx="55">
                  <c:v>35116.009334358969</c:v>
                </c:pt>
                <c:pt idx="56">
                  <c:v>36210.489795024419</c:v>
                </c:pt>
                <c:pt idx="57">
                  <c:v>37338.317389817857</c:v>
                </c:pt>
                <c:pt idx="58">
                  <c:v>38500.539299809927</c:v>
                </c:pt>
                <c:pt idx="59">
                  <c:v>39698.230371631696</c:v>
                </c:pt>
                <c:pt idx="60">
                  <c:v>40932.494152024941</c:v>
                </c:pt>
                <c:pt idx="61">
                  <c:v>42204.463921465642</c:v>
                </c:pt>
                <c:pt idx="62">
                  <c:v>43515.303728759689</c:v>
                </c:pt>
                <c:pt idx="63">
                  <c:v>44866.209428330061</c:v>
                </c:pt>
                <c:pt idx="64">
                  <c:v>46258.409721747121</c:v>
                </c:pt>
                <c:pt idx="65">
                  <c:v>47693.167204897392</c:v>
                </c:pt>
                <c:pt idx="66">
                  <c:v>49171.779422039159</c:v>
                </c:pt>
                <c:pt idx="67">
                  <c:v>50695.579927854946</c:v>
                </c:pt>
                <c:pt idx="68">
                  <c:v>52265.939358479605</c:v>
                </c:pt>
                <c:pt idx="69">
                  <c:v>53884.266512357957</c:v>
                </c:pt>
                <c:pt idx="70">
                  <c:v>55552.009441666043</c:v>
                </c:pt>
                <c:pt idx="71">
                  <c:v>57270.656554914822</c:v>
                </c:pt>
                <c:pt idx="72">
                  <c:v>59041.737731243084</c:v>
                </c:pt>
                <c:pt idx="73">
                  <c:v>60866.825446797186</c:v>
                </c:pt>
                <c:pt idx="74">
                  <c:v>62747.535913487882</c:v>
                </c:pt>
                <c:pt idx="75">
                  <c:v>64685.530230308344</c:v>
                </c:pt>
                <c:pt idx="76">
                  <c:v>66682.515547291856</c:v>
                </c:pt>
                <c:pt idx="77">
                  <c:v>68740.246242082037</c:v>
                </c:pt>
                <c:pt idx="78">
                  <c:v>70860.525108981892</c:v>
                </c:pt>
                <c:pt idx="79">
                  <c:v>73045.204560240411</c:v>
                </c:pt>
                <c:pt idx="80">
                  <c:v>75296.187839225502</c:v>
                </c:pt>
                <c:pt idx="81">
                  <c:v>77615.43024502047</c:v>
                </c:pt>
                <c:pt idx="82">
                  <c:v>80004.940367865842</c:v>
                </c:pt>
                <c:pt idx="83">
                  <c:v>82466.781334750252</c:v>
                </c:pt>
                <c:pt idx="84">
                  <c:v>85003.072064331529</c:v>
                </c:pt>
                <c:pt idx="85">
                  <c:v>87615.988530242597</c:v>
                </c:pt>
                <c:pt idx="86">
                  <c:v>90307.765031704839</c:v>
                </c:pt>
                <c:pt idx="87">
                  <c:v>93080.695470234947</c:v>
                </c:pt>
                <c:pt idx="88">
                  <c:v>95937.134631088105</c:v>
                </c:pt>
                <c:pt idx="89">
                  <c:v>98879.499467931731</c:v>
                </c:pt>
                <c:pt idx="90">
                  <c:v>101910.27038908788</c:v>
                </c:pt>
                <c:pt idx="91">
                  <c:v>105031.9925435199</c:v>
                </c:pt>
                <c:pt idx="92">
                  <c:v>108247.2771045687</c:v>
                </c:pt>
                <c:pt idx="93">
                  <c:v>111558.80254926546</c:v>
                </c:pt>
                <c:pt idx="94">
                  <c:v>114969.31593086148</c:v>
                </c:pt>
                <c:pt idx="95">
                  <c:v>118481.63414202044</c:v>
                </c:pt>
                <c:pt idx="96">
                  <c:v>122098.64516591419</c:v>
                </c:pt>
                <c:pt idx="97">
                  <c:v>125823.30931224972</c:v>
                </c:pt>
                <c:pt idx="98">
                  <c:v>129658.66043503126</c:v>
                </c:pt>
                <c:pt idx="99">
                  <c:v>133607.80712862834</c:v>
                </c:pt>
                <c:pt idx="100">
                  <c:v>137673.93389847685</c:v>
                </c:pt>
                <c:pt idx="101">
                  <c:v>141860.30230248551</c:v>
                </c:pt>
                <c:pt idx="102">
                  <c:v>146170.25205895517</c:v>
                </c:pt>
                <c:pt idx="103">
                  <c:v>150607.2021165422</c:v>
                </c:pt>
                <c:pt idx="104">
                  <c:v>155174.65168150901</c:v>
                </c:pt>
                <c:pt idx="105">
                  <c:v>159876.18119720675</c:v>
                </c:pt>
                <c:pt idx="106">
                  <c:v>164715.45327042424</c:v>
                </c:pt>
                <c:pt idx="107">
                  <c:v>169696.21353891553</c:v>
                </c:pt>
                <c:pt idx="108">
                  <c:v>174822.29147408521</c:v>
                </c:pt>
                <c:pt idx="109">
                  <c:v>180097.60111246587</c:v>
                </c:pt>
                <c:pt idx="110">
                  <c:v>185526.14170926638</c:v>
                </c:pt>
                <c:pt idx="111">
                  <c:v>191111.99830690265</c:v>
                </c:pt>
                <c:pt idx="112">
                  <c:v>196859.34221104518</c:v>
                </c:pt>
                <c:pt idx="113">
                  <c:v>202772.43136632993</c:v>
                </c:pt>
                <c:pt idx="114">
                  <c:v>208855.61062348195</c:v>
                </c:pt>
                <c:pt idx="115">
                  <c:v>215113.31188919448</c:v>
                </c:pt>
                <c:pt idx="116">
                  <c:v>221550.05414969203</c:v>
                </c:pt>
                <c:pt idx="117">
                  <c:v>228170.44335848329</c:v>
                </c:pt>
                <c:pt idx="118">
                  <c:v>234979.1721783824</c:v>
                </c:pt>
                <c:pt idx="119">
                  <c:v>241981.01956744277</c:v>
                </c:pt>
                <c:pt idx="120">
                  <c:v>249180.85019801126</c:v>
                </c:pt>
                <c:pt idx="121">
                  <c:v>256583.61369767107</c:v>
                </c:pt>
                <c:pt idx="122">
                  <c:v>264194.34370040189</c:v>
                </c:pt>
                <c:pt idx="123">
                  <c:v>272018.15669584851</c:v>
                </c:pt>
                <c:pt idx="124">
                  <c:v>280060.25066415436</c:v>
                </c:pt>
                <c:pt idx="125">
                  <c:v>288325.90348338865</c:v>
                </c:pt>
                <c:pt idx="126">
                  <c:v>296820.47109617724</c:v>
                </c:pt>
                <c:pt idx="127">
                  <c:v>305549.38542173937</c:v>
                </c:pt>
                <c:pt idx="128">
                  <c:v>314518.15199914161</c:v>
                </c:pt>
                <c:pt idx="129">
                  <c:v>323732.34734720516</c:v>
                </c:pt>
                <c:pt idx="130">
                  <c:v>333197.61602615367</c:v>
                </c:pt>
                <c:pt idx="131">
                  <c:v>342919.66738576267</c:v>
                </c:pt>
                <c:pt idx="132">
                  <c:v>352904.27198447881</c:v>
                </c:pt>
                <c:pt idx="133">
                  <c:v>363157.25766371936</c:v>
                </c:pt>
                <c:pt idx="134">
                  <c:v>373684.50526134513</c:v>
                </c:pt>
                <c:pt idx="135">
                  <c:v>384491.9439481296</c:v>
                </c:pt>
                <c:pt idx="136">
                  <c:v>395585.54617092846</c:v>
                </c:pt>
                <c:pt idx="137">
                  <c:v>406971.32218619238</c:v>
                </c:pt>
                <c:pt idx="138">
                  <c:v>418655.31416747178</c:v>
                </c:pt>
                <c:pt idx="139">
                  <c:v>430643.58987063559</c:v>
                </c:pt>
                <c:pt idx="140">
                  <c:v>442942.23584068206</c:v>
                </c:pt>
                <c:pt idx="141">
                  <c:v>455557.35014425783</c:v>
                </c:pt>
                <c:pt idx="142">
                  <c:v>468495.03461233655</c:v>
                </c:pt>
                <c:pt idx="143">
                  <c:v>481761.38657794154</c:v>
                </c:pt>
                <c:pt idx="144">
                  <c:v>495362.49009434198</c:v>
                </c:pt>
                <c:pt idx="145">
                  <c:v>509304.4066198151</c:v>
                </c:pt>
                <c:pt idx="146">
                  <c:v>523593.16515585373</c:v>
                </c:pt>
                <c:pt idx="147">
                  <c:v>538234.75182662334</c:v>
                </c:pt>
                <c:pt idx="148">
                  <c:v>553235.09888853808</c:v>
                </c:pt>
                <c:pt idx="149">
                  <c:v>568600.07316004473</c:v>
                </c:pt>
                <c:pt idx="150">
                  <c:v>584335.4638630799</c:v>
                </c:pt>
                <c:pt idx="151">
                  <c:v>600446.96986921434</c:v>
                </c:pt>
                <c:pt idx="152">
                  <c:v>616940.18634521798</c:v>
                </c:pt>
                <c:pt idx="153">
                  <c:v>633820.59079468623</c:v>
                </c:pt>
                <c:pt idx="154">
                  <c:v>651093.52849446167</c:v>
                </c:pt>
                <c:pt idx="155">
                  <c:v>668764.19732687634</c:v>
                </c:pt>
                <c:pt idx="156">
                  <c:v>686837.63201133057</c:v>
                </c:pt>
                <c:pt idx="157">
                  <c:v>705318.68774142279</c:v>
                </c:pt>
                <c:pt idx="158">
                  <c:v>724212.02323674655</c:v>
                </c:pt>
                <c:pt idx="159">
                  <c:v>743522.08322158875</c:v>
                </c:pt>
                <c:pt idx="160">
                  <c:v>763253.08034608525</c:v>
                </c:pt>
                <c:pt idx="161">
                  <c:v>783408.97656892589</c:v>
                </c:pt>
                <c:pt idx="162">
                  <c:v>803993.4640244391</c:v>
                </c:pt>
                <c:pt idx="163">
                  <c:v>825009.94540082605</c:v>
                </c:pt>
                <c:pt idx="164">
                  <c:v>846461.51386044698</c:v>
                </c:pt>
                <c:pt idx="165">
                  <c:v>868350.93253737921</c:v>
                </c:pt>
                <c:pt idx="166">
                  <c:v>890680.61365195143</c:v>
                </c:pt>
                <c:pt idx="167">
                  <c:v>913452.59728660248</c:v>
                </c:pt>
                <c:pt idx="168">
                  <c:v>936668.52987219277</c:v>
                </c:pt>
                <c:pt idx="169">
                  <c:v>960329.64243879449</c:v>
                </c:pt>
                <c:pt idx="170">
                  <c:v>984436.72868997615</c:v>
                </c:pt>
                <c:pt idx="171">
                  <c:v>1008990.122964654</c:v>
                </c:pt>
                <c:pt idx="172">
                  <c:v>1033989.678155673</c:v>
                </c:pt>
                <c:pt idx="173">
                  <c:v>1059434.7436593745</c:v>
                </c:pt>
                <c:pt idx="174">
                  <c:v>1085324.1434354638</c:v>
                </c:pt>
                <c:pt idx="175">
                  <c:v>1111656.1542614698</c:v>
                </c:pt>
                <c:pt idx="176">
                  <c:v>1138428.4842709561</c:v>
                </c:pt>
                <c:pt idx="177">
                  <c:v>1165638.2518693332</c:v>
                </c:pt>
                <c:pt idx="178">
                  <c:v>1193281.9651256036</c:v>
                </c:pt>
                <c:pt idx="179">
                  <c:v>1221355.5017425893</c:v>
                </c:pt>
                <c:pt idx="180">
                  <c:v>1249854.0897120773</c:v>
                </c:pt>
                <c:pt idx="181">
                  <c:v>1278772.2887648407</c:v>
                </c:pt>
                <c:pt idx="182">
                  <c:v>1308103.9727285749</c:v>
                </c:pt>
                <c:pt idx="183">
                  <c:v>1337842.3129093756</c:v>
                </c:pt>
                <c:pt idx="184">
                  <c:v>1367979.7626144334</c:v>
                </c:pt>
                <c:pt idx="185">
                  <c:v>1398508.0429350461</c:v>
                </c:pt>
                <c:pt idx="186">
                  <c:v>1429418.1299098267</c:v>
                </c:pt>
                <c:pt idx="187">
                  <c:v>1460700.2431880287</c:v>
                </c:pt>
                <c:pt idx="188">
                  <c:v>1492343.8363121953</c:v>
                </c:pt>
                <c:pt idx="189">
                  <c:v>1524337.588737793</c:v>
                </c:pt>
                <c:pt idx="190">
                  <c:v>1556669.399705092</c:v>
                </c:pt>
                <c:pt idx="191">
                  <c:v>1589326.3840752393</c:v>
                </c:pt>
                <c:pt idx="192">
                  <c:v>1622294.8702382348</c:v>
                </c:pt>
                <c:pt idx="193">
                  <c:v>1655560.4001953078</c:v>
                </c:pt>
                <c:pt idx="194">
                  <c:v>1689107.7319120127</c:v>
                </c:pt>
                <c:pt idx="195">
                  <c:v>1722920.8440311824</c:v>
                </c:pt>
                <c:pt idx="196">
                  <c:v>1756982.9430267189</c:v>
                </c:pt>
                <c:pt idx="197">
                  <c:v>1791276.4728700628</c:v>
                </c:pt>
                <c:pt idx="198">
                  <c:v>1825783.1272710788</c:v>
                </c:pt>
                <c:pt idx="199">
                  <c:v>1860483.8645440829</c:v>
                </c:pt>
                <c:pt idx="200">
                  <c:v>1895358.9251378311</c:v>
                </c:pt>
                <c:pt idx="201">
                  <c:v>1930387.8518555628</c:v>
                </c:pt>
                <c:pt idx="202">
                  <c:v>1965549.5127777171</c:v>
                </c:pt>
                <c:pt idx="203">
                  <c:v>2000822.1268857762</c:v>
                </c:pt>
                <c:pt idx="204">
                  <c:v>2036183.2923709452</c:v>
                </c:pt>
                <c:pt idx="205">
                  <c:v>2071610.0175961514</c:v>
                </c:pt>
                <c:pt idx="206">
                  <c:v>2107078.7546642344</c:v>
                </c:pt>
                <c:pt idx="207">
                  <c:v>2142565.4355293466</c:v>
                </c:pt>
                <c:pt idx="208">
                  <c:v>2178045.5105725992</c:v>
                </c:pt>
                <c:pt idx="209">
                  <c:v>2213493.9895470133</c:v>
                </c:pt>
                <c:pt idx="210">
                  <c:v>2248885.484781025</c:v>
                </c:pt>
                <c:pt idx="211">
                  <c:v>2284194.256514261</c:v>
                </c:pt>
                <c:pt idx="212">
                  <c:v>2319394.260224232</c:v>
                </c:pt>
                <c:pt idx="213">
                  <c:v>2354459.195788091</c:v>
                </c:pt>
                <c:pt idx="214">
                  <c:v>2389362.5583098675</c:v>
                </c:pt>
                <c:pt idx="215">
                  <c:v>2424077.6904306994</c:v>
                </c:pt>
                <c:pt idx="216">
                  <c:v>2458577.8359277346</c:v>
                </c:pt>
                <c:pt idx="217">
                  <c:v>2492836.1943966607</c:v>
                </c:pt>
                <c:pt idx="218">
                  <c:v>2526825.9768033596</c:v>
                </c:pt>
                <c:pt idx="219">
                  <c:v>2560520.4616821124</c:v>
                </c:pt>
                <c:pt idx="220">
                  <c:v>2593893.0517511619</c:v>
                </c:pt>
                <c:pt idx="221">
                  <c:v>2626917.3307113745</c:v>
                </c:pt>
                <c:pt idx="222">
                  <c:v>2659567.1199902971</c:v>
                </c:pt>
                <c:pt idx="223">
                  <c:v>2691816.5351921055</c:v>
                </c:pt>
                <c:pt idx="224">
                  <c:v>2723640.0420138626</c:v>
                </c:pt>
                <c:pt idx="225">
                  <c:v>2755012.5113901026</c:v>
                </c:pt>
                <c:pt idx="226">
                  <c:v>2785909.2736310819</c:v>
                </c:pt>
                <c:pt idx="227">
                  <c:v>2816306.1713250317</c:v>
                </c:pt>
                <c:pt idx="228">
                  <c:v>2846179.6107813749</c:v>
                </c:pt>
                <c:pt idx="229">
                  <c:v>2875506.6118000783</c:v>
                </c:pt>
                <c:pt idx="230">
                  <c:v>2904264.8555620215</c:v>
                </c:pt>
                <c:pt idx="231">
                  <c:v>2932432.7304463736</c:v>
                </c:pt>
                <c:pt idx="232">
                  <c:v>2959989.3755933926</c:v>
                </c:pt>
                <c:pt idx="233">
                  <c:v>2986914.7220446519</c:v>
                </c:pt>
                <c:pt idx="234">
                  <c:v>3013189.5313073494</c:v>
                </c:pt>
                <c:pt idx="235">
                  <c:v>3038795.4312049081</c:v>
                </c:pt>
                <c:pt idx="236">
                  <c:v>3063714.9488923843</c:v>
                </c:pt>
                <c:pt idx="237">
                  <c:v>3087931.5409321357</c:v>
                </c:pt>
                <c:pt idx="238">
                  <c:v>3111429.6203425503</c:v>
                </c:pt>
                <c:pt idx="239">
                  <c:v>3134194.5805503158</c:v>
                </c:pt>
                <c:pt idx="240">
                  <c:v>3156212.8161944803</c:v>
                </c:pt>
                <c:pt idx="241">
                  <c:v>3177471.7407483403</c:v>
                </c:pt>
                <c:pt idx="242">
                  <c:v>3197959.8009427679</c:v>
                </c:pt>
                <c:pt idx="243">
                  <c:v>3217666.487991875</c:v>
                </c:pt>
                <c:pt idx="244">
                  <c:v>3236582.3456387166</c:v>
                </c:pt>
                <c:pt idx="245">
                  <c:v>3254698.975054984</c:v>
                </c:pt>
                <c:pt idx="246">
                  <c:v>3272009.0366441542</c:v>
                </c:pt>
                <c:pt idx="247">
                  <c:v>3288506.2488123016</c:v>
                </c:pt>
                <c:pt idx="248">
                  <c:v>3304185.3837846001</c:v>
                </c:pt>
                <c:pt idx="249">
                  <c:v>3319042.2605583905</c:v>
                </c:pt>
                <c:pt idx="250">
                  <c:v>3333073.7350954912</c:v>
                </c:pt>
                <c:pt idx="251">
                  <c:v>3346277.6878671292</c:v>
                </c:pt>
                <c:pt idx="252">
                  <c:v>3358653.0088744308</c:v>
                </c:pt>
                <c:pt idx="253">
                  <c:v>3370199.5802758029</c:v>
                </c:pt>
                <c:pt idx="254">
                  <c:v>3380918.2567597441</c:v>
                </c:pt>
                <c:pt idx="255">
                  <c:v>3390810.8438076619</c:v>
                </c:pt>
                <c:pt idx="256">
                  <c:v>3399880.0739961099</c:v>
                </c:pt>
                <c:pt idx="257">
                  <c:v>3408129.5814915807</c:v>
                </c:pt>
                <c:pt idx="258">
                  <c:v>3415563.8748935428</c:v>
                </c:pt>
                <c:pt idx="259">
                  <c:v>3422188.3085829266</c:v>
                </c:pt>
                <c:pt idx="260">
                  <c:v>3428009.0527336998</c:v>
                </c:pt>
                <c:pt idx="261">
                  <c:v>3433033.0621446604</c:v>
                </c:pt>
                <c:pt idx="262">
                  <c:v>3437268.0440471172</c:v>
                </c:pt>
                <c:pt idx="263">
                  <c:v>3440722.4250418213</c:v>
                </c:pt>
                <c:pt idx="264">
                  <c:v>3443405.3173154108</c:v>
                </c:pt>
                <c:pt idx="265">
                  <c:v>3445326.4842828112</c:v>
                </c:pt>
                <c:pt idx="266">
                  <c:v>3446496.3057975657</c:v>
                </c:pt>
                <c:pt idx="267">
                  <c:v>3446925.7430670275</c:v>
                </c:pt>
                <c:pt idx="268">
                  <c:v>3446626.3034038022</c:v>
                </c:pt>
                <c:pt idx="269">
                  <c:v>3445610.0049388562</c:v>
                </c:pt>
                <c:pt idx="270">
                  <c:v>3443889.3414153741</c:v>
                </c:pt>
                <c:pt idx="271">
                  <c:v>3441477.2471758295</c:v>
                </c:pt>
                <c:pt idx="272">
                  <c:v>3438387.0624478888</c:v>
                </c:pt>
                <c:pt idx="273">
                  <c:v>3434632.4990277612</c:v>
                </c:pt>
                <c:pt idx="274">
                  <c:v>3430227.6064525032</c:v>
                </c:pt>
                <c:pt idx="275">
                  <c:v>3425186.7387456344</c:v>
                </c:pt>
                <c:pt idx="276">
                  <c:v>3419524.5218132702</c:v>
                </c:pt>
                <c:pt idx="277">
                  <c:v>3413255.8215608867</c:v>
                </c:pt>
                <c:pt idx="278">
                  <c:v>3406395.7127938359</c:v>
                </c:pt>
                <c:pt idx="279">
                  <c:v>3398959.4489578628</c:v>
                </c:pt>
                <c:pt idx="280">
                  <c:v>3390962.432769184</c:v>
                </c:pt>
                <c:pt idx="281">
                  <c:v>3382420.18777719</c:v>
                </c:pt>
                <c:pt idx="282">
                  <c:v>3373348.330896569</c:v>
                </c:pt>
                <c:pt idx="283">
                  <c:v>3363762.545939622</c:v>
                </c:pt>
                <c:pt idx="284">
                  <c:v>3353678.5581737878</c:v>
                </c:pt>
                <c:pt idx="285">
                  <c:v>3343112.1099239159</c:v>
                </c:pt>
                <c:pt idx="286">
                  <c:v>3332078.9372336483</c:v>
                </c:pt>
                <c:pt idx="287">
                  <c:v>3320594.7475953796</c:v>
                </c:pt>
                <c:pt idx="288">
                  <c:v>3308675.1987536931</c:v>
                </c:pt>
                <c:pt idx="289">
                  <c:v>3296335.8785828934</c:v>
                </c:pt>
                <c:pt idx="290">
                  <c:v>3283592.2860352965</c:v>
                </c:pt>
                <c:pt idx="291">
                  <c:v>3270459.8131532785</c:v>
                </c:pt>
                <c:pt idx="292">
                  <c:v>3256953.7281347266</c:v>
                </c:pt>
                <c:pt idx="293">
                  <c:v>3243089.159438476</c:v>
                </c:pt>
                <c:pt idx="294">
                  <c:v>3228881.0809135404</c:v>
                </c:pt>
                <c:pt idx="295">
                  <c:v>3214344.297933456</c:v>
                </c:pt>
                <c:pt idx="296">
                  <c:v>3199493.4345148229</c:v>
                </c:pt>
                <c:pt idx="297">
                  <c:v>3184342.9213971728</c:v>
                </c:pt>
                <c:pt idx="298">
                  <c:v>3168906.9850595733</c:v>
                </c:pt>
                <c:pt idx="299">
                  <c:v>3153199.6376478872</c:v>
                </c:pt>
                <c:pt idx="300">
                  <c:v>3137234.6677853572</c:v>
                </c:pt>
                <c:pt idx="301">
                  <c:v>3121025.6322381324</c:v>
                </c:pt>
                <c:pt idx="302">
                  <c:v>3104585.8484065048</c:v>
                </c:pt>
                <c:pt idx="303">
                  <c:v>3087928.3876119559</c:v>
                </c:pt>
                <c:pt idx="304">
                  <c:v>3071066.069149625</c:v>
                </c:pt>
                <c:pt idx="305">
                  <c:v>3054011.4550754777</c:v>
                </c:pt>
                <c:pt idx="306">
                  <c:v>3036776.8456972619</c:v>
                </c:pt>
                <c:pt idx="307">
                  <c:v>3019374.2757383003</c:v>
                </c:pt>
                <c:pt idx="308">
                  <c:v>3001815.5111432336</c:v>
                </c:pt>
                <c:pt idx="309">
                  <c:v>2984112.0464950218</c:v>
                </c:pt>
                <c:pt idx="310">
                  <c:v>2966275.1030127993</c:v>
                </c:pt>
                <c:pt idx="311">
                  <c:v>2948315.6271005594</c:v>
                </c:pt>
                <c:pt idx="312">
                  <c:v>2930244.2894171108</c:v>
                </c:pt>
                <c:pt idx="313">
                  <c:v>2912071.4844382787</c:v>
                </c:pt>
                <c:pt idx="314">
                  <c:v>2893807.3304829281</c:v>
                </c:pt>
                <c:pt idx="315">
                  <c:v>2875461.6701750401</c:v>
                </c:pt>
                <c:pt idx="316">
                  <c:v>2857044.0713147698</c:v>
                </c:pt>
                <c:pt idx="317">
                  <c:v>2838563.8281321633</c:v>
                </c:pt>
                <c:pt idx="318">
                  <c:v>2820029.9628979815</c:v>
                </c:pt>
                <c:pt idx="319">
                  <c:v>2801451.2278668848</c:v>
                </c:pt>
                <c:pt idx="320">
                  <c:v>2782836.1075290553</c:v>
                </c:pt>
                <c:pt idx="321">
                  <c:v>2764192.8211471727</c:v>
                </c:pt>
                <c:pt idx="322">
                  <c:v>2745529.3255565129</c:v>
                </c:pt>
                <c:pt idx="323">
                  <c:v>2726853.3182067922</c:v>
                </c:pt>
                <c:pt idx="324">
                  <c:v>2708172.2404252444</c:v>
                </c:pt>
                <c:pt idx="325">
                  <c:v>2689493.2808812731</c:v>
                </c:pt>
                <c:pt idx="326">
                  <c:v>2670823.3792338758</c:v>
                </c:pt>
                <c:pt idx="327">
                  <c:v>2652169.2299438869</c:v>
                </c:pt>
                <c:pt idx="328">
                  <c:v>2633537.2862339136</c:v>
                </c:pt>
                <c:pt idx="329">
                  <c:v>2614933.7641796768</c:v>
                </c:pt>
                <c:pt idx="330">
                  <c:v>2596364.6469172593</c:v>
                </c:pt>
                <c:pt idx="331">
                  <c:v>2577835.6889515771</c:v>
                </c:pt>
                <c:pt idx="332">
                  <c:v>2559352.4205521452</c:v>
                </c:pt>
                <c:pt idx="333">
                  <c:v>2540920.152222977</c:v>
                </c:pt>
                <c:pt idx="334">
                  <c:v>2522543.9792341897</c:v>
                </c:pt>
                <c:pt idx="335">
                  <c:v>2504228.7862035953</c:v>
                </c:pt>
                <c:pt idx="336">
                  <c:v>2485979.2517172587</c:v>
                </c:pt>
                <c:pt idx="337">
                  <c:v>2467799.8529786663</c:v>
                </c:pt>
                <c:pt idx="338">
                  <c:v>2449694.8704768009</c:v>
                </c:pt>
                <c:pt idx="339">
                  <c:v>2431668.3926640353</c:v>
                </c:pt>
                <c:pt idx="340">
                  <c:v>2413724.3206353686</c:v>
                </c:pt>
                <c:pt idx="341">
                  <c:v>2395866.3728010934</c:v>
                </c:pt>
                <c:pt idx="342">
                  <c:v>2378098.089545547</c:v>
                </c:pt>
                <c:pt idx="343">
                  <c:v>2360422.8378651249</c:v>
                </c:pt>
                <c:pt idx="344">
                  <c:v>2342843.8159792433</c:v>
                </c:pt>
                <c:pt idx="345">
                  <c:v>2325364.057908426</c:v>
                </c:pt>
                <c:pt idx="346">
                  <c:v>2307986.4380141534</c:v>
                </c:pt>
                <c:pt idx="347">
                  <c:v>2290713.6754955486</c:v>
                </c:pt>
                <c:pt idx="348">
                  <c:v>2273548.3388384073</c:v>
                </c:pt>
                <c:pt idx="349">
                  <c:v>2256492.8502124636</c:v>
                </c:pt>
                <c:pt idx="350">
                  <c:v>2239549.4898131774</c:v>
                </c:pt>
                <c:pt idx="351">
                  <c:v>2222720.4001446781</c:v>
                </c:pt>
                <c:pt idx="352">
                  <c:v>2206007.5902408487</c:v>
                </c:pt>
                <c:pt idx="353">
                  <c:v>2189412.9398218491</c:v>
                </c:pt>
                <c:pt idx="354">
                  <c:v>2172938.2033836888</c:v>
                </c:pt>
                <c:pt idx="355">
                  <c:v>2156585.014218743</c:v>
                </c:pt>
                <c:pt idx="356">
                  <c:v>2140354.8883653758</c:v>
                </c:pt>
                <c:pt idx="357">
                  <c:v>2124249.2284850935</c:v>
                </c:pt>
                <c:pt idx="358">
                  <c:v>2108269.3276658813</c:v>
                </c:pt>
                <c:pt idx="359">
                  <c:v>2092416.373150612</c:v>
                </c:pt>
                <c:pt idx="360">
                  <c:v>2076691.449989618</c:v>
                </c:pt>
                <c:pt idx="361">
                  <c:v>2061095.5446167153</c:v>
                </c:pt>
                <c:pt idx="362">
                  <c:v>2045629.5483481542</c:v>
                </c:pt>
                <c:pt idx="363">
                  <c:v>2030294.2608041405</c:v>
                </c:pt>
                <c:pt idx="364">
                  <c:v>2015090.3932527308</c:v>
                </c:pt>
                <c:pt idx="365">
                  <c:v>2000018.571876053</c:v>
                </c:pt>
                <c:pt idx="366">
                  <c:v>1985079.3409589399</c:v>
                </c:pt>
                <c:pt idx="367">
                  <c:v>1970273.1660001928</c:v>
                </c:pt>
                <c:pt idx="368">
                  <c:v>1955600.4367468052</c:v>
                </c:pt>
                <c:pt idx="369">
                  <c:v>1941061.4701515876</c:v>
                </c:pt>
                <c:pt idx="370">
                  <c:v>1926656.5132547317</c:v>
                </c:pt>
                <c:pt idx="371">
                  <c:v>1912385.7459899443</c:v>
                </c:pt>
                <c:pt idx="372">
                  <c:v>1898249.2839158641</c:v>
                </c:pt>
                <c:pt idx="373">
                  <c:v>1884247.1808735451</c:v>
                </c:pt>
                <c:pt idx="374">
                  <c:v>1870379.4315708694</c:v>
                </c:pt>
                <c:pt idx="375">
                  <c:v>1856645.9740948</c:v>
                </c:pt>
                <c:pt idx="376">
                  <c:v>1843046.6923524523</c:v>
                </c:pt>
                <c:pt idx="377">
                  <c:v>1829581.4184420041</c:v>
                </c:pt>
                <c:pt idx="378">
                  <c:v>1816249.9349545119</c:v>
                </c:pt>
                <c:pt idx="379">
                  <c:v>1803051.9772077394</c:v>
                </c:pt>
                <c:pt idx="380">
                  <c:v>1789987.235413136</c:v>
                </c:pt>
                <c:pt idx="381">
                  <c:v>1777055.3567771374</c:v>
                </c:pt>
                <c:pt idx="382">
                  <c:v>1764255.9475379793</c:v>
                </c:pt>
                <c:pt idx="383">
                  <c:v>1751588.5749392412</c:v>
                </c:pt>
                <c:pt idx="384">
                  <c:v>1739052.7691413511</c:v>
                </c:pt>
                <c:pt idx="385">
                  <c:v>1726648.025072301</c:v>
                </c:pt>
                <c:pt idx="386">
                  <c:v>1714373.8042188257</c:v>
                </c:pt>
                <c:pt idx="387">
                  <c:v>1702229.5363593122</c:v>
                </c:pt>
                <c:pt idx="388">
                  <c:v>1690214.6212397108</c:v>
                </c:pt>
                <c:pt idx="389">
                  <c:v>1678328.4301937155</c:v>
                </c:pt>
                <c:pt idx="390">
                  <c:v>1666570.307708489</c:v>
                </c:pt>
                <c:pt idx="391">
                  <c:v>1654939.5729372005</c:v>
                </c:pt>
                <c:pt idx="392">
                  <c:v>1643435.521159641</c:v>
                </c:pt>
                <c:pt idx="393">
                  <c:v>1632057.4251921745</c:v>
                </c:pt>
                <c:pt idx="394">
                  <c:v>1620804.5367482775</c:v>
                </c:pt>
                <c:pt idx="395">
                  <c:v>1609676.0877509059</c:v>
                </c:pt>
                <c:pt idx="396">
                  <c:v>1598671.2915979212</c:v>
                </c:pt>
                <c:pt idx="397">
                  <c:v>1587789.3443817922</c:v>
                </c:pt>
                <c:pt idx="398">
                  <c:v>1577029.4260647795</c:v>
                </c:pt>
                <c:pt idx="399">
                  <c:v>1566390.7016107899</c:v>
                </c:pt>
                <c:pt idx="400">
                  <c:v>1555872.3220750769</c:v>
                </c:pt>
                <c:pt idx="401">
                  <c:v>1545473.4256529449</c:v>
                </c:pt>
                <c:pt idx="402">
                  <c:v>1535193.1386885999</c:v>
                </c:pt>
                <c:pt idx="403">
                  <c:v>1525030.5766452663</c:v>
                </c:pt>
                <c:pt idx="404">
                  <c:v>1514984.8450376794</c:v>
                </c:pt>
                <c:pt idx="405">
                  <c:v>1505055.0403280382</c:v>
                </c:pt>
                <c:pt idx="406">
                  <c:v>1495240.2507864831</c:v>
                </c:pt>
                <c:pt idx="407">
                  <c:v>1485539.5573171496</c:v>
                </c:pt>
                <c:pt idx="408">
                  <c:v>1475952.034250824</c:v>
                </c:pt>
                <c:pt idx="409">
                  <c:v>1466476.7501052073</c:v>
                </c:pt>
                <c:pt idx="410">
                  <c:v>1457112.7683137758</c:v>
                </c:pt>
                <c:pt idx="411">
                  <c:v>1447859.1479242039</c:v>
                </c:pt>
                <c:pt idx="412">
                  <c:v>1438714.9442672958</c:v>
                </c:pt>
                <c:pt idx="413">
                  <c:v>1429679.2095973494</c:v>
                </c:pt>
                <c:pt idx="414">
                  <c:v>1420750.9937048599</c:v>
                </c:pt>
                <c:pt idx="415">
                  <c:v>1411929.3445024441</c:v>
                </c:pt>
                <c:pt idx="416">
                  <c:v>1403213.3085848507</c:v>
                </c:pt>
                <c:pt idx="417">
                  <c:v>1394601.9317638983</c:v>
                </c:pt>
                <c:pt idx="418">
                  <c:v>1386094.2595791644</c:v>
                </c:pt>
                <c:pt idx="419">
                  <c:v>1377689.3377852277</c:v>
                </c:pt>
                <c:pt idx="420">
                  <c:v>1369386.2128162454</c:v>
                </c:pt>
                <c:pt idx="421">
                  <c:v>1361183.9322286292</c:v>
                </c:pt>
                <c:pt idx="422">
                  <c:v>1353081.545122561</c:v>
                </c:pt>
                <c:pt idx="423">
                  <c:v>1345078.1025430744</c:v>
                </c:pt>
                <c:pt idx="424">
                  <c:v>1337172.6578614041</c:v>
                </c:pt>
                <c:pt idx="425">
                  <c:v>1329364.2671372904</c:v>
                </c:pt>
                <c:pt idx="426">
                  <c:v>1321651.9894629042</c:v>
                </c:pt>
                <c:pt idx="427">
                  <c:v>1314034.8872890421</c:v>
                </c:pt>
                <c:pt idx="428">
                  <c:v>1306512.0267342231</c:v>
                </c:pt>
                <c:pt idx="429">
                  <c:v>1299082.4778772974</c:v>
                </c:pt>
                <c:pt idx="430">
                  <c:v>1291745.3150341648</c:v>
                </c:pt>
                <c:pt idx="431">
                  <c:v>1284499.6170191802</c:v>
                </c:pt>
                <c:pt idx="432">
                  <c:v>1277344.4673918081</c:v>
                </c:pt>
                <c:pt idx="433">
                  <c:v>1270278.9546890713</c:v>
                </c:pt>
                <c:pt idx="434">
                  <c:v>1263302.1726443239</c:v>
                </c:pt>
                <c:pt idx="435">
                  <c:v>1256413.2203928584</c:v>
                </c:pt>
                <c:pt idx="436">
                  <c:v>1249611.2026648493</c:v>
                </c:pt>
                <c:pt idx="437">
                  <c:v>1242895.2299661138</c:v>
                </c:pt>
                <c:pt idx="438">
                  <c:v>1236264.4187471557</c:v>
                </c:pt>
                <c:pt idx="439">
                  <c:v>1229717.8915609496</c:v>
                </c:pt>
                <c:pt idx="440">
                  <c:v>1223254.7772099031</c:v>
                </c:pt>
                <c:pt idx="441">
                  <c:v>1216874.2108824211</c:v>
                </c:pt>
                <c:pt idx="442">
                  <c:v>1210575.3342794864</c:v>
                </c:pt>
                <c:pt idx="443">
                  <c:v>1204357.2957316551</c:v>
                </c:pt>
                <c:pt idx="444">
                  <c:v>1198219.2503068529</c:v>
                </c:pt>
                <c:pt idx="445">
                  <c:v>1192160.3599093445</c:v>
                </c:pt>
                <c:pt idx="446">
                  <c:v>1186179.7933702406</c:v>
                </c:pt>
                <c:pt idx="447">
                  <c:v>1180276.726529889</c:v>
                </c:pt>
                <c:pt idx="448">
                  <c:v>1174450.3423124899</c:v>
                </c:pt>
                <c:pt idx="449">
                  <c:v>1168699.8307932608</c:v>
                </c:pt>
                <c:pt idx="450">
                  <c:v>1163024.3892584695</c:v>
                </c:pt>
                <c:pt idx="451">
                  <c:v>1157423.2222586353</c:v>
                </c:pt>
                <c:pt idx="452">
                  <c:v>1151895.5416551996</c:v>
                </c:pt>
                <c:pt idx="453">
                  <c:v>1146440.5666609453</c:v>
                </c:pt>
                <c:pt idx="454">
                  <c:v>1141057.5238744433</c:v>
                </c:pt>
                <c:pt idx="455">
                  <c:v>1135745.6473087897</c:v>
                </c:pt>
                <c:pt idx="456">
                  <c:v>1130504.1784148905</c:v>
                </c:pt>
                <c:pt idx="457">
                  <c:v>1125332.366099542</c:v>
                </c:pt>
                <c:pt idx="458">
                  <c:v>1120229.4667385428</c:v>
                </c:pt>
                <c:pt idx="459">
                  <c:v>1115194.7441850703</c:v>
                </c:pt>
                <c:pt idx="460">
                  <c:v>1110227.4697735412</c:v>
                </c:pt>
                <c:pt idx="461">
                  <c:v>1105326.9223191715</c:v>
                </c:pt>
                <c:pt idx="462">
                  <c:v>1100492.3881134409</c:v>
                </c:pt>
                <c:pt idx="463">
                  <c:v>1095723.1609156609</c:v>
                </c:pt>
                <c:pt idx="464">
                  <c:v>1091018.5419408367</c:v>
                </c:pt>
                <c:pt idx="465">
                  <c:v>1086377.8398440098</c:v>
                </c:pt>
                <c:pt idx="466">
                  <c:v>1081800.3707012546</c:v>
                </c:pt>
                <c:pt idx="467">
                  <c:v>1077285.4579875036</c:v>
                </c:pt>
                <c:pt idx="468">
                  <c:v>1072832.4325513639</c:v>
                </c:pt>
                <c:pt idx="469">
                  <c:v>1068440.6325870834</c:v>
                </c:pt>
                <c:pt idx="470">
                  <c:v>1064109.4036038178</c:v>
                </c:pt>
                <c:pt idx="471">
                  <c:v>1059838.0983923469</c:v>
                </c:pt>
                <c:pt idx="472">
                  <c:v>1055626.076989379</c:v>
                </c:pt>
                <c:pt idx="473">
                  <c:v>1051472.7066395797</c:v>
                </c:pt>
                <c:pt idx="474">
                  <c:v>1047377.3617554547</c:v>
                </c:pt>
                <c:pt idx="475">
                  <c:v>1043339.4238752108</c:v>
                </c:pt>
                <c:pt idx="476">
                  <c:v>1039358.2816187172</c:v>
                </c:pt>
                <c:pt idx="477">
                  <c:v>1035433.3306416793</c:v>
                </c:pt>
                <c:pt idx="478">
                  <c:v>1031563.9735881379</c:v>
                </c:pt>
                <c:pt idx="479">
                  <c:v>1027749.620041399</c:v>
                </c:pt>
                <c:pt idx="480">
                  <c:v>1023989.6864734963</c:v>
                </c:pt>
                <c:pt idx="481">
                  <c:v>1020283.5961932831</c:v>
                </c:pt>
                <c:pt idx="482">
                  <c:v>1016630.7792932492</c:v>
                </c:pt>
                <c:pt idx="483">
                  <c:v>1013030.6725951507</c:v>
                </c:pt>
                <c:pt idx="484">
                  <c:v>1009482.7195945388</c:v>
                </c:pt>
                <c:pt idx="485">
                  <c:v>1005986.3704042726</c:v>
                </c:pt>
                <c:pt idx="486">
                  <c:v>1002541.0816970904</c:v>
                </c:pt>
                <c:pt idx="487">
                  <c:v>999146.31664731994</c:v>
                </c:pt>
                <c:pt idx="488">
                  <c:v>995801.54487179546</c:v>
                </c:pt>
                <c:pt idx="489">
                  <c:v>992506.24237005424</c:v>
                </c:pt>
                <c:pt idx="490">
                  <c:v>989259.89146387682</c:v>
                </c:pt>
                <c:pt idx="491">
                  <c:v>986061.98073623446</c:v>
                </c:pt>
                <c:pt idx="492">
                  <c:v>982912.00496970536</c:v>
                </c:pt>
                <c:pt idx="493">
                  <c:v>979809.46508441586</c:v>
                </c:pt>
                <c:pt idx="494">
                  <c:v>976753.86807556299</c:v>
                </c:pt>
                <c:pt idx="495">
                  <c:v>973744.72695057036</c:v>
                </c:pt>
                <c:pt idx="496">
                  <c:v>970781.56066592806</c:v>
                </c:pt>
                <c:pt idx="497">
                  <c:v>967863.89406376402</c:v>
                </c:pt>
                <c:pt idx="498">
                  <c:v>964991.25780819287</c:v>
                </c:pt>
                <c:pt idx="499">
                  <c:v>962163.18832148577</c:v>
                </c:pt>
                <c:pt idx="500">
                  <c:v>959379.2277201023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35-48A8-944F-FE16EE002E64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metoda_eulera!$H$6:$H$506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metoda_eulera!$K$6:$K$506</c:f>
              <c:numCache>
                <c:formatCode>General</c:formatCode>
                <c:ptCount val="501"/>
                <c:pt idx="0">
                  <c:v>20000</c:v>
                </c:pt>
                <c:pt idx="1">
                  <c:v>19160.08981993952</c:v>
                </c:pt>
                <c:pt idx="2">
                  <c:v>18426.592038717026</c:v>
                </c:pt>
                <c:pt idx="3">
                  <c:v>17790.811777593291</c:v>
                </c:pt>
                <c:pt idx="4">
                  <c:v>17244.870038512872</c:v>
                </c:pt>
                <c:pt idx="5">
                  <c:v>16781.630890664845</c:v>
                </c:pt>
                <c:pt idx="6">
                  <c:v>16394.635239331386</c:v>
                </c:pt>
                <c:pt idx="7">
                  <c:v>16078.040588890062</c:v>
                </c:pt>
                <c:pt idx="8">
                  <c:v>15826.56626381346</c:v>
                </c:pt>
                <c:pt idx="9">
                  <c:v>15635.443599010498</c:v>
                </c:pt>
                <c:pt idx="10">
                  <c:v>15500.370654242719</c:v>
                </c:pt>
                <c:pt idx="11">
                  <c:v>15417.471046965353</c:v>
                </c:pt>
                <c:pt idx="12">
                  <c:v>15383.256534101161</c:v>
                </c:pt>
                <c:pt idx="13">
                  <c:v>15394.593006245579</c:v>
                </c:pt>
                <c:pt idx="14">
                  <c:v>15448.669587892522</c:v>
                </c:pt>
                <c:pt idx="15">
                  <c:v>15542.970564708676</c:v>
                </c:pt>
                <c:pt idx="16">
                  <c:v>15675.249883897386</c:v>
                </c:pt>
                <c:pt idx="17">
                  <c:v>15843.507996490645</c:v>
                </c:pt>
                <c:pt idx="18">
                  <c:v>16045.970831180894</c:v>
                </c:pt>
                <c:pt idx="19">
                  <c:v>16281.070708229716</c:v>
                </c:pt>
                <c:pt idx="20">
                  <c:v>16547.429019229228</c:v>
                </c:pt>
                <c:pt idx="21">
                  <c:v>16843.840514191943</c:v>
                </c:pt>
                <c:pt idx="22">
                  <c:v>17169.259051741461</c:v>
                </c:pt>
                <c:pt idx="23">
                  <c:v>17522.784681193116</c:v>
                </c:pt>
                <c:pt idx="24">
                  <c:v>17903.651937163919</c:v>
                </c:pt>
                <c:pt idx="25">
                  <c:v>18311.21923813811</c:v>
                </c:pt>
                <c:pt idx="26">
                  <c:v>18744.95929023268</c:v>
                </c:pt>
                <c:pt idx="27">
                  <c:v>19204.450406342647</c:v>
                </c:pt>
                <c:pt idx="28">
                  <c:v>19689.36865897708</c:v>
                </c:pt>
                <c:pt idx="29">
                  <c:v>20199.480792495942</c:v>
                </c:pt>
                <c:pt idx="30">
                  <c:v>20734.637827189657</c:v>
                </c:pt>
                <c:pt idx="31">
                  <c:v>21294.769293768139</c:v>
                </c:pt>
                <c:pt idx="32">
                  <c:v>21879.878042397595</c:v>
                </c:pt>
                <c:pt idx="33">
                  <c:v>22490.035575491816</c:v>
                </c:pt>
                <c:pt idx="34">
                  <c:v>23125.377858074495</c:v>
                </c:pt>
                <c:pt idx="35">
                  <c:v>23786.101563721913</c:v>
                </c:pt>
                <c:pt idx="36">
                  <c:v>24472.460717908198</c:v>
                </c:pt>
                <c:pt idx="37">
                  <c:v>25184.763704042511</c:v>
                </c:pt>
                <c:pt idx="38">
                  <c:v>25923.370600640028</c:v>
                </c:pt>
                <c:pt idx="39">
                  <c:v>26688.690820934429</c:v>
                </c:pt>
                <c:pt idx="40">
                  <c:v>27481.181028844872</c:v>
                </c:pt>
                <c:pt idx="41">
                  <c:v>28301.343307578049</c:v>
                </c:pt>
                <c:pt idx="42">
                  <c:v>29149.723559297552</c:v>
                </c:pt>
                <c:pt idx="43">
                  <c:v>30026.910116247469</c:v>
                </c:pt>
                <c:pt idx="44">
                  <c:v>30933.532545492624</c:v>
                </c:pt>
                <c:pt idx="45">
                  <c:v>31870.260631050209</c:v>
                </c:pt>
                <c:pt idx="46">
                  <c:v>32837.803518651017</c:v>
                </c:pt>
                <c:pt idx="47">
                  <c:v>33836.909009696668</c:v>
                </c:pt>
                <c:pt idx="48">
                  <c:v>34868.362992183727</c:v>
                </c:pt>
                <c:pt idx="49">
                  <c:v>35932.988997457753</c:v>
                </c:pt>
                <c:pt idx="50">
                  <c:v>37031.647872649701</c:v>
                </c:pt>
                <c:pt idx="51">
                  <c:v>38165.237559542744</c:v>
                </c:pt>
                <c:pt idx="52">
                  <c:v>39334.692971427969</c:v>
                </c:pt>
                <c:pt idx="53">
                  <c:v>40540.985960239552</c:v>
                </c:pt>
                <c:pt idx="54">
                  <c:v>41785.125366920794</c:v>
                </c:pt>
                <c:pt idx="55">
                  <c:v>43068.15714856812</c:v>
                </c:pt>
                <c:pt idx="56">
                  <c:v>44391.164576435884</c:v>
                </c:pt>
                <c:pt idx="57">
                  <c:v>45755.268499366073</c:v>
                </c:pt>
                <c:pt idx="58">
                  <c:v>47161.627667637884</c:v>
                </c:pt>
                <c:pt idx="59">
                  <c:v>48611.43911261711</c:v>
                </c:pt>
                <c:pt idx="60">
                  <c:v>50105.938577927576</c:v>
                </c:pt>
                <c:pt idx="61">
                  <c:v>51646.400998170466</c:v>
                </c:pt>
                <c:pt idx="62">
                  <c:v>53234.141021484596</c:v>
                </c:pt>
                <c:pt idx="63">
                  <c:v>54870.513572474869</c:v>
                </c:pt>
                <c:pt idx="64">
                  <c:v>56556.914452239165</c:v>
                </c:pt>
                <c:pt idx="65">
                  <c:v>58294.780972398592</c:v>
                </c:pt>
                <c:pt idx="66">
                  <c:v>60085.592620183532</c:v>
                </c:pt>
                <c:pt idx="67">
                  <c:v>61930.871751750929</c:v>
                </c:pt>
                <c:pt idx="68">
                  <c:v>63832.18431100747</c:v>
                </c:pt>
                <c:pt idx="69">
                  <c:v>65791.140571290802</c:v>
                </c:pt>
                <c:pt idx="70">
                  <c:v>67809.395897317401</c:v>
                </c:pt>
                <c:pt idx="71">
                  <c:v>69888.651524842848</c:v>
                </c:pt>
                <c:pt idx="72">
                  <c:v>72030.655355498224</c:v>
                </c:pt>
                <c:pt idx="73">
                  <c:v>74237.202764266927</c:v>
                </c:pt>
                <c:pt idx="74">
                  <c:v>76510.137417049293</c:v>
                </c:pt>
                <c:pt idx="75">
                  <c:v>78851.352095729177</c:v>
                </c:pt>
                <c:pt idx="76">
                  <c:v>81262.789528107402</c:v>
                </c:pt>
                <c:pt idx="77">
                  <c:v>83746.443220002242</c:v>
                </c:pt>
                <c:pt idx="78">
                  <c:v>86304.358286737421</c:v>
                </c:pt>
                <c:pt idx="79">
                  <c:v>88938.632281143306</c:v>
                </c:pt>
                <c:pt idx="80">
                  <c:v>91651.416015088122</c:v>
                </c:pt>
                <c:pt idx="81">
                  <c:v>94444.914371432504</c:v>
                </c:pt>
                <c:pt idx="82">
                  <c:v>97321.387103163375</c:v>
                </c:pt>
                <c:pt idx="83">
                  <c:v>100283.14961631148</c:v>
                </c:pt>
                <c:pt idx="84">
                  <c:v>103332.57373309181</c:v>
                </c:pt>
                <c:pt idx="85">
                  <c:v>106472.08843152691</c:v>
                </c:pt>
                <c:pt idx="86">
                  <c:v>109704.18055762035</c:v>
                </c:pt>
                <c:pt idx="87">
                  <c:v>113031.39550594069</c:v>
                </c:pt>
                <c:pt idx="88">
                  <c:v>116456.33786425671</c:v>
                </c:pt>
                <c:pt idx="89">
                  <c:v>119981.6720176301</c:v>
                </c:pt>
                <c:pt idx="90">
                  <c:v>123610.12270712483</c:v>
                </c:pt>
                <c:pt idx="91">
                  <c:v>127344.4755380313</c:v>
                </c:pt>
                <c:pt idx="92">
                  <c:v>131187.57743222869</c:v>
                </c:pt>
                <c:pt idx="93">
                  <c:v>135142.3370190213</c:v>
                </c:pt>
                <c:pt idx="94">
                  <c:v>139211.72495848345</c:v>
                </c:pt>
                <c:pt idx="95">
                  <c:v>143398.77419103304</c:v>
                </c:pt>
                <c:pt idx="96">
                  <c:v>147706.5801066272</c:v>
                </c:pt>
                <c:pt idx="97">
                  <c:v>152138.30062663322</c:v>
                </c:pt>
                <c:pt idx="98">
                  <c:v>156697.15619107641</c:v>
                </c:pt>
                <c:pt idx="99">
                  <c:v>161386.42964360214</c:v>
                </c:pt>
                <c:pt idx="100">
                  <c:v>166209.46600611482</c:v>
                </c:pt>
                <c:pt idx="101">
                  <c:v>171169.67213466982</c:v>
                </c:pt>
                <c:pt idx="102">
                  <c:v>176270.51624779921</c:v>
                </c:pt>
                <c:pt idx="103">
                  <c:v>181515.5273180462</c:v>
                </c:pt>
                <c:pt idx="104">
                  <c:v>186908.29431707031</c:v>
                </c:pt>
                <c:pt idx="105">
                  <c:v>192452.46530426477</c:v>
                </c:pt>
                <c:pt idx="106">
                  <c:v>198151.74634840095</c:v>
                </c:pt>
                <c:pt idx="107">
                  <c:v>204009.90027138405</c:v>
                </c:pt>
                <c:pt idx="108">
                  <c:v>210030.74520277124</c:v>
                </c:pt>
                <c:pt idx="109">
                  <c:v>216218.15293326825</c:v>
                </c:pt>
                <c:pt idx="110">
                  <c:v>222576.04705498787</c:v>
                </c:pt>
                <c:pt idx="111">
                  <c:v>229108.40087582413</c:v>
                </c:pt>
                <c:pt idx="112">
                  <c:v>235819.23509487195</c:v>
                </c:pt>
                <c:pt idx="113">
                  <c:v>242712.61522540776</c:v>
                </c:pt>
                <c:pt idx="114">
                  <c:v>249792.64875154369</c:v>
                </c:pt>
                <c:pt idx="115">
                  <c:v>257063.48200428105</c:v>
                </c:pt>
                <c:pt idx="116">
                  <c:v>264529.29674232076</c:v>
                </c:pt>
                <c:pt idx="117">
                  <c:v>272194.30642264424</c:v>
                </c:pt>
                <c:pt idx="118">
                  <c:v>280062.75214556104</c:v>
                </c:pt>
                <c:pt idx="119">
                  <c:v>288138.89825863665</c:v>
                </c:pt>
                <c:pt idx="120">
                  <c:v>296427.02760366688</c:v>
                </c:pt>
                <c:pt idx="121">
                  <c:v>304931.4363906642</c:v>
                </c:pt>
                <c:pt idx="122">
                  <c:v>313656.42868266732</c:v>
                </c:pt>
                <c:pt idx="123">
                  <c:v>322606.31047509093</c:v>
                </c:pt>
                <c:pt idx="124">
                  <c:v>331785.38335329713</c:v>
                </c:pt>
                <c:pt idx="125">
                  <c:v>341197.93771210907</c:v>
                </c:pt>
                <c:pt idx="126">
                  <c:v>350848.24552110198</c:v>
                </c:pt>
                <c:pt idx="127">
                  <c:v>360740.55261970952</c:v>
                </c:pt>
                <c:pt idx="128">
                  <c:v>370879.0705264798</c:v>
                </c:pt>
                <c:pt idx="129">
                  <c:v>381267.96774721908</c:v>
                </c:pt>
                <c:pt idx="130">
                  <c:v>391911.36056727462</c:v>
                </c:pt>
                <c:pt idx="131">
                  <c:v>402813.30331384914</c:v>
                </c:pt>
                <c:pt idx="132">
                  <c:v>413977.77807501226</c:v>
                </c:pt>
                <c:pt idx="133">
                  <c:v>425408.68386299175</c:v>
                </c:pt>
                <c:pt idx="134">
                  <c:v>437109.82521040132</c:v>
                </c:pt>
                <c:pt idx="135">
                  <c:v>449084.90018930013</c:v>
                </c:pt>
                <c:pt idx="136">
                  <c:v>461337.48784439638</c:v>
                </c:pt>
                <c:pt idx="137">
                  <c:v>473871.03503331239</c:v>
                </c:pt>
                <c:pt idx="138">
                  <c:v>486688.84266863269</c:v>
                </c:pt>
                <c:pt idx="139">
                  <c:v>499794.05135847203</c:v>
                </c:pt>
                <c:pt idx="140">
                  <c:v>513189.62644453568</c:v>
                </c:pt>
                <c:pt idx="141">
                  <c:v>526878.34243911155</c:v>
                </c:pt>
                <c:pt idx="142">
                  <c:v>540862.76686514204</c:v>
                </c:pt>
                <c:pt idx="143">
                  <c:v>555145.24350648071</c:v>
                </c:pt>
                <c:pt idx="144">
                  <c:v>569727.87507865345</c:v>
                </c:pt>
                <c:pt idx="145">
                  <c:v>584612.50533392455</c:v>
                </c:pt>
                <c:pt idx="146">
                  <c:v>599800.70061821782</c:v>
                </c:pt>
                <c:pt idx="147">
                  <c:v>615293.7309014647</c:v>
                </c:pt>
                <c:pt idx="148">
                  <c:v>631092.55030725256</c:v>
                </c:pt>
                <c:pt idx="149">
                  <c:v>647197.77717222134</c:v>
                </c:pt>
                <c:pt idx="150">
                  <c:v>663609.67367050529</c:v>
                </c:pt>
                <c:pt idx="151">
                  <c:v>680328.12504363491</c:v>
                </c:pt>
                <c:pt idx="152">
                  <c:v>697352.61848169309</c:v>
                </c:pt>
                <c:pt idx="153">
                  <c:v>714682.22170714708</c:v>
                </c:pt>
                <c:pt idx="154">
                  <c:v>732315.56131864304</c:v>
                </c:pt>
                <c:pt idx="155">
                  <c:v>750250.8009581283</c:v>
                </c:pt>
                <c:pt idx="156">
                  <c:v>768485.61937094305</c:v>
                </c:pt>
                <c:pt idx="157">
                  <c:v>787017.18843496311</c:v>
                </c:pt>
                <c:pt idx="158">
                  <c:v>805842.15124145383</c:v>
                </c:pt>
                <c:pt idx="159">
                  <c:v>824956.60031697224</c:v>
                </c:pt>
                <c:pt idx="160">
                  <c:v>844356.05608238687</c:v>
                </c:pt>
                <c:pt idx="161">
                  <c:v>864035.44565183204</c:v>
                </c:pt>
                <c:pt idx="162">
                  <c:v>883989.08208111499</c:v>
                </c:pt>
                <c:pt idx="163">
                  <c:v>904210.64418169914</c:v>
                </c:pt>
                <c:pt idx="164">
                  <c:v>924693.15702282917</c:v>
                </c:pt>
                <c:pt idx="165">
                  <c:v>945428.97325057245</c:v>
                </c:pt>
                <c:pt idx="166">
                  <c:v>966409.75535846013</c:v>
                </c:pt>
                <c:pt idx="167">
                  <c:v>987626.45904992917</c:v>
                </c:pt>
                <c:pt idx="168">
                  <c:v>1009069.3178378257</c:v>
                </c:pt>
                <c:pt idx="169">
                  <c:v>1030727.8290307256</c:v>
                </c:pt>
                <c:pt idx="170">
                  <c:v>1052590.7412596818</c:v>
                </c:pt>
                <c:pt idx="171">
                  <c:v>1074646.0437021202</c:v>
                </c:pt>
                <c:pt idx="172">
                  <c:v>1096880.9571618782</c:v>
                </c:pt>
                <c:pt idx="173">
                  <c:v>1119281.9271657178</c:v>
                </c:pt>
                <c:pt idx="174">
                  <c:v>1141834.6192369466</c:v>
                </c:pt>
                <c:pt idx="175">
                  <c:v>1164523.9165059582</c:v>
                </c:pt>
                <c:pt idx="176">
                  <c:v>1187333.9198154444</c:v>
                </c:pt>
                <c:pt idx="177">
                  <c:v>1210247.9504746669</c:v>
                </c:pt>
                <c:pt idx="178">
                  <c:v>1233248.5558124047</c:v>
                </c:pt>
                <c:pt idx="179">
                  <c:v>1256317.5176719436</c:v>
                </c:pt>
                <c:pt idx="180">
                  <c:v>1279435.8639836763</c:v>
                </c:pt>
                <c:pt idx="181">
                  <c:v>1302583.8835414727</c:v>
                </c:pt>
                <c:pt idx="182">
                  <c:v>1325741.1440979263</c:v>
                </c:pt>
                <c:pt idx="183">
                  <c:v>1348886.5138808282</c:v>
                </c:pt>
                <c:pt idx="184">
                  <c:v>1371998.186618784</c:v>
                </c:pt>
                <c:pt idx="185">
                  <c:v>1395053.7101477382</c:v>
                </c:pt>
                <c:pt idx="186">
                  <c:v>1418030.0186523511</c:v>
                </c:pt>
                <c:pt idx="187">
                  <c:v>1440903.4685767218</c:v>
                </c:pt>
                <c:pt idx="188">
                  <c:v>1463649.8782179269</c:v>
                </c:pt>
                <c:pt idx="189">
                  <c:v>1486244.5709933466</c:v>
                </c:pt>
                <c:pt idx="190">
                  <c:v>1508662.4223488863</c:v>
                </c:pt>
                <c:pt idx="191">
                  <c:v>1530877.910250114</c:v>
                </c:pt>
                <c:pt idx="192">
                  <c:v>1552865.169172179</c:v>
                </c:pt>
                <c:pt idx="193">
                  <c:v>1574598.0474773566</c:v>
                </c:pt>
                <c:pt idx="194">
                  <c:v>1596050.1680413792</c:v>
                </c:pt>
                <c:pt idx="195">
                  <c:v>1617194.9919615961</c:v>
                </c:pt>
                <c:pt idx="196">
                  <c:v>1638005.8851517369</c:v>
                </c:pt>
                <c:pt idx="197">
                  <c:v>1658456.1875998736</c:v>
                </c:pt>
                <c:pt idx="198">
                  <c:v>1678519.2850384095</c:v>
                </c:pt>
                <c:pt idx="199">
                  <c:v>1698168.6827478604</c:v>
                </c:pt>
                <c:pt idx="200">
                  <c:v>1717378.0811901507</c:v>
                </c:pt>
                <c:pt idx="201">
                  <c:v>1736121.4531424539</c:v>
                </c:pt>
                <c:pt idx="202">
                  <c:v>1754373.1219795775</c:v>
                </c:pt>
                <c:pt idx="203">
                  <c:v>1772107.8407318562</c:v>
                </c:pt>
                <c:pt idx="204">
                  <c:v>1789300.8715267822</c:v>
                </c:pt>
                <c:pt idx="205">
                  <c:v>1805928.0650064629</c:v>
                </c:pt>
                <c:pt idx="206">
                  <c:v>1821965.9392997487</c:v>
                </c:pt>
                <c:pt idx="207">
                  <c:v>1837391.758117758</c:v>
                </c:pt>
                <c:pt idx="208">
                  <c:v>1852183.6075347816</c:v>
                </c:pt>
                <c:pt idx="209">
                  <c:v>1866320.4710133742</c:v>
                </c:pt>
                <c:pt idx="210">
                  <c:v>1879782.3022329817</c:v>
                </c:pt>
                <c:pt idx="211">
                  <c:v>1892550.0952858352</c:v>
                </c:pt>
                <c:pt idx="212">
                  <c:v>1904605.9518121418</c:v>
                </c:pt>
                <c:pt idx="213">
                  <c:v>1915933.1446588249</c:v>
                </c:pt>
                <c:pt idx="214">
                  <c:v>1926516.1776622054</c:v>
                </c:pt>
                <c:pt idx="215">
                  <c:v>1936340.841174982</c:v>
                </c:pt>
                <c:pt idx="216">
                  <c:v>1945394.2629815324</c:v>
                </c:pt>
                <c:pt idx="217">
                  <c:v>1953664.9542727496</c:v>
                </c:pt>
                <c:pt idx="218">
                  <c:v>1961142.8503821064</c:v>
                </c:pt>
                <c:pt idx="219">
                  <c:v>1967819.3460181369</c:v>
                </c:pt>
                <c:pt idx="220">
                  <c:v>1973687.3247647232</c:v>
                </c:pt>
                <c:pt idx="221">
                  <c:v>1978741.1826590989</c:v>
                </c:pt>
                <c:pt idx="222">
                  <c:v>1982976.8456979697</c:v>
                </c:pt>
                <c:pt idx="223">
                  <c:v>1986391.7811641402</c:v>
                </c:pt>
                <c:pt idx="224">
                  <c:v>1988985.0027091212</c:v>
                </c:pt>
                <c:pt idx="225">
                  <c:v>1990757.0691708818</c:v>
                </c:pt>
                <c:pt idx="226">
                  <c:v>1991710.0771497595</c:v>
                </c:pt>
                <c:pt idx="227">
                  <c:v>1991847.647409057</c:v>
                </c:pt>
                <c:pt idx="228">
                  <c:v>1991174.9052095853</c:v>
                </c:pt>
                <c:pt idx="229">
                  <c:v>1989698.4547289072</c:v>
                </c:pt>
                <c:pt idx="230">
                  <c:v>1987426.3477558426</c:v>
                </c:pt>
                <c:pt idx="231">
                  <c:v>1984368.0468885286</c:v>
                </c:pt>
                <c:pt idx="232">
                  <c:v>1980534.3834995981</c:v>
                </c:pt>
                <c:pt idx="233">
                  <c:v>1975937.5107645115</c:v>
                </c:pt>
                <c:pt idx="234">
                  <c:v>1970590.8520784455</c:v>
                </c:pt>
                <c:pt idx="235">
                  <c:v>1964509.0452131748</c:v>
                </c:pt>
                <c:pt idx="236">
                  <c:v>1957707.8825878459</c:v>
                </c:pt>
                <c:pt idx="237">
                  <c:v>1950204.2480463095</c:v>
                </c:pt>
                <c:pt idx="238">
                  <c:v>1942016.050548627</c:v>
                </c:pt>
                <c:pt idx="239">
                  <c:v>1933162.1551954525</c:v>
                </c:pt>
                <c:pt idx="240">
                  <c:v>1923662.3120112089</c:v>
                </c:pt>
                <c:pt idx="241">
                  <c:v>1913537.0829153776</c:v>
                </c:pt>
                <c:pt idx="242">
                  <c:v>1902807.7673108869</c:v>
                </c:pt>
                <c:pt idx="243">
                  <c:v>1891496.3267146556</c:v>
                </c:pt>
                <c:pt idx="244">
                  <c:v>1879625.3088480083</c:v>
                </c:pt>
                <c:pt idx="245">
                  <c:v>1867217.7715941104</c:v>
                </c:pt>
                <c:pt idx="246">
                  <c:v>1854297.2072160493</c:v>
                </c:pt>
                <c:pt idx="247">
                  <c:v>1840887.4672129422</c:v>
                </c:pt>
                <c:pt idx="248">
                  <c:v>1827012.6881727905</c:v>
                </c:pt>
                <c:pt idx="249">
                  <c:v>1812697.2189600165</c:v>
                </c:pt>
                <c:pt idx="250">
                  <c:v>1797965.5495530174</c:v>
                </c:pt>
                <c:pt idx="251">
                  <c:v>1782842.2418229743</c:v>
                </c:pt>
                <c:pt idx="252">
                  <c:v>1767351.8625198766</c:v>
                </c:pt>
                <c:pt idx="253">
                  <c:v>1751518.9187055668</c:v>
                </c:pt>
                <c:pt idx="254">
                  <c:v>1735367.7958468972</c:v>
                </c:pt>
                <c:pt idx="255">
                  <c:v>1718922.6987550866</c:v>
                </c:pt>
                <c:pt idx="256">
                  <c:v>1702207.5955303761</c:v>
                </c:pt>
                <c:pt idx="257">
                  <c:v>1685246.1646443373</c:v>
                </c:pt>
                <c:pt idx="258">
                  <c:v>1668061.7452659491</c:v>
                </c:pt>
                <c:pt idx="259">
                  <c:v>1650677.2909120254</c:v>
                </c:pt>
                <c:pt idx="260">
                  <c:v>1633115.3264779537</c:v>
                </c:pt>
                <c:pt idx="261">
                  <c:v>1615397.9086811584</c:v>
                </c:pt>
                <c:pt idx="262">
                  <c:v>1597546.5899273732</c:v>
                </c:pt>
                <c:pt idx="263">
                  <c:v>1579582.3855888206</c:v>
                </c:pt>
                <c:pt idx="264">
                  <c:v>1561525.7446638541</c:v>
                </c:pt>
                <c:pt idx="265">
                  <c:v>1543396.5237695803</c:v>
                </c:pt>
                <c:pt idx="266">
                  <c:v>1525213.964402508</c:v>
                </c:pt>
                <c:pt idx="267">
                  <c:v>1506996.6733873987</c:v>
                </c:pt>
                <c:pt idx="268">
                  <c:v>1488762.606421219</c:v>
                </c:pt>
                <c:pt idx="269">
                  <c:v>1470529.0546074279</c:v>
                </c:pt>
                <c:pt idx="270">
                  <c:v>1452312.6338657348</c:v>
                </c:pt>
                <c:pt idx="271">
                  <c:v>1434129.2770939081</c:v>
                </c:pt>
                <c:pt idx="272">
                  <c:v>1415994.228951148</c:v>
                </c:pt>
                <c:pt idx="273">
                  <c:v>1397922.0431268956</c:v>
                </c:pt>
                <c:pt idx="274">
                  <c:v>1379926.5819546699</c:v>
                </c:pt>
                <c:pt idx="275">
                  <c:v>1362021.0182275206</c:v>
                </c:pt>
                <c:pt idx="276">
                  <c:v>1344217.839069881</c:v>
                </c:pt>
                <c:pt idx="277">
                  <c:v>1326528.8517199133</c:v>
                </c:pt>
                <c:pt idx="278">
                  <c:v>1308965.1910767609</c:v>
                </c:pt>
                <c:pt idx="279">
                  <c:v>1291537.3288683807</c:v>
                </c:pt>
                <c:pt idx="280">
                  <c:v>1274255.0842977185</c:v>
                </c:pt>
                <c:pt idx="281">
                  <c:v>1257127.6360278281</c:v>
                </c:pt>
                <c:pt idx="282">
                  <c:v>1240163.5353700363</c:v>
                </c:pt>
                <c:pt idx="283">
                  <c:v>1223370.7205433145</c:v>
                </c:pt>
                <c:pt idx="284">
                  <c:v>1206756.5318775785</c:v>
                </c:pt>
                <c:pt idx="285">
                  <c:v>1190327.7278385982</c:v>
                </c:pt>
                <c:pt idx="286">
                  <c:v>1174090.5017574949</c:v>
                </c:pt>
                <c:pt idx="287">
                  <c:v>1158050.4991533612</c:v>
                </c:pt>
                <c:pt idx="288">
                  <c:v>1142212.8355432968</c:v>
                </c:pt>
                <c:pt idx="289">
                  <c:v>1126582.1146400382</c:v>
                </c:pt>
                <c:pt idx="290">
                  <c:v>1111162.4468433389</c:v>
                </c:pt>
                <c:pt idx="291">
                  <c:v>1095957.4679372509</c:v>
                </c:pt>
                <c:pt idx="292">
                  <c:v>1080970.357911448</c:v>
                </c:pt>
                <c:pt idx="293">
                  <c:v>1066203.859830658</c:v>
                </c:pt>
                <c:pt idx="294">
                  <c:v>1051660.298682106</c:v>
                </c:pt>
                <c:pt idx="295">
                  <c:v>1037341.6001365865</c:v>
                </c:pt>
                <c:pt idx="296">
                  <c:v>1023249.3091643413</c:v>
                </c:pt>
                <c:pt idx="297">
                  <c:v>1009384.6084523089</c:v>
                </c:pt>
                <c:pt idx="298">
                  <c:v>995748.33657450753</c:v>
                </c:pt>
                <c:pt idx="299">
                  <c:v>982341.00587230199</c:v>
                </c:pt>
                <c:pt idx="300">
                  <c:v>969162.82000607217</c:v>
                </c:pt>
                <c:pt idx="301">
                  <c:v>956213.69114433881</c:v>
                </c:pt>
                <c:pt idx="302">
                  <c:v>943493.25676070875</c:v>
                </c:pt>
                <c:pt idx="303">
                  <c:v>931000.89601306291</c:v>
                </c:pt>
                <c:pt idx="304">
                  <c:v>918735.74568323733</c:v>
                </c:pt>
                <c:pt idx="305">
                  <c:v>906696.71565902885</c:v>
                </c:pt>
                <c:pt idx="306">
                  <c:v>894882.5039437043</c:v>
                </c:pt>
                <c:pt idx="307">
                  <c:v>883291.61118130223</c:v>
                </c:pt>
                <c:pt idx="308">
                  <c:v>871922.35468889866</c:v>
                </c:pt>
                <c:pt idx="309">
                  <c:v>860772.88198966719</c:v>
                </c:pt>
                <c:pt idx="310">
                  <c:v>849841.18384300522</c:v>
                </c:pt>
                <c:pt idx="311">
                  <c:v>839125.10677023197</c:v>
                </c:pt>
                <c:pt idx="312">
                  <c:v>828622.36507639813</c:v>
                </c:pt>
                <c:pt idx="313">
                  <c:v>818330.55237058853</c:v>
                </c:pt>
                <c:pt idx="314">
                  <c:v>808247.15258875838</c:v>
                </c:pt>
                <c:pt idx="315">
                  <c:v>798369.5505246328</c:v>
                </c:pt>
                <c:pt idx="316">
                  <c:v>788695.04187551932</c:v>
                </c:pt>
                <c:pt idx="317">
                  <c:v>779220.84281105641</c:v>
                </c:pt>
                <c:pt idx="318">
                  <c:v>769944.09907394194</c:v>
                </c:pt>
                <c:pt idx="319">
                  <c:v>760861.89462257875</c:v>
                </c:pt>
                <c:pt idx="320">
                  <c:v>751971.25982633547</c:v>
                </c:pt>
                <c:pt idx="321">
                  <c:v>743269.17922476865</c:v>
                </c:pt>
                <c:pt idx="322">
                  <c:v>734752.59886268887</c:v>
                </c:pt>
                <c:pt idx="323">
                  <c:v>726418.43321339192</c:v>
                </c:pt>
                <c:pt idx="324">
                  <c:v>718263.57170272199</c:v>
                </c:pt>
                <c:pt idx="325">
                  <c:v>710284.88484689279</c:v>
                </c:pt>
                <c:pt idx="326">
                  <c:v>702479.23001718009</c:v>
                </c:pt>
                <c:pt idx="327">
                  <c:v>694843.456844709</c:v>
                </c:pt>
                <c:pt idx="328">
                  <c:v>687374.41227861273</c:v>
                </c:pt>
                <c:pt idx="329">
                  <c:v>680068.94531083165</c:v>
                </c:pt>
                <c:pt idx="330">
                  <c:v>672923.91138076235</c:v>
                </c:pt>
                <c:pt idx="331">
                  <c:v>665936.17647286376</c:v>
                </c:pt>
                <c:pt idx="332">
                  <c:v>659102.62092018255</c:v>
                </c:pt>
                <c:pt idx="333">
                  <c:v>652420.14292657748</c:v>
                </c:pt>
                <c:pt idx="334">
                  <c:v>645885.66182021343</c:v>
                </c:pt>
                <c:pt idx="335">
                  <c:v>639496.12105065363</c:v>
                </c:pt>
                <c:pt idx="336">
                  <c:v>633248.49094161822</c:v>
                </c:pt>
                <c:pt idx="337">
                  <c:v>627139.77121119364</c:v>
                </c:pt>
                <c:pt idx="338">
                  <c:v>621166.99327097822</c:v>
                </c:pt>
                <c:pt idx="339">
                  <c:v>615327.22231533728</c:v>
                </c:pt>
                <c:pt idx="340">
                  <c:v>609617.55921161675</c:v>
                </c:pt>
                <c:pt idx="341">
                  <c:v>604035.14220183319</c:v>
                </c:pt>
                <c:pt idx="342">
                  <c:v>598577.14842601854</c:v>
                </c:pt>
                <c:pt idx="343">
                  <c:v>593240.79527705733</c:v>
                </c:pt>
                <c:pt idx="344">
                  <c:v>588023.34159650758</c:v>
                </c:pt>
                <c:pt idx="345">
                  <c:v>582922.08872055297</c:v>
                </c:pt>
                <c:pt idx="346">
                  <c:v>577934.38138488843</c:v>
                </c:pt>
                <c:pt idx="347">
                  <c:v>573057.60849699914</c:v>
                </c:pt>
                <c:pt idx="348">
                  <c:v>568289.20378395426</c:v>
                </c:pt>
                <c:pt idx="349">
                  <c:v>563626.64632350067</c:v>
                </c:pt>
                <c:pt idx="350">
                  <c:v>559067.46096591419</c:v>
                </c:pt>
                <c:pt idx="351">
                  <c:v>554609.21865374001</c:v>
                </c:pt>
                <c:pt idx="352">
                  <c:v>550249.53664623864</c:v>
                </c:pt>
                <c:pt idx="353">
                  <c:v>545986.07865504245</c:v>
                </c:pt>
                <c:pt idx="354">
                  <c:v>541816.55489722511</c:v>
                </c:pt>
                <c:pt idx="355">
                  <c:v>537738.72207169409</c:v>
                </c:pt>
                <c:pt idx="356">
                  <c:v>533750.38326452638</c:v>
                </c:pt>
                <c:pt idx="357">
                  <c:v>529849.38778859365</c:v>
                </c:pt>
                <c:pt idx="358">
                  <c:v>526033.63096255122</c:v>
                </c:pt>
                <c:pt idx="359">
                  <c:v>522301.0538340066</c:v>
                </c:pt>
                <c:pt idx="360">
                  <c:v>518649.64285143116</c:v>
                </c:pt>
                <c:pt idx="361">
                  <c:v>515077.42948913609</c:v>
                </c:pt>
                <c:pt idx="362">
                  <c:v>511582.48982940085</c:v>
                </c:pt>
                <c:pt idx="363">
                  <c:v>508162.94410561642</c:v>
                </c:pt>
                <c:pt idx="364">
                  <c:v>504816.95621009031</c:v>
                </c:pt>
                <c:pt idx="365">
                  <c:v>501542.73316995293</c:v>
                </c:pt>
                <c:pt idx="366">
                  <c:v>498338.52459440537</c:v>
                </c:pt>
                <c:pt idx="367">
                  <c:v>495202.62209635868</c:v>
                </c:pt>
                <c:pt idx="368">
                  <c:v>492133.35869133216</c:v>
                </c:pt>
                <c:pt idx="369">
                  <c:v>489129.1081763035</c:v>
                </c:pt>
                <c:pt idx="370">
                  <c:v>486188.28449103754</c:v>
                </c:pt>
                <c:pt idx="371">
                  <c:v>483309.34106426092</c:v>
                </c:pt>
                <c:pt idx="372">
                  <c:v>480490.77014689869</c:v>
                </c:pt>
                <c:pt idx="373">
                  <c:v>477731.10213444434</c:v>
                </c:pt>
                <c:pt idx="374">
                  <c:v>475028.90488039714</c:v>
                </c:pt>
                <c:pt idx="375">
                  <c:v>472382.78300257068</c:v>
                </c:pt>
                <c:pt idx="376">
                  <c:v>469791.3771839508</c:v>
                </c:pt>
                <c:pt idx="377">
                  <c:v>467253.36346966511</c:v>
                </c:pt>
                <c:pt idx="378">
                  <c:v>464767.45256151224</c:v>
                </c:pt>
                <c:pt idx="379">
                  <c:v>462332.38911139488</c:v>
                </c:pt>
                <c:pt idx="380">
                  <c:v>459946.95101489878</c:v>
                </c:pt>
                <c:pt idx="381">
                  <c:v>457609.94870616554</c:v>
                </c:pt>
                <c:pt idx="382">
                  <c:v>455320.22445511661</c:v>
                </c:pt>
                <c:pt idx="383">
                  <c:v>453076.65166800114</c:v>
                </c:pt>
                <c:pt idx="384">
                  <c:v>450878.13419216051</c:v>
                </c:pt>
                <c:pt idx="385">
                  <c:v>448723.60562582576</c:v>
                </c:pt>
                <c:pt idx="386">
                  <c:v>446612.02863369335</c:v>
                </c:pt>
                <c:pt idx="387">
                  <c:v>444542.39426895772</c:v>
                </c:pt>
                <c:pt idx="388">
                  <c:v>442513.72130241519</c:v>
                </c:pt>
                <c:pt idx="389">
                  <c:v>440525.05555919482</c:v>
                </c:pt>
                <c:pt idx="390">
                  <c:v>438575.46926361555</c:v>
                </c:pt>
                <c:pt idx="391">
                  <c:v>436664.06039261707</c:v>
                </c:pt>
                <c:pt idx="392">
                  <c:v>434789.95203816198</c:v>
                </c:pt>
                <c:pt idx="393">
                  <c:v>432952.2917789612</c:v>
                </c:pt>
                <c:pt idx="394">
                  <c:v>431150.25106183178</c:v>
                </c:pt>
                <c:pt idx="395">
                  <c:v>429383.02459295484</c:v>
                </c:pt>
                <c:pt idx="396">
                  <c:v>427649.82973926479</c:v>
                </c:pt>
                <c:pt idx="397">
                  <c:v>425949.9059401658</c:v>
                </c:pt>
                <c:pt idx="398">
                  <c:v>424282.51412973745</c:v>
                </c:pt>
                <c:pt idx="399">
                  <c:v>422646.93616956327</c:v>
                </c:pt>
                <c:pt idx="400">
                  <c:v>421042.47429228533</c:v>
                </c:pt>
                <c:pt idx="401">
                  <c:v>419468.45055596303</c:v>
                </c:pt>
                <c:pt idx="402">
                  <c:v>417924.20630928979</c:v>
                </c:pt>
                <c:pt idx="403">
                  <c:v>416409.10166769812</c:v>
                </c:pt>
                <c:pt idx="404">
                  <c:v>414922.5150003634</c:v>
                </c:pt>
                <c:pt idx="405">
                  <c:v>413463.8424280975</c:v>
                </c:pt>
                <c:pt idx="406">
                  <c:v>412032.49733210454</c:v>
                </c:pt>
                <c:pt idx="407">
                  <c:v>410627.90987355681</c:v>
                </c:pt>
                <c:pt idx="408">
                  <c:v>409249.52652393177</c:v>
                </c:pt>
                <c:pt idx="409">
                  <c:v>407896.80960603926</c:v>
                </c:pt>
                <c:pt idx="410">
                  <c:v>406569.23684565438</c:v>
                </c:pt>
                <c:pt idx="411">
                  <c:v>405266.30093366088</c:v>
                </c:pt>
                <c:pt idx="412">
                  <c:v>403987.50909859908</c:v>
                </c:pt>
                <c:pt idx="413">
                  <c:v>402732.38268950378</c:v>
                </c:pt>
                <c:pt idx="414">
                  <c:v>401500.45676890883</c:v>
                </c:pt>
                <c:pt idx="415">
                  <c:v>400291.27971588715</c:v>
                </c:pt>
                <c:pt idx="416">
                  <c:v>399104.41283898958</c:v>
                </c:pt>
                <c:pt idx="417">
                  <c:v>397939.42999893863</c:v>
                </c:pt>
                <c:pt idx="418">
                  <c:v>396795.91724092927</c:v>
                </c:pt>
                <c:pt idx="419">
                  <c:v>395673.47243638319</c:v>
                </c:pt>
                <c:pt idx="420">
                  <c:v>394571.70493400027</c:v>
                </c:pt>
                <c:pt idx="421">
                  <c:v>393490.23521994677</c:v>
                </c:pt>
                <c:pt idx="422">
                  <c:v>392428.69458701758</c:v>
                </c:pt>
                <c:pt idx="423">
                  <c:v>391386.72481260687</c:v>
                </c:pt>
                <c:pt idx="424">
                  <c:v>390363.97784532083</c:v>
                </c:pt>
                <c:pt idx="425">
                  <c:v>389360.1155000634</c:v>
                </c:pt>
                <c:pt idx="426">
                  <c:v>388374.80916142638</c:v>
                </c:pt>
                <c:pt idx="427">
                  <c:v>387407.73949521326</c:v>
                </c:pt>
                <c:pt idx="428">
                  <c:v>386458.59616792679</c:v>
                </c:pt>
                <c:pt idx="429">
                  <c:v>385527.0775740504</c:v>
                </c:pt>
                <c:pt idx="430">
                  <c:v>384612.8905709532</c:v>
                </c:pt>
                <c:pt idx="431">
                  <c:v>383715.75022124941</c:v>
                </c:pt>
                <c:pt idx="432">
                  <c:v>382835.37954244378</c:v>
                </c:pt>
                <c:pt idx="433">
                  <c:v>381971.50926369586</c:v>
                </c:pt>
                <c:pt idx="434">
                  <c:v>381123.87758953642</c:v>
                </c:pt>
                <c:pt idx="435">
                  <c:v>380292.22997037228</c:v>
                </c:pt>
                <c:pt idx="436">
                  <c:v>379476.31887961563</c:v>
                </c:pt>
                <c:pt idx="437">
                  <c:v>378675.90359727695</c:v>
                </c:pt>
                <c:pt idx="438">
                  <c:v>377890.74999986228</c:v>
                </c:pt>
                <c:pt idx="439">
                  <c:v>377120.63035641715</c:v>
                </c:pt>
                <c:pt idx="440">
                  <c:v>376365.3231305622</c:v>
                </c:pt>
                <c:pt idx="441">
                  <c:v>375624.61278836732</c:v>
                </c:pt>
                <c:pt idx="442">
                  <c:v>374898.28961191385</c:v>
                </c:pt>
                <c:pt idx="443">
                  <c:v>374186.14951839624</c:v>
                </c:pt>
                <c:pt idx="444">
                  <c:v>373487.99388461752</c:v>
                </c:pt>
                <c:pt idx="445">
                  <c:v>372803.62937673501</c:v>
                </c:pt>
                <c:pt idx="446">
                  <c:v>372132.86778511573</c:v>
                </c:pt>
                <c:pt idx="447">
                  <c:v>371475.52586416306</c:v>
                </c:pt>
                <c:pt idx="448">
                  <c:v>370831.42517697933</c:v>
                </c:pt>
                <c:pt idx="449">
                  <c:v>370200.39194473065</c:v>
                </c:pt>
                <c:pt idx="450">
                  <c:v>369582.25690058473</c:v>
                </c:pt>
                <c:pt idx="451">
                  <c:v>368976.85514809296</c:v>
                </c:pt>
                <c:pt idx="452">
                  <c:v>368384.02602389257</c:v>
                </c:pt>
                <c:pt idx="453">
                  <c:v>367803.61296460615</c:v>
                </c:pt>
                <c:pt idx="454">
                  <c:v>367235.46337781887</c:v>
                </c:pt>
                <c:pt idx="455">
                  <c:v>366679.42851701652</c:v>
                </c:pt>
                <c:pt idx="456">
                  <c:v>366135.36336037016</c:v>
                </c:pt>
                <c:pt idx="457">
                  <c:v>365603.1264932552</c:v>
                </c:pt>
                <c:pt idx="458">
                  <c:v>365082.57999439631</c:v>
                </c:pt>
                <c:pt idx="459">
                  <c:v>364573.58932553144</c:v>
                </c:pt>
                <c:pt idx="460">
                  <c:v>364076.02322449081</c:v>
                </c:pt>
                <c:pt idx="461">
                  <c:v>363589.75360158971</c:v>
                </c:pt>
                <c:pt idx="462">
                  <c:v>363114.65543923608</c:v>
                </c:pt>
                <c:pt idx="463">
                  <c:v>362650.60669465654</c:v>
                </c:pt>
                <c:pt idx="464">
                  <c:v>362197.4882056464</c:v>
                </c:pt>
                <c:pt idx="465">
                  <c:v>361755.18359925295</c:v>
                </c:pt>
                <c:pt idx="466">
                  <c:v>361323.57920330198</c:v>
                </c:pt>
                <c:pt idx="467">
                  <c:v>360902.56396068091</c:v>
                </c:pt>
                <c:pt idx="468">
                  <c:v>360492.02934629412</c:v>
                </c:pt>
                <c:pt idx="469">
                  <c:v>360091.86928660795</c:v>
                </c:pt>
                <c:pt idx="470">
                  <c:v>359701.98008170526</c:v>
                </c:pt>
                <c:pt idx="471">
                  <c:v>359322.26032977179</c:v>
                </c:pt>
                <c:pt idx="472">
                  <c:v>358952.61085393821</c:v>
                </c:pt>
                <c:pt idx="473">
                  <c:v>358592.93463140447</c:v>
                </c:pt>
                <c:pt idx="474">
                  <c:v>358243.13672477455</c:v>
                </c:pt>
                <c:pt idx="475">
                  <c:v>357903.12421553209</c:v>
                </c:pt>
                <c:pt idx="476">
                  <c:v>357572.80613958929</c:v>
                </c:pt>
                <c:pt idx="477">
                  <c:v>357252.09342484316</c:v>
                </c:pt>
                <c:pt idx="478">
                  <c:v>356940.89883067529</c:v>
                </c:pt>
                <c:pt idx="479">
                  <c:v>356639.13688933331</c:v>
                </c:pt>
                <c:pt idx="480">
                  <c:v>356346.72384913365</c:v>
                </c:pt>
                <c:pt idx="481">
                  <c:v>356063.57761942723</c:v>
                </c:pt>
                <c:pt idx="482">
                  <c:v>355789.61771727126</c:v>
                </c:pt>
                <c:pt idx="483">
                  <c:v>355524.76521575218</c:v>
                </c:pt>
                <c:pt idx="484">
                  <c:v>355268.94269390655</c:v>
                </c:pt>
                <c:pt idx="485">
                  <c:v>355022.07418818743</c:v>
                </c:pt>
                <c:pt idx="486">
                  <c:v>354784.08514542686</c:v>
                </c:pt>
                <c:pt idx="487">
                  <c:v>354554.90237724519</c:v>
                </c:pt>
                <c:pt idx="488">
                  <c:v>354334.45401585998</c:v>
                </c:pt>
                <c:pt idx="489">
                  <c:v>354122.66947124916</c:v>
                </c:pt>
                <c:pt idx="490">
                  <c:v>353919.47938962333</c:v>
                </c:pt>
                <c:pt idx="491">
                  <c:v>353724.81561316521</c:v>
                </c:pt>
                <c:pt idx="492">
                  <c:v>353538.61114099354</c:v>
                </c:pt>
                <c:pt idx="493">
                  <c:v>353360.80009131174</c:v>
                </c:pt>
                <c:pt idx="494">
                  <c:v>353191.31766470202</c:v>
                </c:pt>
                <c:pt idx="495">
                  <c:v>353030.10010852711</c:v>
                </c:pt>
                <c:pt idx="496">
                  <c:v>352877.0846824029</c:v>
                </c:pt>
                <c:pt idx="497">
                  <c:v>352732.20962470665</c:v>
                </c:pt>
                <c:pt idx="498">
                  <c:v>352595.41412008635</c:v>
                </c:pt>
                <c:pt idx="499">
                  <c:v>352466.63826793764</c:v>
                </c:pt>
                <c:pt idx="500">
                  <c:v>352345.82305181696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35-48A8-944F-FE16EE002E64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metoda_eulera!$H$6:$H$506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metoda_eulera!$L$6:$L$506</c:f>
              <c:numCache>
                <c:formatCode>General</c:formatCode>
                <c:ptCount val="501"/>
                <c:pt idx="0">
                  <c:v>5.72</c:v>
                </c:pt>
                <c:pt idx="1">
                  <c:v>5.7212719999999999</c:v>
                </c:pt>
                <c:pt idx="2">
                  <c:v>17.6022799472</c:v>
                </c:pt>
                <c:pt idx="3">
                  <c:v>40.628898369770795</c:v>
                </c:pt>
                <c:pt idx="4">
                  <c:v>74.144250347362004</c:v>
                </c:pt>
                <c:pt idx="5">
                  <c:v>117.56204388889141</c:v>
                </c:pt>
                <c:pt idx="6">
                  <c:v>170.36052165728069</c:v>
                </c:pt>
                <c:pt idx="7">
                  <c:v>232.07696892395796</c:v>
                </c:pt>
                <c:pt idx="8">
                  <c:v>302.30272961153344</c:v>
                </c:pt>
                <c:pt idx="9">
                  <c:v>380.67868481307335</c:v>
                </c:pt>
                <c:pt idx="10">
                  <c:v>466.8911523003394</c:v>
                </c:pt>
                <c:pt idx="11">
                  <c:v>560.66816928729202</c:v>
                </c:pt>
                <c:pt idx="12">
                  <c:v>661.77612413200313</c:v>
                </c:pt>
                <c:pt idx="13">
                  <c:v>770.01670576993695</c:v>
                </c:pt>
                <c:pt idx="14">
                  <c:v>885.224142501752</c:v>
                </c:pt>
                <c:pt idx="15">
                  <c:v>1007.262704334354</c:v>
                </c:pt>
                <c:pt idx="16">
                  <c:v>1136.0244454176877</c:v>
                </c:pt>
                <c:pt idx="17">
                  <c:v>1271.4271652524756</c:v>
                </c:pt>
                <c:pt idx="18">
                  <c:v>1413.412569284729</c:v>
                </c:pt>
                <c:pt idx="19">
                  <c:v>1561.9446112686383</c:v>
                </c:pt>
                <c:pt idx="20">
                  <c:v>1717.0080013860943</c:v>
                </c:pt>
                <c:pt idx="21">
                  <c:v>1878.6068655729466</c:v>
                </c:pt>
                <c:pt idx="22">
                  <c:v>2046.7635428321835</c:v>
                </c:pt>
                <c:pt idx="23">
                  <c:v>2221.5175085244109</c:v>
                </c:pt>
                <c:pt idx="24">
                  <c:v>2402.9244127271181</c:v>
                </c:pt>
                <c:pt idx="25">
                  <c:v>2591.0552237560846</c:v>
                </c:pt>
                <c:pt idx="26">
                  <c:v>2785.9954678538775</c:v>
                </c:pt>
                <c:pt idx="27">
                  <c:v>2987.8445568798438</c:v>
                </c:pt>
                <c:pt idx="28">
                  <c:v>3196.7151965907569</c:v>
                </c:pt>
                <c:pt idx="29">
                  <c:v>3412.7328687880658</c:v>
                </c:pt>
                <c:pt idx="30">
                  <c:v>3636.0353812326912</c:v>
                </c:pt>
                <c:pt idx="31">
                  <c:v>3866.7724797970545</c:v>
                </c:pt>
                <c:pt idx="32">
                  <c:v>4105.1055178416746</c:v>
                </c:pt>
                <c:pt idx="33">
                  <c:v>4351.2071782747526</c:v>
                </c:pt>
                <c:pt idx="34">
                  <c:v>4605.2612441820147</c:v>
                </c:pt>
                <c:pt idx="35">
                  <c:v>4867.4624143043902</c:v>
                </c:pt>
                <c:pt idx="36">
                  <c:v>5138.0161599964822</c:v>
                </c:pt>
                <c:pt idx="37">
                  <c:v>5417.1386206223006</c:v>
                </c:pt>
                <c:pt idx="38">
                  <c:v>5705.0565346393232</c:v>
                </c:pt>
                <c:pt idx="39">
                  <c:v>6002.0072038902126</c:v>
                </c:pt>
                <c:pt idx="40">
                  <c:v>6308.2384888658289</c:v>
                </c:pt>
                <c:pt idx="41">
                  <c:v>6624.0088329257278</c:v>
                </c:pt>
                <c:pt idx="42">
                  <c:v>6949.5873136650798</c:v>
                </c:pt>
                <c:pt idx="43">
                  <c:v>7285.2537198016307</c:v>
                </c:pt>
                <c:pt idx="44">
                  <c:v>7631.2986521246821</c:v>
                </c:pt>
                <c:pt idx="45">
                  <c:v>7988.0236472014494</c:v>
                </c:pt>
                <c:pt idx="46">
                  <c:v>8355.7413226760073</c:v>
                </c:pt>
                <c:pt idx="47">
                  <c:v>8734.7755431235055</c:v>
                </c:pt>
                <c:pt idx="48">
                  <c:v>9125.4616055385868</c:v>
                </c:pt>
                <c:pt idx="49">
                  <c:v>9528.1464436429287</c:v>
                </c:pt>
                <c:pt idx="50">
                  <c:v>9943.1888502935144</c:v>
                </c:pt>
                <c:pt idx="51">
                  <c:v>10370.959717361422</c:v>
                </c:pt>
                <c:pt idx="52">
                  <c:v>10811.84229253135</c:v>
                </c:pt>
                <c:pt idx="53">
                  <c:v>11266.232452545484</c:v>
                </c:pt>
                <c:pt idx="54">
                  <c:v>11734.538992482232</c:v>
                </c:pt>
                <c:pt idx="55">
                  <c:v>12217.183930721396</c:v>
                </c:pt>
                <c:pt idx="56">
                  <c:v>12714.602829303049</c:v>
                </c:pt>
                <c:pt idx="57">
                  <c:v>13227.245129438088</c:v>
                </c:pt>
                <c:pt idx="58">
                  <c:v>13755.574501974705</c:v>
                </c:pt>
                <c:pt idx="59">
                  <c:v>14300.069212667115</c:v>
                </c:pt>
                <c:pt idx="60">
                  <c:v>14861.22250213119</c:v>
                </c:pt>
                <c:pt idx="61">
                  <c:v>15439.54298040645</c:v>
                </c:pt>
                <c:pt idx="62">
                  <c:v>16035.555036075459</c:v>
                </c:pt>
                <c:pt idx="63">
                  <c:v>16649.799259920273</c:v>
                </c:pt>
                <c:pt idx="64">
                  <c:v>17282.832883121417</c:v>
                </c:pt>
                <c:pt idx="65">
                  <c:v>17935.230230028134</c:v>
                </c:pt>
                <c:pt idx="66">
                  <c:v>18607.583185549527</c:v>
                </c:pt>
                <c:pt idx="67">
                  <c:v>19300.501677234795</c:v>
                </c:pt>
                <c:pt idx="68">
                  <c:v>20014.614172127254</c:v>
                </c:pt>
                <c:pt idx="69">
                  <c:v>20750.568188491343</c:v>
                </c:pt>
                <c:pt idx="70">
                  <c:v>21509.030822524332</c:v>
                </c:pt>
                <c:pt idx="71">
                  <c:v>22290.689290175265</c:v>
                </c:pt>
                <c:pt idx="72">
                  <c:v>23096.251484202567</c:v>
                </c:pt>
                <c:pt idx="73">
                  <c:v>23926.446546609128</c:v>
                </c:pt>
                <c:pt idx="74">
                  <c:v>24782.025456599225</c:v>
                </c:pt>
                <c:pt idx="75">
                  <c:v>25663.761634205704</c:v>
                </c:pt>
                <c:pt idx="76">
                  <c:v>26572.451559738234</c:v>
                </c:pt>
                <c:pt idx="77">
                  <c:v>27508.915409204241</c:v>
                </c:pt>
                <c:pt idx="78">
                  <c:v>28473.99770585338</c:v>
                </c:pt>
                <c:pt idx="79">
                  <c:v>29468.567987994062</c:v>
                </c:pt>
                <c:pt idx="80">
                  <c:v>30493.521493226483</c:v>
                </c:pt>
                <c:pt idx="81">
                  <c:v>31549.779859231123</c:v>
                </c:pt>
                <c:pt idx="82">
                  <c:v>32638.291841244274</c:v>
                </c:pt>
                <c:pt idx="83">
                  <c:v>33760.034046343273</c:v>
                </c:pt>
                <c:pt idx="84">
                  <c:v>34916.011684653306</c:v>
                </c:pt>
                <c:pt idx="85">
                  <c:v>36107.259337575109</c:v>
                </c:pt>
                <c:pt idx="86">
                  <c:v>37334.841743118566</c:v>
                </c:pt>
                <c:pt idx="87">
                  <c:v>38599.854598410653</c:v>
                </c:pt>
                <c:pt idx="88">
                  <c:v>39903.425379427994</c:v>
                </c:pt>
                <c:pt idx="89">
                  <c:v>41246.714177983689</c:v>
                </c:pt>
                <c:pt idx="90">
                  <c:v>42630.914555975505</c:v>
                </c:pt>
                <c:pt idx="91">
                  <c:v>44057.254416877484</c:v>
                </c:pt>
                <c:pt idx="92">
                  <c:v>45526.99689442978</c:v>
                </c:pt>
                <c:pt idx="93">
                  <c:v>47041.441258451676</c:v>
                </c:pt>
                <c:pt idx="94">
                  <c:v>48601.923837670372</c:v>
                </c:pt>
                <c:pt idx="95">
                  <c:v>50209.818959422882</c:v>
                </c:pt>
                <c:pt idx="96">
                  <c:v>51866.539906050573</c:v>
                </c:pt>
                <c:pt idx="97">
                  <c:v>53573.539887764768</c:v>
                </c:pt>
                <c:pt idx="98">
                  <c:v>55332.31303171788</c:v>
                </c:pt>
                <c:pt idx="99">
                  <c:v>57144.395386967226</c:v>
                </c:pt>
                <c:pt idx="100">
                  <c:v>59011.365944967933</c:v>
                </c:pt>
                <c:pt idx="101">
                  <c:v>60934.84767517716</c:v>
                </c:pt>
                <c:pt idx="102">
                  <c:v>62916.508575294014</c:v>
                </c:pt>
                <c:pt idx="103">
                  <c:v>64958.062735597639</c:v>
                </c:pt>
                <c:pt idx="104">
                  <c:v>67061.271416780335</c:v>
                </c:pt>
                <c:pt idx="105">
                  <c:v>69227.944140602704</c:v>
                </c:pt>
                <c:pt idx="106">
                  <c:v>71459.939792623365</c:v>
                </c:pt>
                <c:pt idx="107">
                  <c:v>73759.167736177435</c:v>
                </c:pt>
                <c:pt idx="108">
                  <c:v>76127.588936694345</c:v>
                </c:pt>
                <c:pt idx="109">
                  <c:v>78567.217095357555</c:v>
                </c:pt>
                <c:pt idx="110">
                  <c:v>81080.119791015692</c:v>
                </c:pt>
                <c:pt idx="111">
                  <c:v>83668.419629156255</c:v>
                </c:pt>
                <c:pt idx="112">
                  <c:v>86334.295396649817</c:v>
                </c:pt>
                <c:pt idx="113">
                  <c:v>89079.983220863534</c:v>
                </c:pt>
                <c:pt idx="114">
                  <c:v>91907.777731628405</c:v>
                </c:pt>
                <c:pt idx="115">
                  <c:v>94820.033224424726</c:v>
                </c:pt>
                <c:pt idx="116">
                  <c:v>97819.164823024024</c:v>
                </c:pt>
                <c:pt idx="117">
                  <c:v>100907.64963969415</c:v>
                </c:pt>
                <c:pt idx="118">
                  <c:v>104088.02793093614</c:v>
                </c:pt>
                <c:pt idx="119">
                  <c:v>107362.90424657763</c:v>
                </c:pt>
                <c:pt idx="120">
                  <c:v>110734.94856989749</c:v>
                </c:pt>
                <c:pt idx="121">
                  <c:v>114206.8974462999</c:v>
                </c:pt>
                <c:pt idx="122">
                  <c:v>117781.55509789386</c:v>
                </c:pt>
                <c:pt idx="123">
                  <c:v>121461.79452116493</c:v>
                </c:pt>
                <c:pt idx="124">
                  <c:v>125250.55856475186</c:v>
                </c:pt>
                <c:pt idx="125">
                  <c:v>129150.86098415877</c:v>
                </c:pt>
                <c:pt idx="126">
                  <c:v>133165.78747004762</c:v>
                </c:pt>
                <c:pt idx="127">
                  <c:v>137298.49664656215</c:v>
                </c:pt>
                <c:pt idx="128">
                  <c:v>141552.2210359365</c:v>
                </c:pt>
                <c:pt idx="129">
                  <c:v>145930.26798543739</c:v>
                </c:pt>
                <c:pt idx="130">
                  <c:v>150436.02055248042</c:v>
                </c:pt>
                <c:pt idx="131">
                  <c:v>155072.93834354676</c:v>
                </c:pt>
                <c:pt idx="132">
                  <c:v>159844.55830230869</c:v>
                </c:pt>
                <c:pt idx="133">
                  <c:v>164754.49544215034</c:v>
                </c:pt>
                <c:pt idx="134">
                  <c:v>169806.44351804495</c:v>
                </c:pt>
                <c:pt idx="135">
                  <c:v>175004.17563252183</c:v>
                </c:pt>
                <c:pt idx="136">
                  <c:v>180351.54477022571</c:v>
                </c:pt>
                <c:pt idx="137">
                  <c:v>185852.48425534109</c:v>
                </c:pt>
                <c:pt idx="138">
                  <c:v>191511.00812592116</c:v>
                </c:pt>
                <c:pt idx="139">
                  <c:v>197331.21141893102</c:v>
                </c:pt>
                <c:pt idx="140">
                  <c:v>203317.27035958512</c:v>
                </c:pt>
                <c:pt idx="141">
                  <c:v>209473.44244833235</c:v>
                </c:pt>
                <c:pt idx="142">
                  <c:v>215804.06643862021</c:v>
                </c:pt>
                <c:pt idx="143">
                  <c:v>222313.56219835256</c:v>
                </c:pt>
                <c:pt idx="144">
                  <c:v>229006.43044774563</c:v>
                </c:pt>
                <c:pt idx="145">
                  <c:v>235887.25236608618</c:v>
                </c:pt>
                <c:pt idx="146">
                  <c:v>242960.6890597048</c:v>
                </c:pt>
                <c:pt idx="147">
                  <c:v>250231.48088329931</c:v>
                </c:pt>
                <c:pt idx="148">
                  <c:v>257704.44660657874</c:v>
                </c:pt>
                <c:pt idx="149">
                  <c:v>265384.48241805105</c:v>
                </c:pt>
                <c:pt idx="150">
                  <c:v>273276.56075764837</c:v>
                </c:pt>
                <c:pt idx="151">
                  <c:v>281385.72896977619</c:v>
                </c:pt>
                <c:pt idx="152">
                  <c:v>289717.10776828695</c:v>
                </c:pt>
                <c:pt idx="153">
                  <c:v>298275.88950482133</c:v>
                </c:pt>
                <c:pt idx="154">
                  <c:v>307067.33623193006</c:v>
                </c:pt>
                <c:pt idx="155">
                  <c:v>316096.77755239035</c:v>
                </c:pt>
                <c:pt idx="156">
                  <c:v>325369.60824616777</c:v>
                </c:pt>
                <c:pt idx="157">
                  <c:v>334891.2856665469</c:v>
                </c:pt>
                <c:pt idx="158">
                  <c:v>344667.32689706853</c:v>
                </c:pt>
                <c:pt idx="159">
                  <c:v>354703.30566106678</c:v>
                </c:pt>
                <c:pt idx="160">
                  <c:v>365004.84897580405</c:v>
                </c:pt>
                <c:pt idx="161">
                  <c:v>375577.63354345341</c:v>
                </c:pt>
                <c:pt idx="162">
                  <c:v>386427.381871483</c:v>
                </c:pt>
                <c:pt idx="163">
                  <c:v>397559.85811535805</c:v>
                </c:pt>
                <c:pt idx="164">
                  <c:v>408980.86363689357</c:v>
                </c:pt>
                <c:pt idx="165">
                  <c:v>420696.23227207171</c:v>
                </c:pt>
                <c:pt idx="166">
                  <c:v>432711.82530267944</c:v>
                </c:pt>
                <c:pt idx="167">
                  <c:v>445033.52612673229</c:v>
                </c:pt>
                <c:pt idx="168">
                  <c:v>457667.23462332715</c:v>
                </c:pt>
                <c:pt idx="169">
                  <c:v>470618.86120831408</c:v>
                </c:pt>
                <c:pt idx="170">
                  <c:v>483894.32057799603</c:v>
                </c:pt>
                <c:pt idx="171">
                  <c:v>497499.52513895847</c:v>
                </c:pt>
                <c:pt idx="172">
                  <c:v>511440.37812309479</c:v>
                </c:pt>
                <c:pt idx="173">
                  <c:v>525722.76638793445</c:v>
                </c:pt>
                <c:pt idx="174">
                  <c:v>540352.55290349398</c:v>
                </c:pt>
                <c:pt idx="175">
                  <c:v>555335.56892805756</c:v>
                </c:pt>
                <c:pt idx="176">
                  <c:v>570677.60587655229</c:v>
                </c:pt>
                <c:pt idx="177">
                  <c:v>586384.40688651288</c:v>
                </c:pt>
                <c:pt idx="178">
                  <c:v>602461.65808802529</c:v>
                </c:pt>
                <c:pt idx="179">
                  <c:v>618914.97958549811</c:v>
                </c:pt>
                <c:pt idx="180">
                  <c:v>635749.91616063169</c:v>
                </c:pt>
                <c:pt idx="181">
                  <c:v>652971.9277075273</c:v>
                </c:pt>
                <c:pt idx="182">
                  <c:v>670586.37941250182</c:v>
                </c:pt>
                <c:pt idx="183">
                  <c:v>688598.53169284039</c:v>
                </c:pt>
                <c:pt idx="184">
                  <c:v>707013.5299104182</c:v>
                </c:pt>
                <c:pt idx="185">
                  <c:v>725836.39387784968</c:v>
                </c:pt>
                <c:pt idx="186">
                  <c:v>745072.0071765685</c:v>
                </c:pt>
                <c:pt idx="187">
                  <c:v>764725.10630799213</c:v>
                </c:pt>
                <c:pt idx="188">
                  <c:v>784800.26970067341</c:v>
                </c:pt>
                <c:pt idx="189">
                  <c:v>805301.90659807471</c:v>
                </c:pt>
                <c:pt idx="190">
                  <c:v>826234.24585330626</c:v>
                </c:pt>
                <c:pt idx="191">
                  <c:v>847601.32465883472</c:v>
                </c:pt>
                <c:pt idx="192">
                  <c:v>869406.97724078211</c:v>
                </c:pt>
                <c:pt idx="193">
                  <c:v>891654.82354897773</c:v>
                </c:pt>
                <c:pt idx="194">
                  <c:v>914348.25797538983</c:v>
                </c:pt>
                <c:pt idx="195">
                  <c:v>937490.43813492905</c:v>
                </c:pt>
                <c:pt idx="196">
                  <c:v>961084.273743873</c:v>
                </c:pt>
                <c:pt idx="197">
                  <c:v>985132.41563228844</c:v>
                </c:pt>
                <c:pt idx="198">
                  <c:v>1009637.2449278219</c:v>
                </c:pt>
                <c:pt idx="199">
                  <c:v>1034600.8624490614</c:v>
                </c:pt>
                <c:pt idx="200">
                  <c:v>1060025.0783473449</c:v>
                </c:pt>
                <c:pt idx="201">
                  <c:v>1085911.4020363786</c:v>
                </c:pt>
                <c:pt idx="202">
                  <c:v>1112261.0324493248</c:v>
                </c:pt>
                <c:pt idx="203">
                  <c:v>1139074.8486631121</c:v>
                </c:pt>
                <c:pt idx="204">
                  <c:v>1166353.4009296072</c:v>
                </c:pt>
                <c:pt idx="205">
                  <c:v>1194096.9021529404</c:v>
                </c:pt>
                <c:pt idx="206">
                  <c:v>1222305.2198517157</c:v>
                </c:pt>
                <c:pt idx="207">
                  <c:v>1250977.8686440352</c:v>
                </c:pt>
                <c:pt idx="208">
                  <c:v>1280114.0032922297</c:v>
                </c:pt>
                <c:pt idx="209">
                  <c:v>1309712.4123429174</c:v>
                </c:pt>
                <c:pt idx="210">
                  <c:v>1339771.5123964995</c:v>
                </c:pt>
                <c:pt idx="211">
                  <c:v>1370289.3430384633</c:v>
                </c:pt>
                <c:pt idx="212">
                  <c:v>1401263.5624628849</c:v>
                </c:pt>
                <c:pt idx="213">
                  <c:v>1432691.4438163375</c:v>
                </c:pt>
                <c:pt idx="214">
                  <c:v>1464569.8722879996</c:v>
                </c:pt>
                <c:pt idx="215">
                  <c:v>1496895.3429691563</c:v>
                </c:pt>
                <c:pt idx="216">
                  <c:v>1529663.9595024909</c:v>
                </c:pt>
                <c:pt idx="217">
                  <c:v>1562871.433538601</c:v>
                </c:pt>
                <c:pt idx="218">
                  <c:v>1596513.0850140583</c:v>
                </c:pt>
                <c:pt idx="219">
                  <c:v>1630583.843262075</c:v>
                </c:pt>
                <c:pt idx="220">
                  <c:v>1665078.2489634778</c:v>
                </c:pt>
                <c:pt idx="221">
                  <c:v>1699990.4569422328</c:v>
                </c:pt>
                <c:pt idx="222">
                  <c:v>1735314.2398062421</c:v>
                </c:pt>
                <c:pt idx="223">
                  <c:v>1771042.9924305615</c:v>
                </c:pt>
                <c:pt idx="224">
                  <c:v>1807169.7372766098</c:v>
                </c:pt>
                <c:pt idx="225">
                  <c:v>1843687.1305373539</c:v>
                </c:pt>
                <c:pt idx="226">
                  <c:v>1880587.4690949158</c:v>
                </c:pt>
                <c:pt idx="227">
                  <c:v>1917862.6982735542</c:v>
                </c:pt>
                <c:pt idx="228">
                  <c:v>1955504.4203675732</c:v>
                </c:pt>
                <c:pt idx="229">
                  <c:v>1993503.9039204116</c:v>
                </c:pt>
                <c:pt idx="230">
                  <c:v>2031852.0937280038</c:v>
                </c:pt>
                <c:pt idx="231">
                  <c:v>2070539.621536487</c:v>
                </c:pt>
                <c:pt idx="232">
                  <c:v>2109556.8174014948</c:v>
                </c:pt>
                <c:pt idx="233">
                  <c:v>2148893.721673632</c:v>
                </c:pt>
                <c:pt idx="234">
                  <c:v>2188540.0975722852</c:v>
                </c:pt>
                <c:pt idx="235">
                  <c:v>2228485.4443077222</c:v>
                </c:pt>
                <c:pt idx="236">
                  <c:v>2268719.0107094571</c:v>
                </c:pt>
                <c:pt idx="237">
                  <c:v>2309229.8093171404</c:v>
                </c:pt>
                <c:pt idx="238">
                  <c:v>2350006.6308887615</c:v>
                </c:pt>
                <c:pt idx="239">
                  <c:v>2391038.0592797669</c:v>
                </c:pt>
                <c:pt idx="240">
                  <c:v>2432312.4866457502</c:v>
                </c:pt>
                <c:pt idx="241">
                  <c:v>2473818.1289207176</c:v>
                </c:pt>
                <c:pt idx="242">
                  <c:v>2515543.0415225332</c:v>
                </c:pt>
                <c:pt idx="243">
                  <c:v>2557475.1352370204</c:v>
                </c:pt>
                <c:pt idx="244">
                  <c:v>2599602.1922323299</c:v>
                </c:pt>
                <c:pt idx="245">
                  <c:v>2641911.882155553</c:v>
                </c:pt>
                <c:pt idx="246">
                  <c:v>2684391.7782642045</c:v>
                </c:pt>
                <c:pt idx="247">
                  <c:v>2727029.3735460327</c:v>
                </c:pt>
                <c:pt idx="248">
                  <c:v>2769812.0967817069</c:v>
                </c:pt>
                <c:pt idx="249">
                  <c:v>2812727.3285061996</c:v>
                </c:pt>
                <c:pt idx="250">
                  <c:v>2855762.4168261606</c:v>
                </c:pt>
                <c:pt idx="251">
                  <c:v>2898904.6930522104</c:v>
                </c:pt>
                <c:pt idx="252">
                  <c:v>2942141.4871068918</c:v>
                </c:pt>
                <c:pt idx="253">
                  <c:v>2985460.1426709518</c:v>
                </c:pt>
                <c:pt idx="254">
                  <c:v>3028848.0320326784</c:v>
                </c:pt>
                <c:pt idx="255">
                  <c:v>3072292.5706071961</c:v>
                </c:pt>
                <c:pt idx="256">
                  <c:v>3115781.231094854</c:v>
                </c:pt>
                <c:pt idx="257">
                  <c:v>3159301.5572501682</c:v>
                </c:pt>
                <c:pt idx="258">
                  <c:v>3202841.1772351414</c:v>
                </c:pt>
                <c:pt idx="259">
                  <c:v>3246387.8165331804</c:v>
                </c:pt>
                <c:pt idx="260">
                  <c:v>3289929.3104022448</c:v>
                </c:pt>
                <c:pt idx="261">
                  <c:v>3333453.6158482847</c:v>
                </c:pt>
                <c:pt idx="262">
                  <c:v>3376948.8231024188</c:v>
                </c:pt>
                <c:pt idx="263">
                  <c:v>3420403.1665876796</c:v>
                </c:pt>
                <c:pt idx="264">
                  <c:v>3463805.0353634967</c:v>
                </c:pt>
                <c:pt idx="265">
                  <c:v>3507142.9830383556</c:v>
                </c:pt>
                <c:pt idx="266">
                  <c:v>3550405.7371433056</c:v>
                </c:pt>
                <c:pt idx="267">
                  <c:v>3593582.2079611253</c:v>
                </c:pt>
                <c:pt idx="268">
                  <c:v>3636661.4968080241</c:v>
                </c:pt>
                <c:pt idx="269">
                  <c:v>3679632.903766742</c:v>
                </c:pt>
                <c:pt idx="270">
                  <c:v>3722485.9348717844</c:v>
                </c:pt>
                <c:pt idx="271">
                  <c:v>3765210.3087493228</c:v>
                </c:pt>
                <c:pt idx="272">
                  <c:v>3807795.962715962</c:v>
                </c:pt>
                <c:pt idx="273">
                  <c:v>3850233.0583421621</c:v>
                </c:pt>
                <c:pt idx="274">
                  <c:v>3892511.9864875572</c:v>
                </c:pt>
                <c:pt idx="275">
                  <c:v>3934623.3718167744</c:v>
                </c:pt>
                <c:pt idx="276">
                  <c:v>3976558.0768055986</c:v>
                </c:pt>
                <c:pt idx="277">
                  <c:v>4018307.2052484644</c:v>
                </c:pt>
                <c:pt idx="278">
                  <c:v>4059862.1052792813</c:v>
                </c:pt>
                <c:pt idx="279">
                  <c:v>4101214.3719185186</c:v>
                </c:pt>
                <c:pt idx="280">
                  <c:v>4142355.8491602819</c:v>
                </c:pt>
                <c:pt idx="281">
                  <c:v>4183278.6316138352</c:v>
                </c:pt>
                <c:pt idx="282">
                  <c:v>4223975.0657146201</c:v>
                </c:pt>
                <c:pt idx="283">
                  <c:v>4264437.7505203532</c:v>
                </c:pt>
                <c:pt idx="284">
                  <c:v>4304659.5381081989</c:v>
                </c:pt>
                <c:pt idx="285">
                  <c:v>4344633.5335893463</c:v>
                </c:pt>
                <c:pt idx="286">
                  <c:v>4384353.0947575904</c:v>
                </c:pt>
                <c:pt idx="287">
                  <c:v>4423811.8313886765</c:v>
                </c:pt>
                <c:pt idx="288">
                  <c:v>4463003.6042072745</c:v>
                </c:pt>
                <c:pt idx="289">
                  <c:v>4501922.5235384824</c:v>
                </c:pt>
                <c:pt idx="290">
                  <c:v>4540562.947660733</c:v>
                </c:pt>
                <c:pt idx="291">
                  <c:v>4578919.480876877</c:v>
                </c:pt>
                <c:pt idx="292">
                  <c:v>4616986.9713200713</c:v>
                </c:pt>
                <c:pt idx="293">
                  <c:v>4654760.5085109239</c:v>
                </c:pt>
                <c:pt idx="294">
                  <c:v>4692235.4206820745</c:v>
                </c:pt>
                <c:pt idx="295">
                  <c:v>4729407.271886141</c:v>
                </c:pt>
                <c:pt idx="296">
                  <c:v>4766271.8589026164</c:v>
                </c:pt>
                <c:pt idx="297">
                  <c:v>4802825.2079589721</c:v>
                </c:pt>
                <c:pt idx="298">
                  <c:v>4839063.5712808277</c:v>
                </c:pt>
                <c:pt idx="299">
                  <c:v>4874983.423485647</c:v>
                </c:pt>
                <c:pt idx="300">
                  <c:v>4910581.4578339998</c:v>
                </c:pt>
                <c:pt idx="301">
                  <c:v>4945854.5823519789</c:v>
                </c:pt>
                <c:pt idx="302">
                  <c:v>4980799.9158379063</c:v>
                </c:pt>
                <c:pt idx="303">
                  <c:v>5015414.7837659931</c:v>
                </c:pt>
                <c:pt idx="304">
                  <c:v>5049696.7140991343</c:v>
                </c:pt>
                <c:pt idx="305">
                  <c:v>5083643.433022541</c:v>
                </c:pt>
                <c:pt idx="306">
                  <c:v>5117252.8606094187</c:v>
                </c:pt>
                <c:pt idx="307">
                  <c:v>5150523.1064294148</c:v>
                </c:pt>
                <c:pt idx="308">
                  <c:v>5183452.4651100589</c:v>
                </c:pt>
                <c:pt idx="309">
                  <c:v>5216039.4118609428</c:v>
                </c:pt>
                <c:pt idx="310">
                  <c:v>5248282.5979699017</c:v>
                </c:pt>
                <c:pt idx="311">
                  <c:v>5280180.8462799657</c:v>
                </c:pt>
                <c:pt idx="312">
                  <c:v>5311733.1466554021</c:v>
                </c:pt>
                <c:pt idx="313">
                  <c:v>5342938.6514446856</c:v>
                </c:pt>
                <c:pt idx="314">
                  <c:v>5373796.6709477929</c:v>
                </c:pt>
                <c:pt idx="315">
                  <c:v>5404306.6688947622</c:v>
                </c:pt>
                <c:pt idx="316">
                  <c:v>5434468.2579420405</c:v>
                </c:pt>
                <c:pt idx="317">
                  <c:v>5464281.1951927012</c:v>
                </c:pt>
                <c:pt idx="318">
                  <c:v>5493745.3777462216</c:v>
                </c:pt>
                <c:pt idx="319">
                  <c:v>5522860.8382831002</c:v>
                </c:pt>
                <c:pt idx="320">
                  <c:v>5551627.7406892236</c:v>
                </c:pt>
                <c:pt idx="321">
                  <c:v>5580046.3757245056</c:v>
                </c:pt>
                <c:pt idx="322">
                  <c:v>5608117.1567399744</c:v>
                </c:pt>
                <c:pt idx="323">
                  <c:v>5635840.6154471459</c:v>
                </c:pt>
                <c:pt idx="324">
                  <c:v>5663217.3977431748</c:v>
                </c:pt>
                <c:pt idx="325">
                  <c:v>5690248.2595949695</c:v>
                </c:pt>
                <c:pt idx="326">
                  <c:v>5716934.0629851604</c:v>
                </c:pt>
                <c:pt idx="327">
                  <c:v>5743275.7719225045</c:v>
                </c:pt>
                <c:pt idx="328">
                  <c:v>5769274.4485190492</c:v>
                </c:pt>
                <c:pt idx="329">
                  <c:v>5794931.2491361126</c:v>
                </c:pt>
                <c:pt idx="330">
                  <c:v>5820247.4206008809</c:v>
                </c:pt>
                <c:pt idx="331">
                  <c:v>5845224.2964951973</c:v>
                </c:pt>
                <c:pt idx="332">
                  <c:v>5869863.2935178829</c:v>
                </c:pt>
                <c:pt idx="333">
                  <c:v>5894165.9079217222</c:v>
                </c:pt>
                <c:pt idx="334">
                  <c:v>5918133.712026055</c:v>
                </c:pt>
                <c:pt idx="335">
                  <c:v>5941768.3508057054</c:v>
                </c:pt>
                <c:pt idx="336">
                  <c:v>5965071.5385568254</c:v>
                </c:pt>
                <c:pt idx="337">
                  <c:v>5988045.0556400474</c:v>
                </c:pt>
                <c:pt idx="338">
                  <c:v>6010690.7453011917</c:v>
                </c:pt>
                <c:pt idx="339">
                  <c:v>6033010.5105696209</c:v>
                </c:pt>
                <c:pt idx="340">
                  <c:v>6055006.3112342143</c:v>
                </c:pt>
                <c:pt idx="341">
                  <c:v>6076680.1608967828</c:v>
                </c:pt>
                <c:pt idx="342">
                  <c:v>6098034.1241026465</c:v>
                </c:pt>
                <c:pt idx="343">
                  <c:v>6119070.3135479838</c:v>
                </c:pt>
                <c:pt idx="344">
                  <c:v>6139790.887363445</c:v>
                </c:pt>
                <c:pt idx="345">
                  <c:v>6160198.0464734612</c:v>
                </c:pt>
                <c:pt idx="346">
                  <c:v>6180294.0320305517</c:v>
                </c:pt>
                <c:pt idx="347">
                  <c:v>6200081.1229238911</c:v>
                </c:pt>
                <c:pt idx="348">
                  <c:v>6219561.633361307</c:v>
                </c:pt>
                <c:pt idx="349">
                  <c:v>6238737.910523816</c:v>
                </c:pt>
                <c:pt idx="350">
                  <c:v>6257612.3322917456</c:v>
                </c:pt>
                <c:pt idx="351">
                  <c:v>6276187.3050414426</c:v>
                </c:pt>
                <c:pt idx="352">
                  <c:v>6294465.261511513</c:v>
                </c:pt>
                <c:pt idx="353">
                  <c:v>6312448.6587374983</c:v>
                </c:pt>
                <c:pt idx="354">
                  <c:v>6330139.9760538563</c:v>
                </c:pt>
                <c:pt idx="355">
                  <c:v>6347541.7131620822</c:v>
                </c:pt>
                <c:pt idx="356">
                  <c:v>6364656.3882637741</c:v>
                </c:pt>
                <c:pt idx="357">
                  <c:v>6381486.5362574216</c:v>
                </c:pt>
                <c:pt idx="358">
                  <c:v>6398034.7069976805</c:v>
                </c:pt>
                <c:pt idx="359">
                  <c:v>6414303.4636158738</c:v>
                </c:pt>
                <c:pt idx="360">
                  <c:v>6430295.3809004547</c:v>
                </c:pt>
                <c:pt idx="361">
                  <c:v>6446013.0437361374</c:v>
                </c:pt>
                <c:pt idx="362">
                  <c:v>6461459.0456004217</c:v>
                </c:pt>
                <c:pt idx="363">
                  <c:v>6476635.9871162027</c:v>
                </c:pt>
                <c:pt idx="364">
                  <c:v>6491546.4746591859</c:v>
                </c:pt>
                <c:pt idx="365">
                  <c:v>6506193.119018795</c:v>
                </c:pt>
                <c:pt idx="366">
                  <c:v>6520578.5341112902</c:v>
                </c:pt>
                <c:pt idx="367">
                  <c:v>6534705.3357438073</c:v>
                </c:pt>
                <c:pt idx="368">
                  <c:v>6548576.1404280253</c:v>
                </c:pt>
                <c:pt idx="369">
                  <c:v>6562193.5642422</c:v>
                </c:pt>
                <c:pt idx="370">
                  <c:v>6575560.2217402924</c:v>
                </c:pt>
                <c:pt idx="371">
                  <c:v>6588678.7249069363</c:v>
                </c:pt>
                <c:pt idx="372">
                  <c:v>6601551.6821570089</c:v>
                </c:pt>
                <c:pt idx="373">
                  <c:v>6614181.6973785702</c:v>
                </c:pt>
                <c:pt idx="374">
                  <c:v>6626571.3690179652</c:v>
                </c:pt>
                <c:pt idx="375">
                  <c:v>6638723.2892058855</c:v>
                </c:pt>
                <c:pt idx="376">
                  <c:v>6650640.042923213</c:v>
                </c:pt>
                <c:pt idx="377">
                  <c:v>6662324.2072054837</c:v>
                </c:pt>
                <c:pt idx="378">
                  <c:v>6673778.3503848203</c:v>
                </c:pt>
                <c:pt idx="379">
                  <c:v>6685005.0313682146</c:v>
                </c:pt>
                <c:pt idx="380">
                  <c:v>6696006.7989510475</c:v>
                </c:pt>
                <c:pt idx="381">
                  <c:v>6706786.1911647618</c:v>
                </c:pt>
                <c:pt idx="382">
                  <c:v>6717345.7346576238</c:v>
                </c:pt>
                <c:pt idx="383">
                  <c:v>6727687.9441075148</c:v>
                </c:pt>
                <c:pt idx="384">
                  <c:v>6737815.3216657452</c:v>
                </c:pt>
                <c:pt idx="385">
                  <c:v>6747730.3564308677</c:v>
                </c:pt>
                <c:pt idx="386">
                  <c:v>6757435.5239515183</c:v>
                </c:pt>
                <c:pt idx="387">
                  <c:v>6766933.2857573172</c:v>
                </c:pt>
                <c:pt idx="388">
                  <c:v>6776226.0889168894</c:v>
                </c:pt>
                <c:pt idx="389">
                  <c:v>6785316.3656220846</c:v>
                </c:pt>
                <c:pt idx="390">
                  <c:v>6794206.5327974977</c:v>
                </c:pt>
                <c:pt idx="391">
                  <c:v>6802898.9917344106</c:v>
                </c:pt>
                <c:pt idx="392">
                  <c:v>6811396.1277483059</c:v>
                </c:pt>
                <c:pt idx="393">
                  <c:v>6819700.3098591045</c:v>
                </c:pt>
                <c:pt idx="394">
                  <c:v>6827813.890493325</c:v>
                </c:pt>
                <c:pt idx="395">
                  <c:v>6835739.2052073656</c:v>
                </c:pt>
                <c:pt idx="396">
                  <c:v>6843478.5724311313</c:v>
                </c:pt>
                <c:pt idx="397">
                  <c:v>6851034.2932312656</c:v>
                </c:pt>
                <c:pt idx="398">
                  <c:v>6858408.6510932371</c:v>
                </c:pt>
                <c:pt idx="399">
                  <c:v>6865603.9117215853</c:v>
                </c:pt>
                <c:pt idx="400">
                  <c:v>6872622.3228576155</c:v>
                </c:pt>
                <c:pt idx="401">
                  <c:v>6879466.1141138831</c:v>
                </c:pt>
                <c:pt idx="402">
                  <c:v>6886137.4968248038</c:v>
                </c:pt>
                <c:pt idx="403">
                  <c:v>6892638.6639127536</c:v>
                </c:pt>
                <c:pt idx="404">
                  <c:v>6898971.7897690423</c:v>
                </c:pt>
                <c:pt idx="405">
                  <c:v>6905139.0301491618</c:v>
                </c:pt>
                <c:pt idx="406">
                  <c:v>6911142.5220817244</c:v>
                </c:pt>
                <c:pt idx="407">
                  <c:v>6916984.3837905256</c:v>
                </c:pt>
                <c:pt idx="408">
                  <c:v>6922666.7146291854</c:v>
                </c:pt>
                <c:pt idx="409">
                  <c:v>6928191.5950278379</c:v>
                </c:pt>
                <c:pt idx="410">
                  <c:v>6933561.0864513488</c:v>
                </c:pt>
                <c:pt idx="411">
                  <c:v>6938777.2313685725</c:v>
                </c:pt>
                <c:pt idx="412">
                  <c:v>6943842.0532321511</c:v>
                </c:pt>
                <c:pt idx="413">
                  <c:v>6948757.556468403</c:v>
                </c:pt>
                <c:pt idx="414">
                  <c:v>6953525.7264768388</c:v>
                </c:pt>
                <c:pt idx="415">
                  <c:v>6958148.5296388669</c:v>
                </c:pt>
                <c:pt idx="416">
                  <c:v>6962627.9133352702</c:v>
                </c:pt>
                <c:pt idx="417">
                  <c:v>6966965.8059720388</c:v>
                </c:pt>
                <c:pt idx="418">
                  <c:v>6971164.1170141641</c:v>
                </c:pt>
                <c:pt idx="419">
                  <c:v>6975224.7370270174</c:v>
                </c:pt>
                <c:pt idx="420">
                  <c:v>6979149.5377249308</c:v>
                </c:pt>
                <c:pt idx="421">
                  <c:v>6982940.3720266344</c:v>
                </c:pt>
                <c:pt idx="422">
                  <c:v>6986599.0741171995</c:v>
                </c:pt>
                <c:pt idx="423">
                  <c:v>6990127.4595161565</c:v>
                </c:pt>
                <c:pt idx="424">
                  <c:v>6993527.325151464</c:v>
                </c:pt>
                <c:pt idx="425">
                  <c:v>6996800.4494390218</c:v>
                </c:pt>
                <c:pt idx="426">
                  <c:v>6999948.5923674274</c:v>
                </c:pt>
                <c:pt idx="427">
                  <c:v>7002973.4955876889</c:v>
                </c:pt>
                <c:pt idx="428">
                  <c:v>7005876.8825076139</c:v>
                </c:pt>
                <c:pt idx="429">
                  <c:v>7008660.4583906094</c:v>
                </c:pt>
                <c:pt idx="430">
                  <c:v>7011325.9104586318</c:v>
                </c:pt>
                <c:pt idx="431">
                  <c:v>7013874.9079990434</c:v>
                </c:pt>
                <c:pt idx="432">
                  <c:v>7016309.1024751337</c:v>
                </c:pt>
                <c:pt idx="433">
                  <c:v>7018630.1276400704</c:v>
                </c:pt>
                <c:pt idx="434">
                  <c:v>7020839.5996540701</c:v>
                </c:pt>
                <c:pt idx="435">
                  <c:v>7022939.1172045656</c:v>
                </c:pt>
                <c:pt idx="436">
                  <c:v>7024930.261629167</c:v>
                </c:pt>
                <c:pt idx="437">
                  <c:v>7026814.5970412297</c:v>
                </c:pt>
                <c:pt idx="438">
                  <c:v>7028593.6704578223</c:v>
                </c:pt>
                <c:pt idx="439">
                  <c:v>7030269.0119299311</c:v>
                </c:pt>
                <c:pt idx="440">
                  <c:v>7031842.1346747139</c:v>
                </c:pt>
                <c:pt idx="441">
                  <c:v>7033314.5352096427</c:v>
                </c:pt>
                <c:pt idx="442">
                  <c:v>7034687.6934883762</c:v>
                </c:pt>
                <c:pt idx="443">
                  <c:v>7035963.0730381962</c:v>
                </c:pt>
                <c:pt idx="444">
                  <c:v>7037142.1210988797</c:v>
                </c:pt>
                <c:pt idx="445">
                  <c:v>7038226.2687628455</c:v>
                </c:pt>
                <c:pt idx="446">
                  <c:v>7039216.9311164552</c:v>
                </c:pt>
                <c:pt idx="447">
                  <c:v>7040115.5073823296</c:v>
                </c:pt>
                <c:pt idx="448">
                  <c:v>7040923.3810625607</c:v>
                </c:pt>
                <c:pt idx="449">
                  <c:v>7041641.9200826976</c:v>
                </c:pt>
                <c:pt idx="450">
                  <c:v>7042272.4769363981</c:v>
                </c:pt>
                <c:pt idx="451">
                  <c:v>7042816.3888306273</c:v>
                </c:pt>
                <c:pt idx="452">
                  <c:v>7043274.9778313134</c:v>
                </c:pt>
                <c:pt idx="453">
                  <c:v>7043649.5510093458</c:v>
                </c:pt>
                <c:pt idx="454">
                  <c:v>7043941.4005868379</c:v>
                </c:pt>
                <c:pt idx="455">
                  <c:v>7044151.8040835457</c:v>
                </c:pt>
                <c:pt idx="456">
                  <c:v>7044282.024463377</c:v>
                </c:pt>
                <c:pt idx="457">
                  <c:v>7044333.3102808883</c:v>
                </c:pt>
                <c:pt idx="458">
                  <c:v>7044306.8958277069</c:v>
                </c:pt>
                <c:pt idx="459">
                  <c:v>7044204.0012787981</c:v>
                </c:pt>
                <c:pt idx="460">
                  <c:v>7044025.8328385046</c:v>
                </c:pt>
                <c:pt idx="461">
                  <c:v>7043773.5828862954</c:v>
                </c:pt>
                <c:pt idx="462">
                  <c:v>7043448.4301221557</c:v>
                </c:pt>
                <c:pt idx="463">
                  <c:v>7043051.5397115638</c:v>
                </c:pt>
                <c:pt idx="464">
                  <c:v>7042584.0634299908</c:v>
                </c:pt>
                <c:pt idx="465">
                  <c:v>7042047.1398068713</c:v>
                </c:pt>
                <c:pt idx="466">
                  <c:v>7041441.8942689952</c:v>
                </c:pt>
                <c:pt idx="467">
                  <c:v>7040769.4392832685</c:v>
                </c:pt>
                <c:pt idx="468">
                  <c:v>7040030.8744988013</c:v>
                </c:pt>
                <c:pt idx="469">
                  <c:v>7039227.2868882744</c:v>
                </c:pt>
                <c:pt idx="470">
                  <c:v>7038359.7508885488</c:v>
                </c:pt>
                <c:pt idx="471">
                  <c:v>7037429.3285404732</c:v>
                </c:pt>
                <c:pt idx="472">
                  <c:v>7036437.0696278615</c:v>
                </c:pt>
                <c:pt idx="473">
                  <c:v>7035384.0118155954</c:v>
                </c:pt>
                <c:pt idx="474">
                  <c:v>7034271.1807868313</c:v>
                </c:pt>
                <c:pt idx="475">
                  <c:v>7033099.5903792745</c:v>
                </c:pt>
                <c:pt idx="476">
                  <c:v>7031870.2427204922</c:v>
                </c:pt>
                <c:pt idx="477">
                  <c:v>7030584.128362244</c:v>
                </c:pt>
                <c:pt idx="478">
                  <c:v>7029242.2264137994</c:v>
                </c:pt>
                <c:pt idx="479">
                  <c:v>7027845.5046742288</c:v>
                </c:pt>
                <c:pt idx="480">
                  <c:v>7026394.9197636321</c:v>
                </c:pt>
                <c:pt idx="481">
                  <c:v>7024891.4172533015</c:v>
                </c:pt>
                <c:pt idx="482">
                  <c:v>7023335.9317947924</c:v>
                </c:pt>
                <c:pt idx="483">
                  <c:v>7021729.3872478837</c:v>
                </c:pt>
                <c:pt idx="484">
                  <c:v>7020072.6968074162</c:v>
                </c:pt>
                <c:pt idx="485">
                  <c:v>7018366.7631289968</c:v>
                </c:pt>
                <c:pt idx="486">
                  <c:v>7016612.4784535514</c:v>
                </c:pt>
                <c:pt idx="487">
                  <c:v>7014810.7247307189</c:v>
                </c:pt>
                <c:pt idx="488">
                  <c:v>7012962.3737410754</c:v>
                </c:pt>
                <c:pt idx="489">
                  <c:v>7011068.2872171737</c:v>
                </c:pt>
                <c:pt idx="490">
                  <c:v>7009129.3169634035</c:v>
                </c:pt>
                <c:pt idx="491">
                  <c:v>7007146.3049746491</c:v>
                </c:pt>
                <c:pt idx="492">
                  <c:v>7005120.0835537538</c:v>
                </c:pt>
                <c:pt idx="493">
                  <c:v>7003051.4754277701</c:v>
                </c:pt>
                <c:pt idx="494">
                  <c:v>7000941.2938630097</c:v>
                </c:pt>
                <c:pt idx="495">
                  <c:v>6998790.3427788718</c:v>
                </c:pt>
                <c:pt idx="496">
                  <c:v>6996599.4168604612</c:v>
                </c:pt>
                <c:pt idx="497">
                  <c:v>6994369.3016699851</c:v>
                </c:pt>
                <c:pt idx="498">
                  <c:v>6992100.7737569334</c:v>
                </c:pt>
                <c:pt idx="499">
                  <c:v>6989794.6007670397</c:v>
                </c:pt>
                <c:pt idx="500">
                  <c:v>6987451.5415500207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35-48A8-944F-FE16EE002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382496"/>
        <c:axId val="328289040"/>
      </c:scatterChart>
      <c:valAx>
        <c:axId val="33138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28289040"/>
        <c:crosses val="autoZero"/>
        <c:crossBetween val="midCat"/>
      </c:valAx>
      <c:valAx>
        <c:axId val="3282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3138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metoda_pkt_srodkowego!$D$4:$D$504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metoda_pkt_srodkowego!$E$4:$E$504</c:f>
              <c:numCache>
                <c:formatCode>General</c:formatCode>
                <c:ptCount val="501"/>
                <c:pt idx="0">
                  <c:v>9979993.2799999993</c:v>
                </c:pt>
                <c:pt idx="1">
                  <c:v>9980005.5807962548</c:v>
                </c:pt>
                <c:pt idx="2">
                  <c:v>9979950.9113836344</c:v>
                </c:pt>
                <c:pt idx="3">
                  <c:v>9979833.0049708728</c:v>
                </c:pt>
                <c:pt idx="4">
                  <c:v>9979655.2077259924</c:v>
                </c:pt>
                <c:pt idx="5">
                  <c:v>9979420.5101020448</c:v>
                </c:pt>
                <c:pt idx="6">
                  <c:v>9979131.5754145905</c:v>
                </c:pt>
                <c:pt idx="7">
                  <c:v>9978790.7659028564</c:v>
                </c:pt>
                <c:pt idx="8">
                  <c:v>9978400.1664870232</c:v>
                </c:pt>
                <c:pt idx="9">
                  <c:v>9977961.6064162664</c:v>
                </c:pt>
                <c:pt idx="10">
                  <c:v>9977476.6789857298</c:v>
                </c:pt>
                <c:pt idx="11">
                  <c:v>9976946.7594855595</c:v>
                </c:pt>
                <c:pt idx="12">
                  <c:v>9976373.0215312559</c:v>
                </c:pt>
                <c:pt idx="13">
                  <c:v>9975756.4519119449</c:v>
                </c:pt>
                <c:pt idx="14">
                  <c:v>9975097.8640814833</c:v>
                </c:pt>
                <c:pt idx="15">
                  <c:v>9974397.9104066752</c:v>
                </c:pt>
                <c:pt idx="16">
                  <c:v>9973657.0932770651</c:v>
                </c:pt>
                <c:pt idx="17">
                  <c:v>9972875.7751718294</c:v>
                </c:pt>
                <c:pt idx="18">
                  <c:v>9972054.1877710558</c:v>
                </c:pt>
                <c:pt idx="19">
                  <c:v>9971192.4401911981</c:v>
                </c:pt>
                <c:pt idx="20">
                  <c:v>9970290.5264175963</c:v>
                </c:pt>
                <c:pt idx="21">
                  <c:v>9969348.3320006486</c:v>
                </c:pt>
                <c:pt idx="22">
                  <c:v>9968365.6400764678</c:v>
                </c:pt>
                <c:pt idx="23">
                  <c:v>9967342.1367675532</c:v>
                </c:pt>
                <c:pt idx="24">
                  <c:v>9966277.4160141945</c:v>
                </c:pt>
                <c:pt idx="25">
                  <c:v>9965170.9838828947</c:v>
                </c:pt>
                <c:pt idx="26">
                  <c:v>9964022.2623940706</c:v>
                </c:pt>
                <c:pt idx="27">
                  <c:v>9962830.5929075722</c:v>
                </c:pt>
                <c:pt idx="28">
                  <c:v>9961595.2391012125</c:v>
                </c:pt>
                <c:pt idx="29">
                  <c:v>9960315.3895743638</c:v>
                </c:pt>
                <c:pt idx="30">
                  <c:v>9958990.1601058971</c:v>
                </c:pt>
                <c:pt idx="31">
                  <c:v>9957618.5955931265</c:v>
                </c:pt>
                <c:pt idx="32">
                  <c:v>9956199.6716960706</c:v>
                </c:pt>
                <c:pt idx="33">
                  <c:v>9954732.296209177</c:v>
                </c:pt>
                <c:pt idx="34">
                  <c:v>9953215.3101807125</c:v>
                </c:pt>
                <c:pt idx="35">
                  <c:v>9951647.4887981694</c:v>
                </c:pt>
                <c:pt idx="36">
                  <c:v>9950027.5420564432</c:v>
                </c:pt>
                <c:pt idx="37">
                  <c:v>9948354.1152240019</c:v>
                </c:pt>
                <c:pt idx="38">
                  <c:v>9946625.7891209237</c:v>
                </c:pt>
                <c:pt idx="39">
                  <c:v>9944841.0802213885</c:v>
                </c:pt>
                <c:pt idx="40">
                  <c:v>9942998.440592112</c:v>
                </c:pt>
                <c:pt idx="41">
                  <c:v>9941096.2576771285</c:v>
                </c:pt>
                <c:pt idx="42">
                  <c:v>9939132.853938425</c:v>
                </c:pt>
                <c:pt idx="43">
                  <c:v>9937106.4863610137</c:v>
                </c:pt>
                <c:pt idx="44">
                  <c:v>9935015.3458302803</c:v>
                </c:pt>
                <c:pt idx="45">
                  <c:v>9932857.5563887265</c:v>
                </c:pt>
                <c:pt idx="46">
                  <c:v>9930631.1743785534</c:v>
                </c:pt>
                <c:pt idx="47">
                  <c:v>9928334.1874759682</c:v>
                </c:pt>
                <c:pt idx="48">
                  <c:v>9925964.5136225522</c:v>
                </c:pt>
                <c:pt idx="49">
                  <c:v>9923519.9998585377</c:v>
                </c:pt>
                <c:pt idx="50">
                  <c:v>9920998.4210624322</c:v>
                </c:pt>
                <c:pt idx="51">
                  <c:v>9918397.4786010012</c:v>
                </c:pt>
                <c:pt idx="52">
                  <c:v>9915714.7988933008</c:v>
                </c:pt>
                <c:pt idx="53">
                  <c:v>9912947.9318921175</c:v>
                </c:pt>
                <c:pt idx="54">
                  <c:v>9910094.3494859189</c:v>
                </c:pt>
                <c:pt idx="55">
                  <c:v>9907151.4438241348</c:v>
                </c:pt>
                <c:pt idx="56">
                  <c:v>9904116.5255684182</c:v>
                </c:pt>
                <c:pt idx="57">
                  <c:v>9900986.8220723122</c:v>
                </c:pt>
                <c:pt idx="58">
                  <c:v>9897759.4754916187</c:v>
                </c:pt>
                <c:pt idx="59">
                  <c:v>9894431.5408275984</c:v>
                </c:pt>
                <c:pt idx="60">
                  <c:v>9890999.9839050677</c:v>
                </c:pt>
                <c:pt idx="61">
                  <c:v>9887461.6792873163</c:v>
                </c:pt>
                <c:pt idx="62">
                  <c:v>9883813.408129761</c:v>
                </c:pt>
                <c:pt idx="63">
                  <c:v>9880051.8559741583</c:v>
                </c:pt>
                <c:pt idx="64">
                  <c:v>9876173.6104852092</c:v>
                </c:pt>
                <c:pt idx="65">
                  <c:v>9872175.1591313761</c:v>
                </c:pt>
                <c:pt idx="66">
                  <c:v>9868052.8868117444</c:v>
                </c:pt>
                <c:pt idx="67">
                  <c:v>9863803.0734308008</c:v>
                </c:pt>
                <c:pt idx="68">
                  <c:v>9859421.8914230503</c:v>
                </c:pt>
                <c:pt idx="69">
                  <c:v>9854905.4032294769</c:v>
                </c:pt>
                <c:pt idx="70">
                  <c:v>9850249.5587279312</c:v>
                </c:pt>
                <c:pt idx="71">
                  <c:v>9845450.1926196422</c:v>
                </c:pt>
                <c:pt idx="72">
                  <c:v>9840503.021774184</c:v>
                </c:pt>
                <c:pt idx="73">
                  <c:v>9835403.6425353661</c:v>
                </c:pt>
                <c:pt idx="74">
                  <c:v>9830147.5279906802</c:v>
                </c:pt>
                <c:pt idx="75">
                  <c:v>9824730.0252071284</c:v>
                </c:pt>
                <c:pt idx="76">
                  <c:v>9819146.352436455</c:v>
                </c:pt>
                <c:pt idx="77">
                  <c:v>9813391.5962930247</c:v>
                </c:pt>
                <c:pt idx="78">
                  <c:v>9807460.7089078277</c:v>
                </c:pt>
                <c:pt idx="79">
                  <c:v>9801348.5050623752</c:v>
                </c:pt>
                <c:pt idx="80">
                  <c:v>9795049.6593064964</c:v>
                </c:pt>
                <c:pt idx="81">
                  <c:v>9788558.7030643933</c:v>
                </c:pt>
                <c:pt idx="82">
                  <c:v>9781870.0217335969</c:v>
                </c:pt>
                <c:pt idx="83">
                  <c:v>9774977.8517818395</c:v>
                </c:pt>
                <c:pt idx="84">
                  <c:v>9767876.2778472193</c:v>
                </c:pt>
                <c:pt idx="85">
                  <c:v>9760559.2298474312</c:v>
                </c:pt>
                <c:pt idx="86">
                  <c:v>9753020.4801042508</c:v>
                </c:pt>
                <c:pt idx="87">
                  <c:v>9745253.6404899061</c:v>
                </c:pt>
                <c:pt idx="88">
                  <c:v>9737252.1596024185</c:v>
                </c:pt>
                <c:pt idx="89">
                  <c:v>9729009.31997752</c:v>
                </c:pt>
                <c:pt idx="90">
                  <c:v>9720518.2353452407</c:v>
                </c:pt>
                <c:pt idx="91">
                  <c:v>9711771.8479398116</c:v>
                </c:pt>
                <c:pt idx="92">
                  <c:v>9702762.9258721136</c:v>
                </c:pt>
                <c:pt idx="93">
                  <c:v>9693484.0605744645</c:v>
                </c:pt>
                <c:pt idx="94">
                  <c:v>9683927.6643282175</c:v>
                </c:pt>
                <c:pt idx="95">
                  <c:v>9674085.9678852186</c:v>
                </c:pt>
                <c:pt idx="96">
                  <c:v>9663951.0181949269</c:v>
                </c:pt>
                <c:pt idx="97">
                  <c:v>9653514.6762496512</c:v>
                </c:pt>
                <c:pt idx="98">
                  <c:v>9642768.6150611117</c:v>
                </c:pt>
                <c:pt idx="99">
                  <c:v>9631704.3177823052</c:v>
                </c:pt>
                <c:pt idx="100">
                  <c:v>9620313.0759894103</c:v>
                </c:pt>
                <c:pt idx="101">
                  <c:v>9608585.9881393034</c:v>
                </c:pt>
                <c:pt idx="102">
                  <c:v>9596513.9582190905</c:v>
                </c:pt>
                <c:pt idx="103">
                  <c:v>9584087.6946049035</c:v>
                </c:pt>
                <c:pt idx="104">
                  <c:v>9571297.7091481201</c:v>
                </c:pt>
                <c:pt idx="105">
                  <c:v>9558134.3165080398</c:v>
                </c:pt>
                <c:pt idx="106">
                  <c:v>9544587.63375099</c:v>
                </c:pt>
                <c:pt idx="107">
                  <c:v>9530647.5802367702</c:v>
                </c:pt>
                <c:pt idx="108">
                  <c:v>9516303.8778143004</c:v>
                </c:pt>
                <c:pt idx="109">
                  <c:v>9501546.0513492823</c:v>
                </c:pt>
                <c:pt idx="110">
                  <c:v>9486363.4296076912</c:v>
                </c:pt>
                <c:pt idx="111">
                  <c:v>9470745.1465198509</c:v>
                </c:pt>
                <c:pt idx="112">
                  <c:v>9454680.1428508572</c:v>
                </c:pt>
                <c:pt idx="113">
                  <c:v>9438157.1683040485</c:v>
                </c:pt>
                <c:pt idx="114">
                  <c:v>9421164.7840852235</c:v>
                </c:pt>
                <c:pt idx="115">
                  <c:v>9403691.3659562096</c:v>
                </c:pt>
                <c:pt idx="116">
                  <c:v>9385725.1078073289</c:v>
                </c:pt>
                <c:pt idx="117">
                  <c:v>9367254.025779197</c:v>
                </c:pt>
                <c:pt idx="118">
                  <c:v>9348265.9629651364</c:v>
                </c:pt>
                <c:pt idx="119">
                  <c:v>9328748.5947262943</c:v>
                </c:pt>
                <c:pt idx="120">
                  <c:v>9308689.4346523117</c:v>
                </c:pt>
                <c:pt idx="121">
                  <c:v>9288075.8412010632</c:v>
                </c:pt>
                <c:pt idx="122">
                  <c:v>9266895.025051605</c:v>
                </c:pt>
                <c:pt idx="123">
                  <c:v>9245134.0572049897</c:v>
                </c:pt>
                <c:pt idx="124">
                  <c:v>9222779.8778680153</c:v>
                </c:pt>
                <c:pt idx="125">
                  <c:v>9199819.3061553091</c:v>
                </c:pt>
                <c:pt idx="126">
                  <c:v>9176239.0506452825</c:v>
                </c:pt>
                <c:pt idx="127">
                  <c:v>9152025.7208255753</c:v>
                </c:pt>
                <c:pt idx="128">
                  <c:v>9127165.8394634631</c:v>
                </c:pt>
                <c:pt idx="129">
                  <c:v>9101645.8559364025</c:v>
                </c:pt>
                <c:pt idx="130">
                  <c:v>9075452.1605574265</c:v>
                </c:pt>
                <c:pt idx="131">
                  <c:v>9048571.0999293625</c:v>
                </c:pt>
                <c:pt idx="132">
                  <c:v>9020988.9933609851</c:v>
                </c:pt>
                <c:pt idx="133">
                  <c:v>8992692.1503769774</c:v>
                </c:pt>
                <c:pt idx="134">
                  <c:v>8963666.8893521987</c:v>
                </c:pt>
                <c:pt idx="135">
                  <c:v>8933899.5572989788</c:v>
                </c:pt>
                <c:pt idx="136">
                  <c:v>8903376.550834192</c:v>
                </c:pt>
                <c:pt idx="137">
                  <c:v>8872084.3383504488</c:v>
                </c:pt>
                <c:pt idx="138">
                  <c:v>8840009.4834131002</c:v>
                </c:pt>
                <c:pt idx="139">
                  <c:v>8807138.6694016401</c:v>
                </c:pt>
                <c:pt idx="140">
                  <c:v>8773458.7254106645</c:v>
                </c:pt>
                <c:pt idx="141">
                  <c:v>8738956.6534217112</c:v>
                </c:pt>
                <c:pt idx="142">
                  <c:v>8703619.6567529868</c:v>
                </c:pt>
                <c:pt idx="143">
                  <c:v>8667435.1697893254</c:v>
                </c:pt>
                <c:pt idx="144">
                  <c:v>8630390.888989538</c:v>
                </c:pt>
                <c:pt idx="145">
                  <c:v>8592474.8051627167</c:v>
                </c:pt>
                <c:pt idx="146">
                  <c:v>8553675.2369989287</c:v>
                </c:pt>
                <c:pt idx="147">
                  <c:v>8513980.8658332042</c:v>
                </c:pt>
                <c:pt idx="148">
                  <c:v>8473380.7716146428</c:v>
                </c:pt>
                <c:pt idx="149">
                  <c:v>8431864.4700449388</c:v>
                </c:pt>
                <c:pt idx="150">
                  <c:v>8389421.9508425873</c:v>
                </c:pt>
                <c:pt idx="151">
                  <c:v>8346043.7170805754</c:v>
                </c:pt>
                <c:pt idx="152">
                  <c:v>8301720.8255363917</c:v>
                </c:pt>
                <c:pt idx="153">
                  <c:v>8256444.9279838037</c:v>
                </c:pt>
                <c:pt idx="154">
                  <c:v>8210208.3133460758</c:v>
                </c:pt>
                <c:pt idx="155">
                  <c:v>8163003.9506200841</c:v>
                </c:pt>
                <c:pt idx="156">
                  <c:v>8114825.5324702887</c:v>
                </c:pt>
                <c:pt idx="157">
                  <c:v>8065667.5193806775</c:v>
                </c:pt>
                <c:pt idx="158">
                  <c:v>8015525.1842417298</c:v>
                </c:pt>
                <c:pt idx="159">
                  <c:v>7964394.657238191</c:v>
                </c:pt>
                <c:pt idx="160">
                  <c:v>7912272.9708920745</c:v>
                </c:pt>
                <c:pt idx="161">
                  <c:v>7859158.1051038839</c:v>
                </c:pt>
                <c:pt idx="162">
                  <c:v>7805049.0320236906</c:v>
                </c:pt>
                <c:pt idx="163">
                  <c:v>7749945.760572467</c:v>
                </c:pt>
                <c:pt idx="164">
                  <c:v>7693849.3804230858</c:v>
                </c:pt>
                <c:pt idx="165">
                  <c:v>7636762.1052397666</c:v>
                </c:pt>
                <c:pt idx="166">
                  <c:v>7578687.3149645729</c:v>
                </c:pt>
                <c:pt idx="167">
                  <c:v>7519629.5969300056</c:v>
                </c:pt>
                <c:pt idx="168">
                  <c:v>7459594.7855678713</c:v>
                </c:pt>
                <c:pt idx="169">
                  <c:v>7398590.000476623</c:v>
                </c:pt>
                <c:pt idx="170">
                  <c:v>7336623.6826023785</c:v>
                </c:pt>
                <c:pt idx="171">
                  <c:v>7273705.6282829689</c:v>
                </c:pt>
                <c:pt idx="172">
                  <c:v>7209847.0208998043</c:v>
                </c:pt>
                <c:pt idx="173">
                  <c:v>7145060.4598792102</c:v>
                </c:pt>
                <c:pt idx="174">
                  <c:v>7079359.9867833257</c:v>
                </c:pt>
                <c:pt idx="175">
                  <c:v>7012761.1082307976</c:v>
                </c:pt>
                <c:pt idx="176">
                  <c:v>6945280.8153894832</c:v>
                </c:pt>
                <c:pt idx="177">
                  <c:v>6876937.5997873405</c:v>
                </c:pt>
                <c:pt idx="178">
                  <c:v>6807751.465193687</c:v>
                </c:pt>
                <c:pt idx="179">
                  <c:v>6737743.9353312226</c:v>
                </c:pt>
                <c:pt idx="180">
                  <c:v>6666938.0571896704</c:v>
                </c:pt>
                <c:pt idx="181">
                  <c:v>6595358.3997246576</c:v>
                </c:pt>
                <c:pt idx="182">
                  <c:v>6523031.0477406206</c:v>
                </c:pt>
                <c:pt idx="183">
                  <c:v>6449983.5907740528</c:v>
                </c:pt>
                <c:pt idx="184">
                  <c:v>6376245.1068133377</c:v>
                </c:pt>
                <c:pt idx="185">
                  <c:v>6301846.1407136926</c:v>
                </c:pt>
                <c:pt idx="186">
                  <c:v>6226818.6771903289</c:v>
                </c:pt>
                <c:pt idx="187">
                  <c:v>6151196.1082997089</c:v>
                </c:pt>
                <c:pt idx="188">
                  <c:v>6075013.1953476639</c:v>
                </c:pt>
                <c:pt idx="189">
                  <c:v>5998306.025193925</c:v>
                </c:pt>
                <c:pt idx="190">
                  <c:v>5921111.9609551746</c:v>
                </c:pt>
                <c:pt idx="191">
                  <c:v>5843469.5871428102</c:v>
                </c:pt>
                <c:pt idx="192">
                  <c:v>5765418.6493069623</c:v>
                </c:pt>
                <c:pt idx="193">
                  <c:v>5686999.9882946908</c:v>
                </c:pt>
                <c:pt idx="194">
                  <c:v>5608255.4692673357</c:v>
                </c:pt>
                <c:pt idx="195">
                  <c:v>5529227.9056594539</c:v>
                </c:pt>
                <c:pt idx="196">
                  <c:v>5449960.978299221</c:v>
                </c:pt>
                <c:pt idx="197">
                  <c:v>5370499.149947294</c:v>
                </c:pt>
                <c:pt idx="198">
                  <c:v>5290887.5755475173</c:v>
                </c:pt>
                <c:pt idx="199">
                  <c:v>5211172.0085181072</c:v>
                </c:pt>
                <c:pt idx="200">
                  <c:v>5131398.7034457037</c:v>
                </c:pt>
                <c:pt idx="201">
                  <c:v>5051614.3155765217</c:v>
                </c:pt>
                <c:pt idx="202">
                  <c:v>4971865.7975283815</c:v>
                </c:pt>
                <c:pt idx="203">
                  <c:v>4892200.293674293</c:v>
                </c:pt>
                <c:pt idx="204">
                  <c:v>4812665.0326721556</c:v>
                </c:pt>
                <c:pt idx="205">
                  <c:v>4733307.218635682</c:v>
                </c:pt>
                <c:pt idx="206">
                  <c:v>4654173.9214585796</c:v>
                </c:pt>
                <c:pt idx="207">
                  <c:v>4575311.9668170614</c:v>
                </c:pt>
                <c:pt idx="208">
                  <c:v>4496767.826384712</c:v>
                </c:pt>
                <c:pt idx="209">
                  <c:v>4418587.5087983869</c:v>
                </c:pt>
                <c:pt idx="210">
                  <c:v>4340816.4519141456</c:v>
                </c:pt>
                <c:pt idx="211">
                  <c:v>4263499.4168880256</c:v>
                </c:pt>
                <c:pt idx="212">
                  <c:v>4186680.3846078557</c:v>
                </c:pt>
                <c:pt idx="213">
                  <c:v>4110402.4549892363</c:v>
                </c:pt>
                <c:pt idx="214">
                  <c:v>4034707.7496314519</c:v>
                </c:pt>
                <c:pt idx="215">
                  <c:v>3959637.3183075143</c:v>
                </c:pt>
                <c:pt idx="216">
                  <c:v>3885231.0497370218</c:v>
                </c:pt>
                <c:pt idx="217">
                  <c:v>3811527.5870612971</c:v>
                </c:pt>
                <c:pt idx="218">
                  <c:v>3738564.2484076177</c:v>
                </c:pt>
                <c:pt idx="219">
                  <c:v>3666376.9528936711</c:v>
                </c:pt>
                <c:pt idx="220">
                  <c:v>3595000.1523849787</c:v>
                </c:pt>
                <c:pt idx="221">
                  <c:v>3524466.7692774055</c:v>
                </c:pt>
                <c:pt idx="222">
                  <c:v>3454808.1405343944</c:v>
                </c:pt>
                <c:pt idx="223">
                  <c:v>3386053.9681647462</c:v>
                </c:pt>
                <c:pt idx="224">
                  <c:v>3318232.2762820208</c:v>
                </c:pt>
                <c:pt idx="225">
                  <c:v>3251369.3748414866</c:v>
                </c:pt>
                <c:pt idx="226">
                  <c:v>3185489.8301054197</c:v>
                </c:pt>
                <c:pt idx="227">
                  <c:v>3120616.4418429551</c:v>
                </c:pt>
                <c:pt idx="228">
                  <c:v>3056770.2272270126</c:v>
                </c:pt>
                <c:pt idx="229">
                  <c:v>2993970.4113485371</c:v>
                </c:pt>
                <c:pt idx="230">
                  <c:v>2932234.4242277481</c:v>
                </c:pt>
                <c:pt idx="231">
                  <c:v>2871577.9041636875</c:v>
                </c:pt>
                <c:pt idx="232">
                  <c:v>2812014.7072273865</c:v>
                </c:pt>
                <c:pt idx="233">
                  <c:v>2753556.9226707323</c:v>
                </c:pt>
                <c:pt idx="234">
                  <c:v>2696214.8939928478</c:v>
                </c:pt>
                <c:pt idx="235">
                  <c:v>2639997.245378687</c:v>
                </c:pt>
                <c:pt idx="236">
                  <c:v>2584910.9132007458</c:v>
                </c:pt>
                <c:pt idx="237">
                  <c:v>2530961.1822544066</c:v>
                </c:pt>
                <c:pt idx="238">
                  <c:v>2478151.7263805172</c:v>
                </c:pt>
                <c:pt idx="239">
                  <c:v>2426484.6531153591</c:v>
                </c:pt>
                <c:pt idx="240">
                  <c:v>2375960.5519981841</c:v>
                </c:pt>
                <c:pt idx="241">
                  <c:v>2326578.5461598937</c:v>
                </c:pt>
                <c:pt idx="242">
                  <c:v>2278336.3468131074</c:v>
                </c:pt>
                <c:pt idx="243">
                  <c:v>2231230.3102636803</c:v>
                </c:pt>
                <c:pt idx="244">
                  <c:v>2185255.4970665262</c:v>
                </c:pt>
                <c:pt idx="245">
                  <c:v>2140405.7329541524</c:v>
                </c:pt>
                <c:pt idx="246">
                  <c:v>2096673.6711744631</c:v>
                </c:pt>
                <c:pt idx="247">
                  <c:v>2054050.8558848514</c:v>
                </c:pt>
                <c:pt idx="248">
                  <c:v>2012527.7862621734</c:v>
                </c:pt>
                <c:pt idx="249">
                  <c:v>1972093.9810026183</c:v>
                </c:pt>
                <c:pt idx="250">
                  <c:v>1932738.0429015025</c:v>
                </c:pt>
                <c:pt idx="251">
                  <c:v>1894447.7232203698</c:v>
                </c:pt>
                <c:pt idx="252">
                  <c:v>1857209.98556723</c:v>
                </c:pt>
                <c:pt idx="253">
                  <c:v>1821011.0690350598</c:v>
                </c:pt>
                <c:pt idx="254">
                  <c:v>1785836.5503635937</c:v>
                </c:pt>
                <c:pt idx="255">
                  <c:v>1751671.4049097267</c:v>
                </c:pt>
                <c:pt idx="256">
                  <c:v>1718500.0662323101</c:v>
                </c:pt>
                <c:pt idx="257">
                  <c:v>1686306.4841175727</c:v>
                </c:pt>
                <c:pt idx="258">
                  <c:v>1655074.1808916358</c:v>
                </c:pt>
                <c:pt idx="259">
                  <c:v>1624786.3058864723</c:v>
                </c:pt>
                <c:pt idx="260">
                  <c:v>1595425.6879450211</c:v>
                </c:pt>
                <c:pt idx="261">
                  <c:v>1566974.8858699028</c:v>
                </c:pt>
                <c:pt idx="262">
                  <c:v>1539416.2367381523</c:v>
                </c:pt>
                <c:pt idx="263">
                  <c:v>1512731.9020215257</c:v>
                </c:pt>
                <c:pt idx="264">
                  <c:v>1486903.9114681554</c:v>
                </c:pt>
                <c:pt idx="265">
                  <c:v>1461914.2047165697</c:v>
                </c:pt>
                <c:pt idx="266">
                  <c:v>1437744.6706273109</c:v>
                </c:pt>
                <c:pt idx="267">
                  <c:v>1414377.1843305563</c:v>
                </c:pt>
                <c:pt idx="268">
                  <c:v>1391793.6420002498</c:v>
                </c:pt>
                <c:pt idx="269">
                  <c:v>1369975.9933762781</c:v>
                </c:pt>
                <c:pt idx="270">
                  <c:v>1348906.2720661929</c:v>
                </c:pt>
                <c:pt idx="271">
                  <c:v>1328566.6236668981</c:v>
                </c:pt>
                <c:pt idx="272">
                  <c:v>1308939.3317546123</c:v>
                </c:pt>
                <c:pt idx="273">
                  <c:v>1290006.8417983211</c:v>
                </c:pt>
                <c:pt idx="274">
                  <c:v>1271751.7830578862</c:v>
                </c:pt>
                <c:pt idx="275">
                  <c:v>1254156.988533014</c:v>
                </c:pt>
                <c:pt idx="276">
                  <c:v>1237205.5130334785</c:v>
                </c:pt>
                <c:pt idx="277">
                  <c:v>1220880.6494443533</c:v>
                </c:pt>
                <c:pt idx="278">
                  <c:v>1205165.9432626306</c:v>
                </c:pt>
                <c:pt idx="279">
                  <c:v>1190045.2054835134</c:v>
                </c:pt>
                <c:pt idx="280">
                  <c:v>1175502.5239159332</c:v>
                </c:pt>
                <c:pt idx="281">
                  <c:v>1161522.2730075167</c:v>
                </c:pt>
                <c:pt idx="282">
                  <c:v>1148089.1222593603</c:v>
                </c:pt>
                <c:pt idx="283">
                  <c:v>1135188.0433106176</c:v>
                </c:pt>
                <c:pt idx="284">
                  <c:v>1122804.3157721232</c:v>
                </c:pt>
                <c:pt idx="285">
                  <c:v>1110923.5318871078</c:v>
                </c:pt>
                <c:pt idx="286">
                  <c:v>1099531.600095551</c:v>
                </c:pt>
                <c:pt idx="287">
                  <c:v>1088614.7475769303</c:v>
                </c:pt>
                <c:pt idx="288">
                  <c:v>1078159.5218440755</c:v>
                </c:pt>
                <c:pt idx="289">
                  <c:v>1068152.791458589</c:v>
                </c:pt>
                <c:pt idx="290">
                  <c:v>1058581.7459358687</c:v>
                </c:pt>
                <c:pt idx="291">
                  <c:v>1049433.8949052105</c:v>
                </c:pt>
                <c:pt idx="292">
                  <c:v>1040697.0665878034</c:v>
                </c:pt>
                <c:pt idx="293">
                  <c:v>1032359.4056526886</c:v>
                </c:pt>
                <c:pt idx="294">
                  <c:v>1024409.3705079601</c:v>
                </c:pt>
                <c:pt idx="295">
                  <c:v>1016835.7300816707</c:v>
                </c:pt>
                <c:pt idx="296">
                  <c:v>1009627.5601440789</c:v>
                </c:pt>
                <c:pt idx="297">
                  <c:v>1002774.2392200642</c:v>
                </c:pt>
                <c:pt idx="298">
                  <c:v>996265.44413775497</c:v>
                </c:pt>
                <c:pt idx="299">
                  <c:v>990091.14525667625</c:v>
                </c:pt>
                <c:pt idx="300">
                  <c:v>984241.60141604254</c:v>
                </c:pt>
                <c:pt idx="301">
                  <c:v>978707.35464120493</c:v>
                </c:pt>
                <c:pt idx="302">
                  <c:v>973479.22464372148</c:v>
                </c:pt>
                <c:pt idx="303">
                  <c:v>968548.3031480615</c:v>
                </c:pt>
                <c:pt idx="304">
                  <c:v>963905.94807558379</c:v>
                </c:pt>
                <c:pt idx="305">
                  <c:v>959543.77761415206</c:v>
                </c:pt>
                <c:pt idx="306">
                  <c:v>955453.66419956542</c:v>
                </c:pt>
                <c:pt idx="307">
                  <c:v>951627.72843290132</c:v>
                </c:pt>
                <c:pt idx="308">
                  <c:v>948058.33295587776</c:v>
                </c:pt>
                <c:pt idx="309">
                  <c:v>944738.07630446018</c:v>
                </c:pt>
                <c:pt idx="310">
                  <c:v>941659.78675914672</c:v>
                </c:pt>
                <c:pt idx="311">
                  <c:v>938816.51620867907</c:v>
                </c:pt>
                <c:pt idx="312">
                  <c:v>936201.5340423336</c:v>
                </c:pt>
                <c:pt idx="313">
                  <c:v>933808.32108444767</c:v>
                </c:pt>
                <c:pt idx="314">
                  <c:v>931630.56358343281</c:v>
                </c:pt>
                <c:pt idx="315">
                  <c:v>929662.14726620819</c:v>
                </c:pt>
                <c:pt idx="316">
                  <c:v>927897.15146776161</c:v>
                </c:pt>
                <c:pt idx="317">
                  <c:v>926329.84334439703</c:v>
                </c:pt>
                <c:pt idx="318">
                  <c:v>924954.67217816354</c:v>
                </c:pt>
                <c:pt idx="319">
                  <c:v>923766.26377897325</c:v>
                </c:pt>
                <c:pt idx="320">
                  <c:v>922759.41498999915</c:v>
                </c:pt>
                <c:pt idx="321">
                  <c:v>921929.08830110054</c:v>
                </c:pt>
                <c:pt idx="322">
                  <c:v>921270.40657424461</c:v>
                </c:pt>
                <c:pt idx="323">
                  <c:v>920778.64788417821</c:v>
                </c:pt>
                <c:pt idx="324">
                  <c:v>920449.24047694623</c:v>
                </c:pt>
                <c:pt idx="325">
                  <c:v>920277.75784825592</c:v>
                </c:pt>
                <c:pt idx="326">
                  <c:v>920259.91394313786</c:v>
                </c:pt>
                <c:pt idx="327">
                  <c:v>920391.55847785715</c:v>
                </c:pt>
                <c:pt idx="328">
                  <c:v>920668.67238457885</c:v>
                </c:pt>
                <c:pt idx="329">
                  <c:v>921087.36337888322</c:v>
                </c:pt>
                <c:pt idx="330">
                  <c:v>921643.86164986133</c:v>
                </c:pt>
                <c:pt idx="331">
                  <c:v>922334.51567218988</c:v>
                </c:pt>
                <c:pt idx="332">
                  <c:v>923155.78813929483</c:v>
                </c:pt>
                <c:pt idx="333">
                  <c:v>924104.2520164476</c:v>
                </c:pt>
                <c:pt idx="334">
                  <c:v>925176.58671241126</c:v>
                </c:pt>
                <c:pt idx="335">
                  <c:v>926369.57436804764</c:v>
                </c:pt>
                <c:pt idx="336">
                  <c:v>927680.09626012144</c:v>
                </c:pt>
                <c:pt idx="337">
                  <c:v>929105.12931838376</c:v>
                </c:pt>
                <c:pt idx="338">
                  <c:v>930641.74275388441</c:v>
                </c:pt>
                <c:pt idx="339">
                  <c:v>932287.09479635314</c:v>
                </c:pt>
                <c:pt idx="340">
                  <c:v>934038.42953839467</c:v>
                </c:pt>
                <c:pt idx="341">
                  <c:v>935893.07388416643</c:v>
                </c:pt>
                <c:pt idx="342">
                  <c:v>937848.43460014719</c:v>
                </c:pt>
                <c:pt idx="343">
                  <c:v>939901.99546555663</c:v>
                </c:pt>
                <c:pt idx="344">
                  <c:v>942051.31451995007</c:v>
                </c:pt>
                <c:pt idx="345">
                  <c:v>944294.02140549105</c:v>
                </c:pt>
                <c:pt idx="346">
                  <c:v>946627.81480138795</c:v>
                </c:pt>
                <c:pt idx="347">
                  <c:v>949050.45994798013</c:v>
                </c:pt>
                <c:pt idx="348">
                  <c:v>951559.78625795885</c:v>
                </c:pt>
                <c:pt idx="349">
                  <c:v>954153.68501222297</c:v>
                </c:pt>
                <c:pt idx="350">
                  <c:v>956830.10713788518</c:v>
                </c:pt>
                <c:pt idx="351">
                  <c:v>959587.06106596813</c:v>
                </c:pt>
                <c:pt idx="352">
                  <c:v>962422.61066635861</c:v>
                </c:pt>
                <c:pt idx="353">
                  <c:v>965334.87325762131</c:v>
                </c:pt>
                <c:pt idx="354">
                  <c:v>968322.01768930897</c:v>
                </c:pt>
                <c:pt idx="355">
                  <c:v>971382.26249444718</c:v>
                </c:pt>
                <c:pt idx="356">
                  <c:v>974513.87410991453</c:v>
                </c:pt>
                <c:pt idx="357">
                  <c:v>977715.16516248276</c:v>
                </c:pt>
                <c:pt idx="358">
                  <c:v>980984.49281833111</c:v>
                </c:pt>
                <c:pt idx="359">
                  <c:v>984320.25719389587</c:v>
                </c:pt>
                <c:pt idx="360">
                  <c:v>987720.89982596633</c:v>
                </c:pt>
                <c:pt idx="361">
                  <c:v>991184.90219899092</c:v>
                </c:pt>
                <c:pt idx="362">
                  <c:v>994710.78432760632</c:v>
                </c:pt>
                <c:pt idx="363">
                  <c:v>998297.10339245724</c:v>
                </c:pt>
                <c:pt idx="364">
                  <c:v>1001942.4524274252</c:v>
                </c:pt>
                <c:pt idx="365">
                  <c:v>1005645.4590564374</c:v>
                </c:pt>
                <c:pt idx="366">
                  <c:v>1009404.7842780793</c:v>
                </c:pt>
                <c:pt idx="367">
                  <c:v>1013219.1212962867</c:v>
                </c:pt>
                <c:pt idx="368">
                  <c:v>1017087.1943954435</c:v>
                </c:pt>
                <c:pt idx="369">
                  <c:v>1021007.7578582648</c:v>
                </c:pt>
                <c:pt idx="370">
                  <c:v>1024979.5949248918</c:v>
                </c:pt>
                <c:pt idx="371">
                  <c:v>1029001.5167916788</c:v>
                </c:pt>
                <c:pt idx="372">
                  <c:v>1033072.3616481982</c:v>
                </c:pt>
                <c:pt idx="373">
                  <c:v>1037190.993751038</c:v>
                </c:pt>
                <c:pt idx="374">
                  <c:v>1041356.3025330158</c:v>
                </c:pt>
                <c:pt idx="375">
                  <c:v>1045567.2017464756</c:v>
                </c:pt>
                <c:pt idx="376">
                  <c:v>1049822.6286393814</c:v>
                </c:pt>
                <c:pt idx="377">
                  <c:v>1054121.5431629654</c:v>
                </c:pt>
                <c:pt idx="378">
                  <c:v>1058462.92720973</c:v>
                </c:pt>
                <c:pt idx="379">
                  <c:v>1062845.7838806468</c:v>
                </c:pt>
                <c:pt idx="380">
                  <c:v>1067269.1367804345</c:v>
                </c:pt>
                <c:pt idx="381">
                  <c:v>1071732.0293398392</c:v>
                </c:pt>
                <c:pt idx="382">
                  <c:v>1076233.5241638781</c:v>
                </c:pt>
                <c:pt idx="383">
                  <c:v>1080772.7024050439</c:v>
                </c:pt>
                <c:pt idx="384">
                  <c:v>1085348.6631605078</c:v>
                </c:pt>
                <c:pt idx="385">
                  <c:v>1089960.5228923874</c:v>
                </c:pt>
                <c:pt idx="386">
                  <c:v>1094607.4148701883</c:v>
                </c:pt>
                <c:pt idx="387">
                  <c:v>1099288.488634554</c:v>
                </c:pt>
                <c:pt idx="388">
                  <c:v>1104002.9094814942</c:v>
                </c:pt>
                <c:pt idx="389">
                  <c:v>1108749.8579662947</c:v>
                </c:pt>
                <c:pt idx="390">
                  <c:v>1113528.5294263363</c:v>
                </c:pt>
                <c:pt idx="391">
                  <c:v>1118338.133522084</c:v>
                </c:pt>
                <c:pt idx="392">
                  <c:v>1123177.8937955368</c:v>
                </c:pt>
                <c:pt idx="393">
                  <c:v>1128047.0472454492</c:v>
                </c:pt>
                <c:pt idx="394">
                  <c:v>1132944.8439186674</c:v>
                </c:pt>
                <c:pt idx="395">
                  <c:v>1137870.5465169486</c:v>
                </c:pt>
                <c:pt idx="396">
                  <c:v>1142823.4300186504</c:v>
                </c:pt>
                <c:pt idx="397">
                  <c:v>1147802.7813147085</c:v>
                </c:pt>
                <c:pt idx="398">
                  <c:v>1152807.8988583388</c:v>
                </c:pt>
                <c:pt idx="399">
                  <c:v>1157838.0923279203</c:v>
                </c:pt>
                <c:pt idx="400">
                  <c:v>1162892.682302543</c:v>
                </c:pt>
                <c:pt idx="401">
                  <c:v>1167970.9999497193</c:v>
                </c:pt>
                <c:pt idx="402">
                  <c:v>1173072.3867247782</c:v>
                </c:pt>
                <c:pt idx="403">
                  <c:v>1178196.1940814822</c:v>
                </c:pt>
                <c:pt idx="404">
                  <c:v>1183341.7831934248</c:v>
                </c:pt>
                <c:pt idx="405">
                  <c:v>1188508.5246857801</c:v>
                </c:pt>
                <c:pt idx="406">
                  <c:v>1193695.7983769998</c:v>
                </c:pt>
                <c:pt idx="407">
                  <c:v>1198902.9930300615</c:v>
                </c:pt>
                <c:pt idx="408">
                  <c:v>1204129.5061128943</c:v>
                </c:pt>
                <c:pt idx="409">
                  <c:v>1209374.7435676174</c:v>
                </c:pt>
                <c:pt idx="410">
                  <c:v>1214638.1195882456</c:v>
                </c:pt>
                <c:pt idx="411">
                  <c:v>1219919.0564065282</c:v>
                </c:pt>
                <c:pt idx="412">
                  <c:v>1225216.9840855994</c:v>
                </c:pt>
                <c:pt idx="413">
                  <c:v>1230531.340321135</c:v>
                </c:pt>
                <c:pt idx="414">
                  <c:v>1235861.5702497174</c:v>
                </c:pt>
                <c:pt idx="415">
                  <c:v>1241207.1262641281</c:v>
                </c:pt>
                <c:pt idx="416">
                  <c:v>1246567.4678352943</c:v>
                </c:pt>
                <c:pt idx="417">
                  <c:v>1251942.0613406289</c:v>
                </c:pt>
                <c:pt idx="418">
                  <c:v>1257330.3798985127</c:v>
                </c:pt>
                <c:pt idx="419">
                  <c:v>1262731.9032086805</c:v>
                </c:pt>
                <c:pt idx="420">
                  <c:v>1268146.1173982758</c:v>
                </c:pt>
                <c:pt idx="421">
                  <c:v>1273572.5148733589</c:v>
                </c:pt>
                <c:pt idx="422">
                  <c:v>1279010.5941756503</c:v>
                </c:pt>
                <c:pt idx="423">
                  <c:v>1284459.8598443076</c:v>
                </c:pt>
                <c:pt idx="424">
                  <c:v>1289919.8222825425</c:v>
                </c:pt>
                <c:pt idx="425">
                  <c:v>1295389.9976288842</c:v>
                </c:pt>
                <c:pt idx="426">
                  <c:v>1300869.9076329167</c:v>
                </c:pt>
                <c:pt idx="427">
                  <c:v>1306359.0795353104</c:v>
                </c:pt>
                <c:pt idx="428">
                  <c:v>1311857.0459519858</c:v>
                </c:pt>
                <c:pt idx="429">
                  <c:v>1317363.3447622494</c:v>
                </c:pt>
                <c:pt idx="430">
                  <c:v>1322877.5190007493</c:v>
                </c:pt>
                <c:pt idx="431">
                  <c:v>1328399.116753103</c:v>
                </c:pt>
                <c:pt idx="432">
                  <c:v>1333927.6910550578</c:v>
                </c:pt>
                <c:pt idx="433">
                  <c:v>1339462.7997950499</c:v>
                </c:pt>
                <c:pt idx="434">
                  <c:v>1345004.0056200307</c:v>
                </c:pt>
                <c:pt idx="435">
                  <c:v>1350550.8758444379</c:v>
                </c:pt>
                <c:pt idx="436">
                  <c:v>1356102.9823621914</c:v>
                </c:pt>
                <c:pt idx="437">
                  <c:v>1361659.901561602</c:v>
                </c:pt>
                <c:pt idx="438">
                  <c:v>1367221.2142430788</c:v>
                </c:pt>
                <c:pt idx="439">
                  <c:v>1372786.5055395367</c:v>
                </c:pt>
                <c:pt idx="440">
                  <c:v>1378355.3648393967</c:v>
                </c:pt>
                <c:pt idx="441">
                  <c:v>1383927.3857120874</c:v>
                </c:pt>
                <c:pt idx="442">
                  <c:v>1389502.1658359519</c:v>
                </c:pt>
                <c:pt idx="443">
                  <c:v>1395079.3069284731</c:v>
                </c:pt>
                <c:pt idx="444">
                  <c:v>1400658.4146787301</c:v>
                </c:pt>
                <c:pt idx="445">
                  <c:v>1406239.0986820061</c:v>
                </c:pt>
                <c:pt idx="446">
                  <c:v>1411820.9723764674</c:v>
                </c:pt>
                <c:pt idx="447">
                  <c:v>1417403.6529818394</c:v>
                </c:pt>
                <c:pt idx="448">
                  <c:v>1422986.7614400066</c:v>
                </c:pt>
                <c:pt idx="449">
                  <c:v>1428569.9223574682</c:v>
                </c:pt>
                <c:pt idx="450">
                  <c:v>1434152.7639495821</c:v>
                </c:pt>
                <c:pt idx="451">
                  <c:v>1439734.9179865336</c:v>
                </c:pt>
                <c:pt idx="452">
                  <c:v>1445316.0197409678</c:v>
                </c:pt>
                <c:pt idx="453">
                  <c:v>1450895.7079372266</c:v>
                </c:pt>
                <c:pt idx="454">
                  <c:v>1456473.6247021363</c:v>
                </c:pt>
                <c:pt idx="455">
                  <c:v>1462049.4155172871</c:v>
                </c:pt>
                <c:pt idx="456">
                  <c:v>1467622.7291727583</c:v>
                </c:pt>
                <c:pt idx="457">
                  <c:v>1473193.2177222345</c:v>
                </c:pt>
                <c:pt idx="458">
                  <c:v>1478760.5364394698</c:v>
                </c:pt>
                <c:pt idx="459">
                  <c:v>1484324.3437760489</c:v>
                </c:pt>
                <c:pt idx="460">
                  <c:v>1489884.3013204071</c:v>
                </c:pt>
                <c:pt idx="461">
                  <c:v>1495440.0737580627</c:v>
                </c:pt>
                <c:pt idx="462">
                  <c:v>1500991.3288330222</c:v>
                </c:pt>
                <c:pt idx="463">
                  <c:v>1506537.737310322</c:v>
                </c:pt>
                <c:pt idx="464">
                  <c:v>1512078.9729396666</c:v>
                </c:pt>
                <c:pt idx="465">
                  <c:v>1517614.7124201283</c:v>
                </c:pt>
                <c:pt idx="466">
                  <c:v>1523144.6353658752</c:v>
                </c:pt>
                <c:pt idx="467">
                  <c:v>1528668.4242728937</c:v>
                </c:pt>
                <c:pt idx="468">
                  <c:v>1534185.7644866738</c:v>
                </c:pt>
                <c:pt idx="469">
                  <c:v>1539696.3441708274</c:v>
                </c:pt>
                <c:pt idx="470">
                  <c:v>1545199.8542766108</c:v>
                </c:pt>
                <c:pt idx="471">
                  <c:v>1550695.9885133221</c:v>
                </c:pt>
                <c:pt idx="472">
                  <c:v>1556184.4433195491</c:v>
                </c:pt>
                <c:pt idx="473">
                  <c:v>1561664.9178352389</c:v>
                </c:pt>
                <c:pt idx="474">
                  <c:v>1567137.113874567</c:v>
                </c:pt>
                <c:pt idx="475">
                  <c:v>1572600.7358995816</c:v>
                </c:pt>
                <c:pt idx="476">
                  <c:v>1578055.4909945994</c:v>
                </c:pt>
                <c:pt idx="477">
                  <c:v>1583501.0888413314</c:v>
                </c:pt>
                <c:pt idx="478">
                  <c:v>1588937.2416947186</c:v>
                </c:pt>
                <c:pt idx="479">
                  <c:v>1594363.6643594564</c:v>
                </c:pt>
                <c:pt idx="480">
                  <c:v>1599780.0741671885</c:v>
                </c:pt>
                <c:pt idx="481">
                  <c:v>1605186.1909543511</c:v>
                </c:pt>
                <c:pt idx="482">
                  <c:v>1610581.7370406517</c:v>
                </c:pt>
                <c:pt idx="483">
                  <c:v>1615966.4372081619</c:v>
                </c:pt>
                <c:pt idx="484">
                  <c:v>1621340.01868101</c:v>
                </c:pt>
                <c:pt idx="485">
                  <c:v>1626702.2111056568</c:v>
                </c:pt>
                <c:pt idx="486">
                  <c:v>1632052.7465317401</c:v>
                </c:pt>
                <c:pt idx="487">
                  <c:v>1637391.3593934705</c:v>
                </c:pt>
                <c:pt idx="488">
                  <c:v>1642717.7864915673</c:v>
                </c:pt>
                <c:pt idx="489">
                  <c:v>1648031.7669757202</c:v>
                </c:pt>
                <c:pt idx="490">
                  <c:v>1653333.0423275614</c:v>
                </c:pt>
                <c:pt idx="491">
                  <c:v>1658621.3563441385</c:v>
                </c:pt>
                <c:pt idx="492">
                  <c:v>1663896.4551218746</c:v>
                </c:pt>
                <c:pt idx="493">
                  <c:v>1669158.0870410025</c:v>
                </c:pt>
                <c:pt idx="494">
                  <c:v>1674406.0027504649</c:v>
                </c:pt>
                <c:pt idx="495">
                  <c:v>1679639.9551532662</c:v>
                </c:pt>
                <c:pt idx="496">
                  <c:v>1684859.6993922682</c:v>
                </c:pt>
                <c:pt idx="497">
                  <c:v>1690064.9928364172</c:v>
                </c:pt>
                <c:pt idx="498">
                  <c:v>1695255.5950673947</c:v>
                </c:pt>
                <c:pt idx="499">
                  <c:v>1700431.2678666806</c:v>
                </c:pt>
                <c:pt idx="500">
                  <c:v>1705591.7752030212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1-487D-9A9F-2496E31EDF8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metoda_pkt_srodkowego!$D$4:$D$504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metoda_pkt_srodkowego!$F$4:$F$504</c:f>
              <c:numCache>
                <c:formatCode>General</c:formatCode>
                <c:ptCount val="501"/>
                <c:pt idx="0">
                  <c:v>1</c:v>
                </c:pt>
                <c:pt idx="1">
                  <c:v>769.46212981480255</c:v>
                </c:pt>
                <c:pt idx="2">
                  <c:v>1495.8077872215663</c:v>
                </c:pt>
                <c:pt idx="3">
                  <c:v>2184.4510410870375</c:v>
                </c:pt>
                <c:pt idx="4">
                  <c:v>2839.448545099493</c:v>
                </c:pt>
                <c:pt idx="5">
                  <c:v>3464.5311854908864</c:v>
                </c:pt>
                <c:pt idx="6">
                  <c:v>4063.1330208078189</c:v>
                </c:pt>
                <c:pt idx="7">
                  <c:v>4638.4177475310516</c:v>
                </c:pt>
                <c:pt idx="8">
                  <c:v>5193.3029053379387</c:v>
                </c:pt>
                <c:pt idx="9">
                  <c:v>5730.4820174938068</c:v>
                </c:pt>
                <c:pt idx="10">
                  <c:v>6252.4448451058897</c:v>
                </c:pt>
                <c:pt idx="11">
                  <c:v>6761.4959186469987</c:v>
                </c:pt>
                <c:pt idx="12">
                  <c:v>7259.771496136399</c:v>
                </c:pt>
                <c:pt idx="13">
                  <c:v>7749.2550845425312</c:v>
                </c:pt>
                <c:pt idx="14">
                  <c:v>8231.7916492455079</c:v>
                </c:pt>
                <c:pt idx="15">
                  <c:v>8709.1006256742312</c:v>
                </c:pt>
                <c:pt idx="16">
                  <c:v>9182.7878374285447</c:v>
                </c:pt>
                <c:pt idx="17">
                  <c:v>9654.3564162332077</c:v>
                </c:pt>
                <c:pt idx="18">
                  <c:v>10125.216810876233</c:v>
                </c:pt>
                <c:pt idx="19">
                  <c:v>10596.695964793797</c:v>
                </c:pt>
                <c:pt idx="20">
                  <c:v>11070.045735117545</c:v>
                </c:pt>
                <c:pt idx="21">
                  <c:v>11546.450619742684</c:v>
                </c:pt>
                <c:pt idx="22">
                  <c:v>12027.034853256497</c:v>
                </c:pt>
                <c:pt idx="23">
                  <c:v>12512.868927340718</c:v>
                </c:pt>
                <c:pt idx="24">
                  <c:v>13004.975586485396</c:v>
                </c:pt>
                <c:pt idx="25">
                  <c:v>13504.33534548784</c:v>
                </c:pt>
                <c:pt idx="26">
                  <c:v>14011.89157122261</c:v>
                </c:pt>
                <c:pt idx="27">
                  <c:v>14528.555167525001</c:v>
                </c:pt>
                <c:pt idx="28">
                  <c:v>15055.208898701481</c:v>
                </c:pt>
                <c:pt idx="29">
                  <c:v>15592.711384138976</c:v>
                </c:pt>
                <c:pt idx="30">
                  <c:v>16141.90079370602</c:v>
                </c:pt>
                <c:pt idx="31">
                  <c:v>16703.598271100029</c:v>
                </c:pt>
                <c:pt idx="32">
                  <c:v>17278.611109975496</c:v>
                </c:pt>
                <c:pt idx="33">
                  <c:v>17867.735705568848</c:v>
                </c:pt>
                <c:pt idx="34">
                  <c:v>18471.760302599829</c:v>
                </c:pt>
                <c:pt idx="35">
                  <c:v>19091.467558460601</c:v>
                </c:pt>
                <c:pt idx="36">
                  <c:v>19727.636939087919</c:v>
                </c:pt>
                <c:pt idx="37">
                  <c:v>20381.046963437399</c:v>
                </c:pt>
                <c:pt idx="38">
                  <c:v>21052.477311130115</c:v>
                </c:pt>
                <c:pt idx="39">
                  <c:v>21742.710806609302</c:v>
                </c:pt>
                <c:pt idx="40">
                  <c:v>22452.535292018736</c:v>
                </c:pt>
                <c:pt idx="41">
                  <c:v>23182.745399985215</c:v>
                </c:pt>
                <c:pt idx="42">
                  <c:v>23934.144236546985</c:v>
                </c:pt>
                <c:pt idx="43">
                  <c:v>24707.544983610132</c:v>
                </c:pt>
                <c:pt idx="44">
                  <c:v>25503.772429528904</c:v>
                </c:pt>
                <c:pt idx="45">
                  <c:v>26323.66443568714</c:v>
                </c:pt>
                <c:pt idx="46">
                  <c:v>27168.073346300498</c:v>
                </c:pt>
                <c:pt idx="47">
                  <c:v>28037.867348057647</c:v>
                </c:pt>
                <c:pt idx="48">
                  <c:v>28933.931785667934</c:v>
                </c:pt>
                <c:pt idx="49">
                  <c:v>29857.170438878878</c:v>
                </c:pt>
                <c:pt idx="50">
                  <c:v>30808.506766064856</c:v>
                </c:pt>
                <c:pt idx="51">
                  <c:v>31788.885119064795</c:v>
                </c:pt>
                <c:pt idx="52">
                  <c:v>32799.271933558128</c:v>
                </c:pt>
                <c:pt idx="53">
                  <c:v>33840.65689891138</c:v>
                </c:pt>
                <c:pt idx="54">
                  <c:v>34914.054111099642</c:v>
                </c:pt>
                <c:pt idx="55">
                  <c:v>36020.503212005322</c:v>
                </c:pt>
                <c:pt idx="56">
                  <c:v>37161.070518118002</c:v>
                </c:pt>
                <c:pt idx="57">
                  <c:v>38336.850141402436</c:v>
                </c:pt>
                <c:pt idx="58">
                  <c:v>39548.965104863702</c:v>
                </c:pt>
                <c:pt idx="59">
                  <c:v>40798.568455118184</c:v>
                </c:pt>
                <c:pt idx="60">
                  <c:v>42086.844374074048</c:v>
                </c:pt>
                <c:pt idx="61">
                  <c:v>43415.009291633774</c:v>
                </c:pt>
                <c:pt idx="62">
                  <c:v>44784.313001152608</c:v>
                </c:pt>
                <c:pt idx="63">
                  <c:v>46196.039779218976</c:v>
                </c:pt>
                <c:pt idx="64">
                  <c:v>47651.509511164855</c:v>
                </c:pt>
                <c:pt idx="65">
                  <c:v>49152.078823564283</c:v>
                </c:pt>
                <c:pt idx="66">
                  <c:v>50699.142224835865</c:v>
                </c:pt>
                <c:pt idx="67">
                  <c:v>52294.133254928929</c:v>
                </c:pt>
                <c:pt idx="68">
                  <c:v>53938.525644941998</c:v>
                </c:pt>
                <c:pt idx="69">
                  <c:v>55633.834487395841</c:v>
                </c:pt>
                <c:pt idx="70">
                  <c:v>57381.617417759953</c:v>
                </c:pt>
                <c:pt idx="71">
                  <c:v>59183.475807711016</c:v>
                </c:pt>
                <c:pt idx="72">
                  <c:v>61041.055970483118</c:v>
                </c:pt>
                <c:pt idx="73">
                  <c:v>62956.050378551903</c:v>
                </c:pt>
                <c:pt idx="74">
                  <c:v>64930.198893777786</c:v>
                </c:pt>
                <c:pt idx="75">
                  <c:v>66965.290010015728</c:v>
                </c:pt>
                <c:pt idx="76">
                  <c:v>69063.162108080884</c:v>
                </c:pt>
                <c:pt idx="77">
                  <c:v>71225.704722839451</c:v>
                </c:pt>
                <c:pt idx="78">
                  <c:v>73454.85982207187</c:v>
                </c:pt>
                <c:pt idx="79">
                  <c:v>75752.623096631069</c:v>
                </c:pt>
                <c:pt idx="80">
                  <c:v>78121.045261289953</c:v>
                </c:pt>
                <c:pt idx="81">
                  <c:v>80562.233365540844</c:v>
                </c:pt>
                <c:pt idx="82">
                  <c:v>83078.352113472924</c:v>
                </c:pt>
                <c:pt idx="83">
                  <c:v>85671.625191712985</c:v>
                </c:pt>
                <c:pt idx="84">
                  <c:v>88344.336604267795</c:v>
                </c:pt>
                <c:pt idx="85">
                  <c:v>91098.832012954168</c:v>
                </c:pt>
                <c:pt idx="86">
                  <c:v>93937.520081944022</c:v>
                </c:pt>
                <c:pt idx="87">
                  <c:v>96862.873824785624</c:v>
                </c:pt>
                <c:pt idx="88">
                  <c:v>99877.431952089595</c:v>
                </c:pt>
                <c:pt idx="89">
                  <c:v>102983.80021788705</c:v>
                </c:pt>
                <c:pt idx="90">
                  <c:v>106184.65276247822</c:v>
                </c:pt>
                <c:pt idx="91">
                  <c:v>109482.73344939201</c:v>
                </c:pt>
                <c:pt idx="92">
                  <c:v>112880.85719387035</c:v>
                </c:pt>
                <c:pt idx="93">
                  <c:v>116381.91128007424</c:v>
                </c:pt>
                <c:pt idx="94">
                  <c:v>119988.8566639825</c:v>
                </c:pt>
                <c:pt idx="95">
                  <c:v>123704.7292587174</c:v>
                </c:pt>
                <c:pt idx="96">
                  <c:v>127532.64119878419</c:v>
                </c:pt>
                <c:pt idx="97">
                  <c:v>131475.78207945326</c:v>
                </c:pt>
                <c:pt idx="98">
                  <c:v>135537.42016724436</c:v>
                </c:pt>
                <c:pt idx="99">
                  <c:v>139720.90357719114</c:v>
                </c:pt>
                <c:pt idx="100">
                  <c:v>144029.66141227185</c:v>
                </c:pt>
                <c:pt idx="101">
                  <c:v>148467.20486008705</c:v>
                </c:pt>
                <c:pt idx="102">
                  <c:v>153037.12824154881</c:v>
                </c:pt>
                <c:pt idx="103">
                  <c:v>157743.11000601662</c:v>
                </c:pt>
                <c:pt idx="104">
                  <c:v>162588.91366697467</c:v>
                </c:pt>
                <c:pt idx="105">
                  <c:v>167578.38867199124</c:v>
                </c:pt>
                <c:pt idx="106">
                  <c:v>172715.47120033632</c:v>
                </c:pt>
                <c:pt idx="107">
                  <c:v>178004.18488125573</c:v>
                </c:pt>
                <c:pt idx="108">
                  <c:v>183448.64142551186</c:v>
                </c:pt>
                <c:pt idx="109">
                  <c:v>189053.04116240062</c:v>
                </c:pt>
                <c:pt idx="110">
                  <c:v>194821.67347404375</c:v>
                </c:pt>
                <c:pt idx="111">
                  <c:v>200758.91711833427</c:v>
                </c:pt>
                <c:pt idx="112">
                  <c:v>206869.24043148325</c:v>
                </c:pt>
                <c:pt idx="113">
                  <c:v>213157.20140067619</c:v>
                </c:pt>
                <c:pt idx="114">
                  <c:v>219627.4475969015</c:v>
                </c:pt>
                <c:pt idx="115">
                  <c:v>226284.7159575604</c:v>
                </c:pt>
                <c:pt idx="116">
                  <c:v>233133.83240800962</c:v>
                </c:pt>
                <c:pt idx="117">
                  <c:v>240179.71131072688</c:v>
                </c:pt>
                <c:pt idx="118">
                  <c:v>247427.3547303263</c:v>
                </c:pt>
                <c:pt idx="119">
                  <c:v>254881.85150218752</c:v>
                </c:pt>
                <c:pt idx="120">
                  <c:v>262548.37609200203</c:v>
                </c:pt>
                <c:pt idx="121">
                  <c:v>270432.18723308481</c:v>
                </c:pt>
                <c:pt idx="122">
                  <c:v>278538.62632785138</c:v>
                </c:pt>
                <c:pt idx="123">
                  <c:v>286873.11559942213</c:v>
                </c:pt>
                <c:pt idx="124">
                  <c:v>295441.15597889345</c:v>
                </c:pt>
                <c:pt idx="125">
                  <c:v>304248.32471340819</c:v>
                </c:pt>
                <c:pt idx="126">
                  <c:v>313300.27267977287</c:v>
                </c:pt>
                <c:pt idx="127">
                  <c:v>322602.72138801054</c:v>
                </c:pt>
                <c:pt idx="128">
                  <c:v>332161.45965890778</c:v>
                </c:pt>
                <c:pt idx="129">
                  <c:v>341982.33995932085</c:v>
                </c:pt>
                <c:pt idx="130">
                  <c:v>352071.27437875135</c:v>
                </c:pt>
                <c:pt idx="131">
                  <c:v>362434.23023049335</c:v>
                </c:pt>
                <c:pt idx="132">
                  <c:v>373077.22526049754</c:v>
                </c:pt>
                <c:pt idx="133">
                  <c:v>384006.32244699961</c:v>
                </c:pt>
                <c:pt idx="134">
                  <c:v>395227.62437392579</c:v>
                </c:pt>
                <c:pt idx="135">
                  <c:v>406747.26716112741</c:v>
                </c:pt>
                <c:pt idx="136">
                  <c:v>418571.41393461311</c:v>
                </c:pt>
                <c:pt idx="137">
                  <c:v>430706.24782015174</c:v>
                </c:pt>
                <c:pt idx="138">
                  <c:v>443157.96444391791</c:v>
                </c:pt>
                <c:pt idx="139">
                  <c:v>455932.7639242548</c:v>
                </c:pt>
                <c:pt idx="140">
                  <c:v>469036.84233914141</c:v>
                </c:pt>
                <c:pt idx="141">
                  <c:v>482476.38265458716</c:v>
                </c:pt>
                <c:pt idx="142">
                  <c:v>496257.54509993782</c:v>
                </c:pt>
                <c:pt idx="143">
                  <c:v>510386.45697697933</c:v>
                </c:pt>
                <c:pt idx="144">
                  <c:v>524869.20189077244</c:v>
                </c:pt>
                <c:pt idx="145">
                  <c:v>539711.80839135579</c:v>
                </c:pt>
                <c:pt idx="146">
                  <c:v>554920.23801682098</c:v>
                </c:pt>
                <c:pt idx="147">
                  <c:v>570500.37272980623</c:v>
                </c:pt>
                <c:pt idx="148">
                  <c:v>586458.00174117356</c:v>
                </c:pt>
                <c:pt idx="149">
                  <c:v>602798.80771654635</c:v>
                </c:pt>
                <c:pt idx="150">
                  <c:v>619528.35236348864</c:v>
                </c:pt>
                <c:pt idx="151">
                  <c:v>636652.06139941397</c:v>
                </c:pt>
                <c:pt idx="152">
                  <c:v>654175.20890282711</c:v>
                </c:pt>
                <c:pt idx="153">
                  <c:v>672102.90105322585</c:v>
                </c:pt>
                <c:pt idx="154">
                  <c:v>690440.05926793255</c:v>
                </c:pt>
                <c:pt idx="155">
                  <c:v>709191.40274727973</c:v>
                </c:pt>
                <c:pt idx="156">
                  <c:v>728361.43044295011</c:v>
                </c:pt>
                <c:pt idx="157">
                  <c:v>747954.40246785863</c:v>
                </c:pt>
                <c:pt idx="158">
                  <c:v>767974.32096976531</c:v>
                </c:pt>
                <c:pt idx="159">
                  <c:v>788424.91049481533</c:v>
                </c:pt>
                <c:pt idx="160">
                  <c:v>809309.59787140752</c:v>
                </c:pt>
                <c:pt idx="161">
                  <c:v>830631.49164918659</c:v>
                </c:pt>
                <c:pt idx="162">
                  <c:v>852393.36113252328</c:v>
                </c:pt>
                <c:pt idx="163">
                  <c:v>874597.61505257396</c:v>
                </c:pt>
                <c:pt idx="164">
                  <c:v>897246.27992688084</c:v>
                </c:pt>
                <c:pt idx="165">
                  <c:v>920340.97816046025</c:v>
                </c:pt>
                <c:pt idx="166">
                  <c:v>943882.90594740759</c:v>
                </c:pt>
                <c:pt idx="167">
                  <c:v>967872.81103719247</c:v>
                </c:pt>
                <c:pt idx="168">
                  <c:v>992310.97043499677</c:v>
                </c:pt>
                <c:pt idx="169">
                  <c:v>1017197.1681106245</c:v>
                </c:pt>
                <c:pt idx="170">
                  <c:v>1042530.6727956486</c:v>
                </c:pt>
                <c:pt idx="171">
                  <c:v>1068310.2159535119</c:v>
                </c:pt>
                <c:pt idx="172">
                  <c:v>1094533.9700122282</c:v>
                </c:pt>
                <c:pt idx="173">
                  <c:v>1121199.5269540767</c:v>
                </c:pt>
                <c:pt idx="174">
                  <c:v>1148303.8773612084</c:v>
                </c:pt>
                <c:pt idx="175">
                  <c:v>1175843.3900203304</c:v>
                </c:pt>
                <c:pt idx="176">
                  <c:v>1203813.7921935383</c:v>
                </c:pt>
                <c:pt idx="177">
                  <c:v>1232210.150665893</c:v>
                </c:pt>
                <c:pt idx="178">
                  <c:v>1261026.8536834021</c:v>
                </c:pt>
                <c:pt idx="179">
                  <c:v>1290257.5938976284</c:v>
                </c:pt>
                <c:pt idx="180">
                  <c:v>1319895.352435142</c:v>
                </c:pt>
                <c:pt idx="181">
                  <c:v>1349932.3842114033</c:v>
                </c:pt>
                <c:pt idx="182">
                  <c:v>1380360.2046093456</c:v>
                </c:pt>
                <c:pt idx="183">
                  <c:v>1411169.5776428883</c:v>
                </c:pt>
                <c:pt idx="184">
                  <c:v>1442350.5057247651</c:v>
                </c:pt>
                <c:pt idx="185">
                  <c:v>1473892.2211563908</c:v>
                </c:pt>
                <c:pt idx="186">
                  <c:v>1505783.1794549422</c:v>
                </c:pt>
                <c:pt idx="187">
                  <c:v>1538011.0546293671</c:v>
                </c:pt>
                <c:pt idx="188">
                  <c:v>1570562.7365126377</c:v>
                </c:pt>
                <c:pt idx="189">
                  <c:v>1603424.3302521927</c:v>
                </c:pt>
                <c:pt idx="190">
                  <c:v>1636581.158054166</c:v>
                </c:pt>
                <c:pt idx="191">
                  <c:v>1670017.7632696666</c:v>
                </c:pt>
                <c:pt idx="192">
                  <c:v>1703717.9169030567</c:v>
                </c:pt>
                <c:pt idx="193">
                  <c:v>1737664.6266129005</c:v>
                </c:pt>
                <c:pt idx="194">
                  <c:v>1771840.1482660302</c:v>
                </c:pt>
                <c:pt idx="195">
                  <c:v>1806226.0000940596</c:v>
                </c:pt>
                <c:pt idx="196">
                  <c:v>1840802.9794896955</c:v>
                </c:pt>
                <c:pt idx="197">
                  <c:v>1875551.1824674348</c:v>
                </c:pt>
                <c:pt idx="198">
                  <c:v>1910450.0257997394</c:v>
                </c:pt>
                <c:pt idx="199">
                  <c:v>1945478.2718256626</c:v>
                </c:pt>
                <c:pt idx="200">
                  <c:v>1980614.0559142265</c:v>
                </c:pt>
                <c:pt idx="201">
                  <c:v>2015834.9165497462</c:v>
                </c:pt>
                <c:pt idx="202">
                  <c:v>2051117.8279908639</c:v>
                </c:pt>
                <c:pt idx="203">
                  <c:v>2086439.2354394223</c:v>
                </c:pt>
                <c:pt idx="204">
                  <c:v>2121775.0926396032</c:v>
                </c:pt>
                <c:pt idx="205">
                  <c:v>2157100.901812112</c:v>
                </c:pt>
                <c:pt idx="206">
                  <c:v>2192391.7558127511</c:v>
                </c:pt>
                <c:pt idx="207">
                  <c:v>2227622.3823896293</c:v>
                </c:pt>
                <c:pt idx="208">
                  <c:v>2262767.1903986479</c:v>
                </c:pt>
                <c:pt idx="209">
                  <c:v>2297800.3178229351</c:v>
                </c:pt>
                <c:pt idx="210">
                  <c:v>2332695.681428689</c:v>
                </c:pt>
                <c:pt idx="211">
                  <c:v>2367427.0278776032</c:v>
                </c:pt>
                <c:pt idx="212">
                  <c:v>2401967.9861047762</c:v>
                </c:pt>
                <c:pt idx="213">
                  <c:v>2436292.1207609172</c:v>
                </c:pt>
                <c:pt idx="214">
                  <c:v>2470372.9865088053</c:v>
                </c:pt>
                <c:pt idx="215">
                  <c:v>2504184.1829564963</c:v>
                </c:pt>
                <c:pt idx="216">
                  <c:v>2537699.4100037455</c:v>
                </c:pt>
                <c:pt idx="217">
                  <c:v>2570892.5233736108</c:v>
                </c:pt>
                <c:pt idx="218">
                  <c:v>2603737.5900982749</c:v>
                </c:pt>
                <c:pt idx="219">
                  <c:v>2636208.9437268176</c:v>
                </c:pt>
                <c:pt idx="220">
                  <c:v>2668281.2390229893</c:v>
                </c:pt>
                <c:pt idx="221">
                  <c:v>2699929.505923009</c:v>
                </c:pt>
                <c:pt idx="222">
                  <c:v>2731129.2025269987</c:v>
                </c:pt>
                <c:pt idx="223">
                  <c:v>2761856.2669028598</c:v>
                </c:pt>
                <c:pt idx="224">
                  <c:v>2792087.1674881289</c:v>
                </c:pt>
                <c:pt idx="225">
                  <c:v>2821798.9518835736</c:v>
                </c:pt>
                <c:pt idx="226">
                  <c:v>2850969.2938419096</c:v>
                </c:pt>
                <c:pt idx="227">
                  <c:v>2879576.5382659533</c:v>
                </c:pt>
                <c:pt idx="228">
                  <c:v>2907599.7440426536</c:v>
                </c:pt>
                <c:pt idx="229">
                  <c:v>2935018.7245526607</c:v>
                </c:pt>
                <c:pt idx="230">
                  <c:v>2961814.0857092636</c:v>
                </c:pt>
                <c:pt idx="231">
                  <c:v>2987967.2613955024</c:v>
                </c:pt>
                <c:pt idx="232">
                  <c:v>3013460.546183934</c:v>
                </c:pt>
                <c:pt idx="233">
                  <c:v>3038277.1252397057</c:v>
                </c:pt>
                <c:pt idx="234">
                  <c:v>3062401.1013241708</c:v>
                </c:pt>
                <c:pt idx="235">
                  <c:v>3085817.5188330663</c:v>
                </c:pt>
                <c:pt idx="236">
                  <c:v>3108512.3848201586</c:v>
                </c:pt>
                <c:pt idx="237">
                  <c:v>3130472.6869740831</c:v>
                </c:pt>
                <c:pt idx="238">
                  <c:v>3151686.408532714</c:v>
                </c:pt>
                <c:pt idx="239">
                  <c:v>3172142.5401356886</c:v>
                </c:pt>
                <c:pt idx="240">
                  <c:v>3191831.0886315363</c:v>
                </c:pt>
                <c:pt idx="241">
                  <c:v>3210743.0828711102</c:v>
                </c:pt>
                <c:pt idx="242">
                  <c:v>3228870.5765335942</c:v>
                </c:pt>
                <c:pt idx="243">
                  <c:v>3246206.6480451562</c:v>
                </c:pt>
                <c:pt idx="244">
                  <c:v>3262745.3976632585</c:v>
                </c:pt>
                <c:pt idx="245">
                  <c:v>3278481.9418116552</c:v>
                </c:pt>
                <c:pt idx="246">
                  <c:v>3293412.4047621293</c:v>
                </c:pt>
                <c:pt idx="247">
                  <c:v>3307533.9077690267</c:v>
                </c:pt>
                <c:pt idx="248">
                  <c:v>3320844.5557715697</c:v>
                </c:pt>
                <c:pt idx="249">
                  <c:v>3333343.4217867856</c:v>
                </c:pt>
                <c:pt idx="250">
                  <c:v>3345030.5291226208</c:v>
                </c:pt>
                <c:pt idx="251">
                  <c:v>3355906.831546477</c:v>
                </c:pt>
                <c:pt idx="252">
                  <c:v>3365974.1915489547</c:v>
                </c:pt>
                <c:pt idx="253">
                  <c:v>3375235.3568461011</c:v>
                </c:pt>
                <c:pt idx="254">
                  <c:v>3383693.935265915</c:v>
                </c:pt>
                <c:pt idx="255">
                  <c:v>3391354.3681663312</c:v>
                </c:pt>
                <c:pt idx="256">
                  <c:v>3398221.9025324155</c:v>
                </c:pt>
                <c:pt idx="257">
                  <c:v>3404302.5619001053</c:v>
                </c:pt>
                <c:pt idx="258">
                  <c:v>3409603.1162525942</c:v>
                </c:pt>
                <c:pt idx="259">
                  <c:v>3414131.0510334196</c:v>
                </c:pt>
                <c:pt idx="260">
                  <c:v>3417894.535417553</c:v>
                </c:pt>
                <c:pt idx="261">
                  <c:v>3420902.389978372</c:v>
                </c:pt>
                <c:pt idx="262">
                  <c:v>3423164.0538843651</c:v>
                </c:pt>
                <c:pt idx="263">
                  <c:v>3424689.5517548709</c:v>
                </c:pt>
                <c:pt idx="264">
                  <c:v>3425489.4602991375</c:v>
                </c:pt>
                <c:pt idx="265">
                  <c:v>3425574.8748575649</c:v>
                </c:pt>
                <c:pt idx="266">
                  <c:v>3424957.3759582471</c:v>
                </c:pt>
                <c:pt idx="267">
                  <c:v>3423648.9959958997</c:v>
                </c:pt>
                <c:pt idx="268">
                  <c:v>3421662.1861340255</c:v>
                </c:pt>
                <c:pt idx="269">
                  <c:v>3419009.7835247675</c:v>
                </c:pt>
                <c:pt idx="270">
                  <c:v>3415704.9789344082</c:v>
                </c:pt>
                <c:pt idx="271">
                  <c:v>3411761.2848559129</c:v>
                </c:pt>
                <c:pt idx="272">
                  <c:v>3407192.5041833692</c:v>
                </c:pt>
                <c:pt idx="273">
                  <c:v>3402012.6995166438</c:v>
                </c:pt>
                <c:pt idx="274">
                  <c:v>3396236.1631581383</c:v>
                </c:pt>
                <c:pt idx="275">
                  <c:v>3389877.3878571945</c:v>
                </c:pt>
                <c:pt idx="276">
                  <c:v>3382951.0383515093</c:v>
                </c:pt>
                <c:pt idx="277">
                  <c:v>3375471.9237489011</c:v>
                </c:pt>
                <c:pt idx="278">
                  <c:v>3367454.9707869482</c:v>
                </c:pt>
                <c:pt idx="279">
                  <c:v>3358915.1980024124</c:v>
                </c:pt>
                <c:pt idx="280">
                  <c:v>3349867.690836987</c:v>
                </c:pt>
                <c:pt idx="281">
                  <c:v>3340327.5777007863</c:v>
                </c:pt>
                <c:pt idx="282">
                  <c:v>3330310.0070101209</c:v>
                </c:pt>
                <c:pt idx="283">
                  <c:v>3319830.1252115057</c:v>
                </c:pt>
                <c:pt idx="284">
                  <c:v>3308903.0557995178</c:v>
                </c:pt>
                <c:pt idx="285">
                  <c:v>3297543.8793320637</c:v>
                </c:pt>
                <c:pt idx="286">
                  <c:v>3285767.6144428444</c:v>
                </c:pt>
                <c:pt idx="287">
                  <c:v>3273589.1998472987</c:v>
                </c:pt>
                <c:pt idx="288">
                  <c:v>3261023.4773350735</c:v>
                </c:pt>
                <c:pt idx="289">
                  <c:v>3248085.1757391095</c:v>
                </c:pt>
                <c:pt idx="290">
                  <c:v>3234788.8958687303</c:v>
                </c:pt>
                <c:pt idx="291">
                  <c:v>3221149.0963916671</c:v>
                </c:pt>
                <c:pt idx="292">
                  <c:v>3207180.0806477629</c:v>
                </c:pt>
                <c:pt idx="293">
                  <c:v>3192895.9843751257</c:v>
                </c:pt>
                <c:pt idx="294">
                  <c:v>3178310.7643277752</c:v>
                </c:pt>
                <c:pt idx="295">
                  <c:v>3163438.1877622977</c:v>
                </c:pt>
                <c:pt idx="296">
                  <c:v>3148291.8227697266</c:v>
                </c:pt>
                <c:pt idx="297">
                  <c:v>3132885.0294277444</c:v>
                </c:pt>
                <c:pt idx="298">
                  <c:v>3117230.9517473686</c:v>
                </c:pt>
                <c:pt idx="299">
                  <c:v>3101342.5103875403</c:v>
                </c:pt>
                <c:pt idx="300">
                  <c:v>3085232.3961104304</c:v>
                </c:pt>
                <c:pt idx="301">
                  <c:v>3068913.0639498429</c:v>
                </c:pt>
                <c:pt idx="302">
                  <c:v>3052396.7280647913</c:v>
                </c:pt>
                <c:pt idx="303">
                  <c:v>3035695.3572501549</c:v>
                </c:pt>
                <c:pt idx="304">
                  <c:v>3018820.6710762726</c:v>
                </c:pt>
                <c:pt idx="305">
                  <c:v>3001784.136629384</c:v>
                </c:pt>
                <c:pt idx="306">
                  <c:v>2984596.9658249915</c:v>
                </c:pt>
                <c:pt idx="307">
                  <c:v>2967270.1132664643</c:v>
                </c:pt>
                <c:pt idx="308">
                  <c:v>2949814.274621529</c:v>
                </c:pt>
                <c:pt idx="309">
                  <c:v>2932239.8854897036</c:v>
                </c:pt>
                <c:pt idx="310">
                  <c:v>2914557.1207341873</c:v>
                </c:pt>
                <c:pt idx="311">
                  <c:v>2896775.8942522504</c:v>
                </c:pt>
                <c:pt idx="312">
                  <c:v>2878905.8591587408</c:v>
                </c:pt>
                <c:pt idx="313">
                  <c:v>2860956.4083579336</c:v>
                </c:pt>
                <c:pt idx="314">
                  <c:v>2842936.6754796105</c:v>
                </c:pt>
                <c:pt idx="315">
                  <c:v>2824855.5361559354</c:v>
                </c:pt>
                <c:pt idx="316">
                  <c:v>2806721.6096164011</c:v>
                </c:pt>
                <c:pt idx="317">
                  <c:v>2788543.2605788507</c:v>
                </c:pt>
                <c:pt idx="318">
                  <c:v>2770328.601415318</c:v>
                </c:pt>
                <c:pt idx="319">
                  <c:v>2752085.4945721929</c:v>
                </c:pt>
                <c:pt idx="320">
                  <c:v>2733821.5552249704</c:v>
                </c:pt>
                <c:pt idx="321">
                  <c:v>2715544.1541486098</c:v>
                </c:pt>
                <c:pt idx="322">
                  <c:v>2697260.4207852986</c:v>
                </c:pt>
                <c:pt idx="323">
                  <c:v>2678977.2464921717</c:v>
                </c:pt>
                <c:pt idx="324">
                  <c:v>2660701.2879522992</c:v>
                </c:pt>
                <c:pt idx="325">
                  <c:v>2642438.9707329939</c:v>
                </c:pt>
                <c:pt idx="326">
                  <c:v>2624196.4929762431</c:v>
                </c:pt>
                <c:pt idx="327">
                  <c:v>2605979.8292067787</c:v>
                </c:pt>
                <c:pt idx="328">
                  <c:v>2587794.7342440262</c:v>
                </c:pt>
                <c:pt idx="329">
                  <c:v>2569646.7472048653</c:v>
                </c:pt>
                <c:pt idx="330">
                  <c:v>2551541.1955848103</c:v>
                </c:pt>
                <c:pt idx="331">
                  <c:v>2533483.1994058983</c:v>
                </c:pt>
                <c:pt idx="332">
                  <c:v>2515477.6754202037</c:v>
                </c:pt>
                <c:pt idx="333">
                  <c:v>2497529.3413585336</c:v>
                </c:pt>
                <c:pt idx="334">
                  <c:v>2479642.720214468</c:v>
                </c:pt>
                <c:pt idx="335">
                  <c:v>2461822.1445544935</c:v>
                </c:pt>
                <c:pt idx="336">
                  <c:v>2444071.7608455461</c:v>
                </c:pt>
                <c:pt idx="337">
                  <c:v>2426395.5337918382</c:v>
                </c:pt>
                <c:pt idx="338">
                  <c:v>2408797.2506733593</c:v>
                </c:pt>
                <c:pt idx="339">
                  <c:v>2391280.5256789555</c:v>
                </c:pt>
                <c:pt idx="340">
                  <c:v>2373848.8042273861</c:v>
                </c:pt>
                <c:pt idx="341">
                  <c:v>2356505.367270208</c:v>
                </c:pt>
                <c:pt idx="342">
                  <c:v>2339253.3355708024</c:v>
                </c:pt>
                <c:pt idx="343">
                  <c:v>2322095.673954282</c:v>
                </c:pt>
                <c:pt idx="344">
                  <c:v>2305035.1955234185</c:v>
                </c:pt>
                <c:pt idx="345">
                  <c:v>2288074.5658361362</c:v>
                </c:pt>
                <c:pt idx="346">
                  <c:v>2271216.3070404739</c:v>
                </c:pt>
                <c:pt idx="347">
                  <c:v>2254462.8019632823</c:v>
                </c:pt>
                <c:pt idx="348">
                  <c:v>2237816.2981492579</c:v>
                </c:pt>
                <c:pt idx="349">
                  <c:v>2221278.9118472305</c:v>
                </c:pt>
                <c:pt idx="350">
                  <c:v>2204852.6319409315</c:v>
                </c:pt>
                <c:pt idx="351">
                  <c:v>2188539.3238217481</c:v>
                </c:pt>
                <c:pt idx="352">
                  <c:v>2172340.733201249</c:v>
                </c:pt>
                <c:pt idx="353">
                  <c:v>2156258.4898615163</c:v>
                </c:pt>
                <c:pt idx="354">
                  <c:v>2140294.1113415663</c:v>
                </c:pt>
                <c:pt idx="355">
                  <c:v>2124449.0065583633</c:v>
                </c:pt>
                <c:pt idx="356">
                  <c:v>2108724.4793611523</c:v>
                </c:pt>
                <c:pt idx="357">
                  <c:v>2093121.7320180286</c:v>
                </c:pt>
                <c:pt idx="358">
                  <c:v>2077641.8686338624</c:v>
                </c:pt>
                <c:pt idx="359">
                  <c:v>2062285.8984988641</c:v>
                </c:pt>
                <c:pt idx="360">
                  <c:v>2047054.7393672471</c:v>
                </c:pt>
                <c:pt idx="361">
                  <c:v>2031949.2206655967</c:v>
                </c:pt>
                <c:pt idx="362">
                  <c:v>2016970.0866307023</c:v>
                </c:pt>
                <c:pt idx="363">
                  <c:v>2002117.9993767377</c:v>
                </c:pt>
                <c:pt idx="364">
                  <c:v>1987393.5418918072</c:v>
                </c:pt>
                <c:pt idx="365">
                  <c:v>1972797.2209639831</c:v>
                </c:pt>
                <c:pt idx="366">
                  <c:v>1958329.4700370738</c:v>
                </c:pt>
                <c:pt idx="367">
                  <c:v>1943990.6519964586</c:v>
                </c:pt>
                <c:pt idx="368">
                  <c:v>1929781.0618854132</c:v>
                </c:pt>
                <c:pt idx="369">
                  <c:v>1915700.9295524398</c:v>
                </c:pt>
                <c:pt idx="370">
                  <c:v>1901750.422230188</c:v>
                </c:pt>
                <c:pt idx="371">
                  <c:v>1887929.6470466245</c:v>
                </c:pt>
                <c:pt idx="372">
                  <c:v>1874238.6534691732</c:v>
                </c:pt>
                <c:pt idx="373">
                  <c:v>1860677.4356826073</c:v>
                </c:pt>
                <c:pt idx="374">
                  <c:v>1847245.9349015234</c:v>
                </c:pt>
                <c:pt idx="375">
                  <c:v>1833944.0416182785</c:v>
                </c:pt>
                <c:pt idx="376">
                  <c:v>1820771.597787312</c:v>
                </c:pt>
                <c:pt idx="377">
                  <c:v>1807728.39894681</c:v>
                </c:pt>
                <c:pt idx="378">
                  <c:v>1794814.1962787081</c:v>
                </c:pt>
                <c:pt idx="379">
                  <c:v>1782028.6986080483</c:v>
                </c:pt>
                <c:pt idx="380">
                  <c:v>1769371.5743427433</c:v>
                </c:pt>
                <c:pt idx="381">
                  <c:v>1756842.4533548099</c:v>
                </c:pt>
                <c:pt idx="382">
                  <c:v>1744440.928804162</c:v>
                </c:pt>
                <c:pt idx="383">
                  <c:v>1732166.5589060613</c:v>
                </c:pt>
                <c:pt idx="384">
                  <c:v>1720018.8686433407</c:v>
                </c:pt>
                <c:pt idx="385">
                  <c:v>1707997.3514245204</c:v>
                </c:pt>
                <c:pt idx="386">
                  <c:v>1696101.4706889472</c:v>
                </c:pt>
                <c:pt idx="387">
                  <c:v>1684330.661460089</c:v>
                </c:pt>
                <c:pt idx="388">
                  <c:v>1672684.331848118</c:v>
                </c:pt>
                <c:pt idx="389">
                  <c:v>1661161.8645029208</c:v>
                </c:pt>
                <c:pt idx="390">
                  <c:v>1649762.618018664</c:v>
                </c:pt>
                <c:pt idx="391">
                  <c:v>1638485.9282910477</c:v>
                </c:pt>
                <c:pt idx="392">
                  <c:v>1627331.1098283692</c:v>
                </c:pt>
                <c:pt idx="393">
                  <c:v>1616297.4570175132</c:v>
                </c:pt>
                <c:pt idx="394">
                  <c:v>1605384.2453459788</c:v>
                </c:pt>
                <c:pt idx="395">
                  <c:v>1594590.7325810404</c:v>
                </c:pt>
                <c:pt idx="396">
                  <c:v>1583916.1599071347</c:v>
                </c:pt>
                <c:pt idx="397">
                  <c:v>1573359.7530225471</c:v>
                </c:pt>
                <c:pt idx="398">
                  <c:v>1562920.7231964644</c:v>
                </c:pt>
                <c:pt idx="399">
                  <c:v>1552598.2682874438</c:v>
                </c:pt>
                <c:pt idx="400">
                  <c:v>1542391.5737243383</c:v>
                </c:pt>
                <c:pt idx="401">
                  <c:v>1532299.8134506964</c:v>
                </c:pt>
                <c:pt idx="402">
                  <c:v>1522322.1508336461</c:v>
                </c:pt>
                <c:pt idx="403">
                  <c:v>1512457.7395382549</c:v>
                </c:pt>
                <c:pt idx="404">
                  <c:v>1502705.7243683385</c:v>
                </c:pt>
                <c:pt idx="405">
                  <c:v>1493065.242074677</c:v>
                </c:pt>
                <c:pt idx="406">
                  <c:v>1483535.4221315815</c:v>
                </c:pt>
                <c:pt idx="407">
                  <c:v>1474115.3874827309</c:v>
                </c:pt>
                <c:pt idx="408">
                  <c:v>1464804.2552571897</c:v>
                </c:pt>
                <c:pt idx="409">
                  <c:v>1455601.1374564909</c:v>
                </c:pt>
                <c:pt idx="410">
                  <c:v>1446505.1416136576</c:v>
                </c:pt>
                <c:pt idx="411">
                  <c:v>1437515.3714250135</c:v>
                </c:pt>
                <c:pt idx="412">
                  <c:v>1428630.9273556184</c:v>
                </c:pt>
                <c:pt idx="413">
                  <c:v>1419850.9072191441</c:v>
                </c:pt>
                <c:pt idx="414">
                  <c:v>1411174.4067329892</c:v>
                </c:pt>
                <c:pt idx="415">
                  <c:v>1402600.5200494134</c:v>
                </c:pt>
                <c:pt idx="416">
                  <c:v>1394128.3402634526</c:v>
                </c:pt>
                <c:pt idx="417">
                  <c:v>1385756.9598983605</c:v>
                </c:pt>
                <c:pt idx="418">
                  <c:v>1377485.4713693028</c:v>
                </c:pt>
                <c:pt idx="419">
                  <c:v>1369312.967426013</c:v>
                </c:pt>
                <c:pt idx="420">
                  <c:v>1361238.5415751012</c:v>
                </c:pt>
                <c:pt idx="421">
                  <c:v>1353261.2884826916</c:v>
                </c:pt>
                <c:pt idx="422">
                  <c:v>1345380.304358043</c:v>
                </c:pt>
                <c:pt idx="423">
                  <c:v>1337594.6873187961</c:v>
                </c:pt>
                <c:pt idx="424">
                  <c:v>1329903.537738469</c:v>
                </c:pt>
                <c:pt idx="425">
                  <c:v>1322305.9585768089</c:v>
                </c:pt>
                <c:pt idx="426">
                  <c:v>1314801.0556935905</c:v>
                </c:pt>
                <c:pt idx="427">
                  <c:v>1307387.9381464366</c:v>
                </c:pt>
                <c:pt idx="428">
                  <c:v>1300065.7184732202</c:v>
                </c:pt>
                <c:pt idx="429">
                  <c:v>1292833.5129595916</c:v>
                </c:pt>
                <c:pt idx="430">
                  <c:v>1285690.4418921585</c:v>
                </c:pt>
                <c:pt idx="431">
                  <c:v>1278635.6297978354</c:v>
                </c:pt>
                <c:pt idx="432">
                  <c:v>1271668.205669858</c:v>
                </c:pt>
                <c:pt idx="433">
                  <c:v>1264787.3031809495</c:v>
                </c:pt>
                <c:pt idx="434">
                  <c:v>1257992.060884109</c:v>
                </c:pt>
                <c:pt idx="435">
                  <c:v>1251281.6224014789</c:v>
                </c:pt>
                <c:pt idx="436">
                  <c:v>1244655.136601734</c:v>
                </c:pt>
                <c:pt idx="437">
                  <c:v>1238111.7577664235</c:v>
                </c:pt>
                <c:pt idx="438">
                  <c:v>1231650.6457456818</c:v>
                </c:pt>
                <c:pt idx="439">
                  <c:v>1225270.9661037147</c:v>
                </c:pt>
                <c:pt idx="440">
                  <c:v>1218971.8902544496</c:v>
                </c:pt>
                <c:pt idx="441">
                  <c:v>1212752.5955877344</c:v>
                </c:pt>
                <c:pt idx="442">
                  <c:v>1206612.2655864488</c:v>
                </c:pt>
                <c:pt idx="443">
                  <c:v>1200550.089934889</c:v>
                </c:pt>
                <c:pt idx="444">
                  <c:v>1194565.2646187667</c:v>
                </c:pt>
                <c:pt idx="445">
                  <c:v>1188656.992017162</c:v>
                </c:pt>
                <c:pt idx="446">
                  <c:v>1182824.4809867493</c:v>
                </c:pt>
                <c:pt idx="447">
                  <c:v>1177066.946938613</c:v>
                </c:pt>
                <c:pt idx="448">
                  <c:v>1171383.6119079543</c:v>
                </c:pt>
                <c:pt idx="449">
                  <c:v>1165773.7046169839</c:v>
                </c:pt>
                <c:pt idx="450">
                  <c:v>1160236.4605312815</c:v>
                </c:pt>
                <c:pt idx="451">
                  <c:v>1154771.1219099015</c:v>
                </c:pt>
                <c:pt idx="452">
                  <c:v>1149376.9378494835</c:v>
                </c:pt>
                <c:pt idx="453">
                  <c:v>1144053.1643226296</c:v>
                </c:pt>
                <c:pt idx="454">
                  <c:v>1138799.064210793</c:v>
                </c:pt>
                <c:pt idx="455">
                  <c:v>1133613.9073319179</c:v>
                </c:pt>
                <c:pt idx="456">
                  <c:v>1128496.9704630612</c:v>
                </c:pt>
                <c:pt idx="457">
                  <c:v>1123447.5373582207</c:v>
                </c:pt>
                <c:pt idx="458">
                  <c:v>1118464.8987615828</c:v>
                </c:pt>
                <c:pt idx="459">
                  <c:v>1113548.3524163996</c:v>
                </c:pt>
                <c:pt idx="460">
                  <c:v>1108697.2030696953</c:v>
                </c:pt>
                <c:pt idx="461">
                  <c:v>1103910.7624729939</c:v>
                </c:pt>
                <c:pt idx="462">
                  <c:v>1099188.3493792585</c:v>
                </c:pt>
                <c:pt idx="463">
                  <c:v>1094529.289536217</c:v>
                </c:pt>
                <c:pt idx="464">
                  <c:v>1089932.9156762534</c:v>
                </c:pt>
                <c:pt idx="465">
                  <c:v>1085398.5675030274</c:v>
                </c:pt>
                <c:pt idx="466">
                  <c:v>1080925.5916749856</c:v>
                </c:pt>
                <c:pt idx="467">
                  <c:v>1076513.3417859194</c:v>
                </c:pt>
                <c:pt idx="468">
                  <c:v>1072161.1783427182</c:v>
                </c:pt>
                <c:pt idx="469">
                  <c:v>1067868.4687404642</c:v>
                </c:pt>
                <c:pt idx="470">
                  <c:v>1063634.5872350042</c:v>
                </c:pt>
                <c:pt idx="471">
                  <c:v>1059458.9149131344</c:v>
                </c:pt>
                <c:pt idx="472">
                  <c:v>1055340.839660526</c:v>
                </c:pt>
                <c:pt idx="473">
                  <c:v>1051279.7561275146</c:v>
                </c:pt>
                <c:pt idx="474">
                  <c:v>1047275.0656928722</c:v>
                </c:pt>
                <c:pt idx="475">
                  <c:v>1043326.1764256775</c:v>
                </c:pt>
                <c:pt idx="476">
                  <c:v>1039432.5030453928</c:v>
                </c:pt>
                <c:pt idx="477">
                  <c:v>1035593.4668802536</c:v>
                </c:pt>
                <c:pt idx="478">
                  <c:v>1031808.4958240722</c:v>
                </c:pt>
                <c:pt idx="479">
                  <c:v>1028077.0242915532</c:v>
                </c:pt>
                <c:pt idx="480">
                  <c:v>1024398.4931722144</c:v>
                </c:pt>
                <c:pt idx="481">
                  <c:v>1020772.3497830024</c:v>
                </c:pt>
                <c:pt idx="482">
                  <c:v>1017198.0478196897</c:v>
                </c:pt>
                <c:pt idx="483">
                  <c:v>1013675.0473071355</c:v>
                </c:pt>
                <c:pt idx="484">
                  <c:v>1010202.8145484906</c:v>
                </c:pt>
                <c:pt idx="485">
                  <c:v>1006780.8220734207</c:v>
                </c:pt>
                <c:pt idx="486">
                  <c:v>1003408.548585424</c:v>
                </c:pt>
                <c:pt idx="487">
                  <c:v>1000085.478908309</c:v>
                </c:pt>
                <c:pt idx="488">
                  <c:v>996811.10393190349</c:v>
                </c:pt>
                <c:pt idx="489">
                  <c:v>993584.92055705632</c:v>
                </c:pt>
                <c:pt idx="490">
                  <c:v>990406.43163999415</c:v>
                </c:pt>
                <c:pt idx="491">
                  <c:v>987275.14593609248</c:v>
                </c:pt>
                <c:pt idx="492">
                  <c:v>984190.57804311637</c:v>
                </c:pt>
                <c:pt idx="493">
                  <c:v>981152.24834398506</c:v>
                </c:pt>
                <c:pt idx="494">
                  <c:v>978159.68294911191</c:v>
                </c:pt>
                <c:pt idx="495">
                  <c:v>975212.41363836906</c:v>
                </c:pt>
                <c:pt idx="496">
                  <c:v>972309.97780272295</c:v>
                </c:pt>
                <c:pt idx="497">
                  <c:v>969451.9183855867</c:v>
                </c:pt>
                <c:pt idx="498">
                  <c:v>966637.78382393136</c:v>
                </c:pt>
                <c:pt idx="499">
                  <c:v>963867.12798919668</c:v>
                </c:pt>
                <c:pt idx="500">
                  <c:v>961139.51012804126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1-487D-9A9F-2496E31EDF8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metoda_pkt_srodkowego!$D$4:$D$504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metoda_pkt_srodkowego!$G$4:$G$504</c:f>
              <c:numCache>
                <c:formatCode>General</c:formatCode>
                <c:ptCount val="501"/>
                <c:pt idx="0">
                  <c:v>20000</c:v>
                </c:pt>
                <c:pt idx="1">
                  <c:v>19213.295933955709</c:v>
                </c:pt>
                <c:pt idx="2">
                  <c:v>18524.513626607652</c:v>
                </c:pt>
                <c:pt idx="3">
                  <c:v>17926.128974041163</c:v>
                </c:pt>
                <c:pt idx="4">
                  <c:v>17411.297513524521</c:v>
                </c:pt>
                <c:pt idx="5">
                  <c:v>16973.796711716081</c:v>
                </c:pt>
                <c:pt idx="6">
                  <c:v>16607.973243584234</c:v>
                </c:pt>
                <c:pt idx="7">
                  <c:v>16308.694836177396</c:v>
                </c:pt>
                <c:pt idx="8">
                  <c:v>16071.306287382495</c:v>
                </c:pt>
                <c:pt idx="9">
                  <c:v>15891.589302840923</c:v>
                </c:pt>
                <c:pt idx="10">
                  <c:v>15765.725824483807</c:v>
                </c:pt>
                <c:pt idx="11">
                  <c:v>15690.264551920751</c:v>
                </c:pt>
                <c:pt idx="12">
                  <c:v>15662.090383369339</c:v>
                </c:pt>
                <c:pt idx="13">
                  <c:v>15678.396526133392</c:v>
                </c:pt>
                <c:pt idx="14">
                  <c:v>15736.659047999232</c:v>
                </c:pt>
                <c:pt idx="15">
                  <c:v>15834.613660480789</c:v>
                </c:pt>
                <c:pt idx="16">
                  <c:v>15970.23454275396</c:v>
                </c:pt>
                <c:pt idx="17">
                  <c:v>16141.715031514401</c:v>
                </c:pt>
                <c:pt idx="18">
                  <c:v>16347.450016996281</c:v>
                </c:pt>
                <c:pt idx="19">
                  <c:v>16586.019899118266</c:v>
                </c:pt>
                <c:pt idx="20">
                  <c:v>16856.175970283199</c:v>
                </c:pt>
                <c:pt idx="21">
                  <c:v>17156.827102847623</c:v>
                </c:pt>
                <c:pt idx="22">
                  <c:v>17487.027629786237</c:v>
                </c:pt>
                <c:pt idx="23">
                  <c:v>17845.966316687071</c:v>
                </c:pt>
                <c:pt idx="24">
                  <c:v>18232.956332001493</c:v>
                </c:pt>
                <c:pt idx="25">
                  <c:v>18647.426130508593</c:v>
                </c:pt>
                <c:pt idx="26">
                  <c:v>19088.911172299744</c:v>
                </c:pt>
                <c:pt idx="27">
                  <c:v>19557.046406304817</c:v>
                </c:pt>
                <c:pt idx="28">
                  <c:v>20051.559453520029</c:v>
                </c:pt>
                <c:pt idx="29">
                  <c:v>20572.264430707997</c:v>
                </c:pt>
                <c:pt idx="30">
                  <c:v>21119.056360468094</c:v>
                </c:pt>
                <c:pt idx="31">
                  <c:v>21691.906118260857</c:v>
                </c:pt>
                <c:pt idx="32">
                  <c:v>22290.855871251828</c:v>
                </c:pt>
                <c:pt idx="33">
                  <c:v>22916.014967751911</c:v>
                </c:pt>
                <c:pt idx="34">
                  <c:v>23567.556239605263</c:v>
                </c:pt>
                <c:pt idx="35">
                  <c:v>24245.712683140147</c:v>
                </c:pt>
                <c:pt idx="36">
                  <c:v>24950.774487280021</c:v>
                </c:pt>
                <c:pt idx="37">
                  <c:v>25683.086380135119</c:v>
                </c:pt>
                <c:pt idx="38">
                  <c:v>26443.045267881371</c:v>
                </c:pt>
                <c:pt idx="39">
                  <c:v>27231.098142003546</c:v>
                </c:pt>
                <c:pt idx="40">
                  <c:v>28047.740233051725</c:v>
                </c:pt>
                <c:pt idx="41">
                  <c:v>28893.513390951284</c:v>
                </c:pt>
                <c:pt idx="42">
                  <c:v>29769.004673631916</c:v>
                </c:pt>
                <c:pt idx="43">
                  <c:v>30674.845127315097</c:v>
                </c:pt>
                <c:pt idx="44">
                  <c:v>31611.708743234278</c:v>
                </c:pt>
                <c:pt idx="45">
                  <c:v>32580.311576870183</c:v>
                </c:pt>
                <c:pt idx="46">
                  <c:v>33581.411016975071</c:v>
                </c:pt>
                <c:pt idx="47">
                  <c:v>34615.805192744963</c:v>
                </c:pt>
                <c:pt idx="48">
                  <c:v>35684.332508486135</c:v>
                </c:pt>
                <c:pt idx="49">
                  <c:v>36787.871296020108</c:v>
                </c:pt>
                <c:pt idx="50">
                  <c:v>37927.33957588693</c:v>
                </c:pt>
                <c:pt idx="51">
                  <c:v>39103.694919147019</c:v>
                </c:pt>
                <c:pt idx="52">
                  <c:v>40317.934402252846</c:v>
                </c:pt>
                <c:pt idx="53">
                  <c:v>41571.094648069185</c:v>
                </c:pt>
                <c:pt idx="54">
                  <c:v>42864.251946669618</c:v>
                </c:pt>
                <c:pt idx="55">
                  <c:v>44198.522450031938</c:v>
                </c:pt>
                <c:pt idx="56">
                  <c:v>45575.062435200445</c:v>
                </c:pt>
                <c:pt idx="57">
                  <c:v>46995.068630882422</c:v>
                </c:pt>
                <c:pt idx="58">
                  <c:v>48459.778602803206</c:v>
                </c:pt>
                <c:pt idx="59">
                  <c:v>49970.471193461817</c:v>
                </c:pt>
                <c:pt idx="60">
                  <c:v>51528.467012210465</c:v>
                </c:pt>
                <c:pt idx="61">
                  <c:v>53135.128971828584</c:v>
                </c:pt>
                <c:pt idx="62">
                  <c:v>54791.862867977768</c:v>
                </c:pt>
                <c:pt idx="63">
                  <c:v>56500.117998110436</c:v>
                </c:pt>
                <c:pt idx="64">
                  <c:v>58261.387816563649</c:v>
                </c:pt>
                <c:pt idx="65">
                  <c:v>60077.210622702354</c:v>
                </c:pt>
                <c:pt idx="66">
                  <c:v>61949.170279084581</c:v>
                </c:pt>
                <c:pt idx="67">
                  <c:v>63878.896956706572</c:v>
                </c:pt>
                <c:pt idx="68">
                  <c:v>65868.067904448966</c:v>
                </c:pt>
                <c:pt idx="69">
                  <c:v>67918.408239887925</c:v>
                </c:pt>
                <c:pt idx="70">
                  <c:v>70031.691758657471</c:v>
                </c:pt>
                <c:pt idx="71">
                  <c:v>72209.741759553057</c:v>
                </c:pt>
                <c:pt idx="72">
                  <c:v>74454.431882551333</c:v>
                </c:pt>
                <c:pt idx="73">
                  <c:v>76767.686956888574</c:v>
                </c:pt>
                <c:pt idx="74">
                  <c:v>79151.483856290157</c:v>
                </c:pt>
                <c:pt idx="75">
                  <c:v>81607.852358377</c:v>
                </c:pt>
                <c:pt idx="76">
                  <c:v>84138.87600519156</c:v>
                </c:pt>
                <c:pt idx="77">
                  <c:v>86746.6929616868</c:v>
                </c:pt>
                <c:pt idx="78">
                  <c:v>89433.496868906586</c:v>
                </c:pt>
                <c:pt idx="79">
                  <c:v>92201.537688454977</c:v>
                </c:pt>
                <c:pt idx="80">
                  <c:v>95053.122534705908</c:v>
                </c:pt>
                <c:pt idx="81">
                  <c:v>97990.616491043009</c:v>
                </c:pt>
                <c:pt idx="82">
                  <c:v>101016.44340624259</c:v>
                </c:pt>
                <c:pt idx="83">
                  <c:v>104133.08666692063</c:v>
                </c:pt>
                <c:pt idx="84">
                  <c:v>107343.08994175779</c:v>
                </c:pt>
                <c:pt idx="85">
                  <c:v>110649.05789299382</c:v>
                </c:pt>
                <c:pt idx="86">
                  <c:v>114053.65685044568</c:v>
                </c:pt>
                <c:pt idx="87">
                  <c:v>117559.61544305147</c:v>
                </c:pt>
                <c:pt idx="88">
                  <c:v>121169.72518267488</c:v>
                </c:pt>
                <c:pt idx="89">
                  <c:v>124886.84099462273</c:v>
                </c:pt>
                <c:pt idx="90">
                  <c:v>128713.88168903156</c:v>
                </c:pt>
                <c:pt idx="91">
                  <c:v>132653.8303669673</c:v>
                </c:pt>
                <c:pt idx="92">
                  <c:v>136709.73475475624</c:v>
                </c:pt>
                <c:pt idx="93">
                  <c:v>140884.70745972521</c:v>
                </c:pt>
                <c:pt idx="94">
                  <c:v>145181.92614017453</c:v>
                </c:pt>
                <c:pt idx="95">
                  <c:v>149604.63358203942</c:v>
                </c:pt>
                <c:pt idx="96">
                  <c:v>154156.13767431426</c:v>
                </c:pt>
                <c:pt idx="97">
                  <c:v>158839.81127492062</c:v>
                </c:pt>
                <c:pt idx="98">
                  <c:v>163659.09195829381</c:v>
                </c:pt>
                <c:pt idx="99">
                  <c:v>168617.48163554567</c:v>
                </c:pt>
                <c:pt idx="100">
                  <c:v>173718.5460376337</c:v>
                </c:pt>
                <c:pt idx="101">
                  <c:v>178965.91405152954</c:v>
                </c:pt>
                <c:pt idx="102">
                  <c:v>184363.27689893486</c:v>
                </c:pt>
                <c:pt idx="103">
                  <c:v>189914.38714663978</c:v>
                </c:pt>
                <c:pt idx="104">
                  <c:v>195623.05753716259</c:v>
                </c:pt>
                <c:pt idx="105">
                  <c:v>201493.15962784726</c:v>
                </c:pt>
                <c:pt idx="106">
                  <c:v>207528.62222613307</c:v>
                </c:pt>
                <c:pt idx="107">
                  <c:v>213733.42960824864</c:v>
                </c:pt>
                <c:pt idx="108">
                  <c:v>220111.61950812265</c:v>
                </c:pt>
                <c:pt idx="109">
                  <c:v>226667.2808628511</c:v>
                </c:pt>
                <c:pt idx="110">
                  <c:v>233404.55130061571</c:v>
                </c:pt>
                <c:pt idx="111">
                  <c:v>240327.61435651584</c:v>
                </c:pt>
                <c:pt idx="112">
                  <c:v>247440.69640135983</c:v>
                </c:pt>
                <c:pt idx="113">
                  <c:v>254748.06326806519</c:v>
                </c:pt>
                <c:pt idx="114">
                  <c:v>262254.0165599442</c:v>
                </c:pt>
                <c:pt idx="115">
                  <c:v>269962.88962480956</c:v>
                </c:pt>
                <c:pt idx="116">
                  <c:v>277879.04317852453</c:v>
                </c:pt>
                <c:pt idx="117">
                  <c:v>286006.86056135508</c:v>
                </c:pt>
                <c:pt idx="118">
                  <c:v>294350.74261025729</c:v>
                </c:pt>
                <c:pt idx="119">
                  <c:v>302915.10213006556</c:v>
                </c:pt>
                <c:pt idx="120">
                  <c:v>311704.35794643441</c:v>
                </c:pt>
                <c:pt idx="121">
                  <c:v>320722.92852334696</c:v>
                </c:pt>
                <c:pt idx="122">
                  <c:v>329975.22512803238</c:v>
                </c:pt>
                <c:pt idx="123">
                  <c:v>339465.6445262527</c:v>
                </c:pt>
                <c:pt idx="124">
                  <c:v>349198.56119112612</c:v>
                </c:pt>
                <c:pt idx="125">
                  <c:v>359178.31900896528</c:v>
                </c:pt>
                <c:pt idx="126">
                  <c:v>369409.22246602981</c:v>
                </c:pt>
                <c:pt idx="127">
                  <c:v>379895.52730063669</c:v>
                </c:pt>
                <c:pt idx="128">
                  <c:v>390641.43060574791</c:v>
                </c:pt>
                <c:pt idx="129">
                  <c:v>401651.06036797457</c:v>
                </c:pt>
                <c:pt idx="130">
                  <c:v>412928.46442991088</c:v>
                </c:pt>
                <c:pt idx="131">
                  <c:v>424477.59886385303</c:v>
                </c:pt>
                <c:pt idx="132">
                  <c:v>436302.31574627501</c:v>
                </c:pt>
                <c:pt idx="133">
                  <c:v>448406.35032394371</c:v>
                </c:pt>
                <c:pt idx="134">
                  <c:v>460793.30756426498</c:v>
                </c:pt>
                <c:pt idx="135">
                  <c:v>473466.64808437595</c:v>
                </c:pt>
                <c:pt idx="136">
                  <c:v>486429.67345564748</c:v>
                </c:pt>
                <c:pt idx="137">
                  <c:v>499685.51088264474</c:v>
                </c:pt>
                <c:pt idx="138">
                  <c:v>513237.09725822473</c:v>
                </c:pt>
                <c:pt idx="139">
                  <c:v>527087.1625993374</c:v>
                </c:pt>
                <c:pt idx="140">
                  <c:v>541238.21287124883</c:v>
                </c:pt>
                <c:pt idx="141">
                  <c:v>555692.51221133152</c:v>
                </c:pt>
                <c:pt idx="142">
                  <c:v>570452.06456727278</c:v>
                </c:pt>
                <c:pt idx="143">
                  <c:v>585518.59476854408</c:v>
                </c:pt>
                <c:pt idx="144">
                  <c:v>600893.52905425208</c:v>
                </c:pt>
                <c:pt idx="145">
                  <c:v>616577.97508506186</c:v>
                </c:pt>
                <c:pt idx="146">
                  <c:v>632572.70147174154</c:v>
                </c:pt>
                <c:pt idx="147">
                  <c:v>648878.11685801588</c:v>
                </c:pt>
                <c:pt idx="148">
                  <c:v>665494.24860083952</c:v>
                </c:pt>
                <c:pt idx="149">
                  <c:v>682420.72109688516</c:v>
                </c:pt>
                <c:pt idx="150">
                  <c:v>699656.73380998336</c:v>
                </c:pt>
                <c:pt idx="151">
                  <c:v>717201.03906042979</c:v>
                </c:pt>
                <c:pt idx="152">
                  <c:v>735051.91964346403</c:v>
                </c:pt>
                <c:pt idx="153">
                  <c:v>753207.16635080823</c:v>
                </c:pt>
                <c:pt idx="154">
                  <c:v>771664.05547588761</c:v>
                </c:pt>
                <c:pt idx="155">
                  <c:v>790419.32639021543</c:v>
                </c:pt>
                <c:pt idx="156">
                  <c:v>809469.1592853606</c:v>
                </c:pt>
                <c:pt idx="157">
                  <c:v>828809.15318188712</c:v>
                </c:pt>
                <c:pt idx="158">
                  <c:v>848434.30431360472</c:v>
                </c:pt>
                <c:pt idx="159">
                  <c:v>868338.98500234075</c:v>
                </c:pt>
                <c:pt idx="160">
                  <c:v>888516.92314517254</c:v>
                </c:pt>
                <c:pt idx="161">
                  <c:v>908961.18244257895</c:v>
                </c:pt>
                <c:pt idx="162">
                  <c:v>929664.14350219711</c:v>
                </c:pt>
                <c:pt idx="163">
                  <c:v>950617.48595873604</c:v>
                </c:pt>
                <c:pt idx="164">
                  <c:v>971812.17175600759</c:v>
                </c:pt>
                <c:pt idx="165">
                  <c:v>993238.42974190426</c:v>
                </c:pt>
                <c:pt idx="166">
                  <c:v>1014885.7417313838</c:v>
                </c:pt>
                <c:pt idx="167">
                  <c:v>1036742.8301960219</c:v>
                </c:pt>
                <c:pt idx="168">
                  <c:v>1058797.6477413587</c:v>
                </c:pt>
                <c:pt idx="169">
                  <c:v>1081037.3685350011</c:v>
                </c:pt>
                <c:pt idx="170">
                  <c:v>1103448.3818491448</c:v>
                </c:pt>
                <c:pt idx="171">
                  <c:v>1126016.2878807471</c:v>
                </c:pt>
                <c:pt idx="172">
                  <c:v>1148725.8960109206</c:v>
                </c:pt>
                <c:pt idx="173">
                  <c:v>1171561.2256621341</c:v>
                </c:pt>
                <c:pt idx="174">
                  <c:v>1194505.5099074098</c:v>
                </c:pt>
                <c:pt idx="175">
                  <c:v>1217541.2019798164</c:v>
                </c:pt>
                <c:pt idx="176">
                  <c:v>1240649.9848231103</c:v>
                </c:pt>
                <c:pt idx="177">
                  <c:v>1263812.7838152947</c:v>
                </c:pt>
                <c:pt idx="178">
                  <c:v>1287009.782786126</c:v>
                </c:pt>
                <c:pt idx="179">
                  <c:v>1310220.4434371388</c:v>
                </c:pt>
                <c:pt idx="180">
                  <c:v>1333423.5282585886</c:v>
                </c:pt>
                <c:pt idx="181">
                  <c:v>1356597.127021818</c:v>
                </c:pt>
                <c:pt idx="182">
                  <c:v>1379718.6869079559</c:v>
                </c:pt>
                <c:pt idx="183">
                  <c:v>1402765.0463146195</c:v>
                </c:pt>
                <c:pt idx="184">
                  <c:v>1425712.4723614417</c:v>
                </c:pt>
                <c:pt idx="185">
                  <c:v>1448536.7020929237</c:v>
                </c:pt>
                <c:pt idx="186">
                  <c:v>1471212.9873533836</c:v>
                </c:pt>
                <c:pt idx="187">
                  <c:v>1493716.1432838137</c:v>
                </c:pt>
                <c:pt idx="188">
                  <c:v>1516020.6003644157</c:v>
                </c:pt>
                <c:pt idx="189">
                  <c:v>1538100.4598996476</c:v>
                </c:pt>
                <c:pt idx="190">
                  <c:v>1559929.5528150124</c:v>
                </c:pt>
                <c:pt idx="191">
                  <c:v>1581481.5016067654</c:v>
                </c:pt>
                <c:pt idx="192">
                  <c:v>1602729.7852574941</c:v>
                </c:pt>
                <c:pt idx="193">
                  <c:v>1623647.8069023849</c:v>
                </c:pt>
                <c:pt idx="194">
                  <c:v>1644208.9640032495</c:v>
                </c:pt>
                <c:pt idx="195">
                  <c:v>1664386.7207603268</c:v>
                </c:pt>
                <c:pt idx="196">
                  <c:v>1684154.6824658324</c:v>
                </c:pt>
                <c:pt idx="197">
                  <c:v>1703486.6714785092</c:v>
                </c:pt>
                <c:pt idx="198">
                  <c:v>1722356.8044753647</c:v>
                </c:pt>
                <c:pt idx="199">
                  <c:v>1740739.5706156725</c:v>
                </c:pt>
                <c:pt idx="200">
                  <c:v>1758609.9102334888</c:v>
                </c:pt>
                <c:pt idx="201">
                  <c:v>1775943.2936586656</c:v>
                </c:pt>
                <c:pt idx="202">
                  <c:v>1792715.7997529232</c:v>
                </c:pt>
                <c:pt idx="203">
                  <c:v>1808904.1937372121</c:v>
                </c:pt>
                <c:pt idx="204">
                  <c:v>1824486.0038795799</c:v>
                </c:pt>
                <c:pt idx="205">
                  <c:v>1839439.5966092485</c:v>
                </c:pt>
                <c:pt idx="206">
                  <c:v>1853744.249622745</c:v>
                </c:pt>
                <c:pt idx="207">
                  <c:v>1867380.2225518376</c:v>
                </c:pt>
                <c:pt idx="208">
                  <c:v>1880328.8247707575</c:v>
                </c:pt>
                <c:pt idx="209">
                  <c:v>1892572.4799317669</c:v>
                </c:pt>
                <c:pt idx="210">
                  <c:v>1904094.7868335226</c:v>
                </c:pt>
                <c:pt idx="211">
                  <c:v>1914880.5762458076</c:v>
                </c:pt>
                <c:pt idx="212">
                  <c:v>1924915.9633369285</c:v>
                </c:pt>
                <c:pt idx="213">
                  <c:v>1934188.3953762236</c:v>
                </c:pt>
                <c:pt idx="214">
                  <c:v>1942686.6944134657</c:v>
                </c:pt>
                <c:pt idx="215">
                  <c:v>1950401.0946692072</c:v>
                </c:pt>
                <c:pt idx="216">
                  <c:v>1957323.2744049919</c:v>
                </c:pt>
                <c:pt idx="217">
                  <c:v>1963446.382079487</c:v>
                </c:pt>
                <c:pt idx="218">
                  <c:v>1968765.0566356052</c:v>
                </c:pt>
                <c:pt idx="219">
                  <c:v>1973275.4418041622</c:v>
                </c:pt>
                <c:pt idx="220">
                  <c:v>1976975.1943511434</c:v>
                </c:pt>
                <c:pt idx="221">
                  <c:v>1979863.4862377702</c:v>
                </c:pt>
                <c:pt idx="222">
                  <c:v>1981941.0007048249</c:v>
                </c:pt>
                <c:pt idx="223">
                  <c:v>1983209.922334664</c:v>
                </c:pt>
                <c:pt idx="224">
                  <c:v>1983673.9211855666</c:v>
                </c:pt>
                <c:pt idx="225">
                  <c:v>1983338.1311331114</c:v>
                </c:pt>
                <c:pt idx="226">
                  <c:v>1982209.1225917358</c:v>
                </c:pt>
                <c:pt idx="227">
                  <c:v>1980294.8698261103</c:v>
                </c:pt>
                <c:pt idx="228">
                  <c:v>1977604.7130961213</c:v>
                </c:pt>
                <c:pt idx="229">
                  <c:v>1974149.3159107638</c:v>
                </c:pt>
                <c:pt idx="230">
                  <c:v>1969940.6176948231</c:v>
                </c:pt>
                <c:pt idx="231">
                  <c:v>1964991.7821976491</c:v>
                </c:pt>
                <c:pt idx="232">
                  <c:v>1959317.1419953837</c:v>
                </c:pt>
                <c:pt idx="233">
                  <c:v>1952932.1394565655</c:v>
                </c:pt>
                <c:pt idx="234">
                  <c:v>1945853.2645560072</c:v>
                </c:pt>
                <c:pt idx="235">
                  <c:v>1938097.9899331566</c:v>
                </c:pt>
                <c:pt idx="236">
                  <c:v>1929684.7035988306</c:v>
                </c:pt>
                <c:pt idx="237">
                  <c:v>1920632.639698277</c:v>
                </c:pt>
                <c:pt idx="238">
                  <c:v>1910961.8077390708</c:v>
                </c:pt>
                <c:pt idx="239">
                  <c:v>1900692.9206895018</c:v>
                </c:pt>
                <c:pt idx="240">
                  <c:v>1889847.32234703</c:v>
                </c:pt>
                <c:pt idx="241">
                  <c:v>1878446.9143672672</c:v>
                </c:pt>
                <c:pt idx="242">
                  <c:v>1866514.0833319915</c:v>
                </c:pt>
                <c:pt idx="243">
                  <c:v>1854071.6282201887</c:v>
                </c:pt>
                <c:pt idx="244">
                  <c:v>1841142.6886292761</c:v>
                </c:pt>
                <c:pt idx="245">
                  <c:v>1827750.6740747928</c:v>
                </c:pt>
                <c:pt idx="246">
                  <c:v>1813919.1946762188</c:v>
                </c:pt>
                <c:pt idx="247">
                  <c:v>1799671.993514498</c:v>
                </c:pt>
                <c:pt idx="248">
                  <c:v>1785032.8809235839</c:v>
                </c:pt>
                <c:pt idx="249">
                  <c:v>1770025.6709541918</c:v>
                </c:pt>
                <c:pt idx="250">
                  <c:v>1754674.1202232002</c:v>
                </c:pt>
                <c:pt idx="251">
                  <c:v>1739001.8693370658</c:v>
                </c:pt>
                <c:pt idx="252">
                  <c:v>1723032.3870524741</c:v>
                </c:pt>
                <c:pt idx="253">
                  <c:v>1706788.917312454</c:v>
                </c:pt>
                <c:pt idx="254">
                  <c:v>1690294.4292715881</c:v>
                </c:pt>
                <c:pt idx="255">
                  <c:v>1673571.5703999356</c:v>
                </c:pt>
                <c:pt idx="256">
                  <c:v>1656642.6227320437</c:v>
                </c:pt>
                <c:pt idx="257">
                  <c:v>1639529.4623051111</c:v>
                </c:pt>
                <c:pt idx="258">
                  <c:v>1622253.5218091242</c:v>
                </c:pt>
                <c:pt idx="259">
                  <c:v>1604835.7564517304</c:v>
                </c:pt>
                <c:pt idx="260">
                  <c:v>1587296.6130218338</c:v>
                </c:pt>
                <c:pt idx="261">
                  <c:v>1569656.0021184778</c:v>
                </c:pt>
                <c:pt idx="262">
                  <c:v>1551933.2734955626</c:v>
                </c:pt>
                <c:pt idx="263">
                  <c:v>1534147.1944583729</c:v>
                </c:pt>
                <c:pt idx="264">
                  <c:v>1516315.9312347784</c:v>
                </c:pt>
                <c:pt idx="265">
                  <c:v>1498457.0332323147</c:v>
                </c:pt>
                <c:pt idx="266">
                  <c:v>1480587.4200821437</c:v>
                </c:pt>
                <c:pt idx="267">
                  <c:v>1462723.371362099</c:v>
                </c:pt>
                <c:pt idx="268">
                  <c:v>1444880.5188836083</c:v>
                </c:pt>
                <c:pt idx="269">
                  <c:v>1427073.8414211965</c:v>
                </c:pt>
                <c:pt idx="270">
                  <c:v>1409317.6617584485</c:v>
                </c:pt>
                <c:pt idx="271">
                  <c:v>1391625.6459206992</c:v>
                </c:pt>
                <c:pt idx="272">
                  <c:v>1374010.8044622249</c:v>
                </c:pt>
                <c:pt idx="273">
                  <c:v>1356485.4956742807</c:v>
                </c:pt>
                <c:pt idx="274">
                  <c:v>1339061.430579867</c:v>
                </c:pt>
                <c:pt idx="275">
                  <c:v>1321749.6795815527</c:v>
                </c:pt>
                <c:pt idx="276">
                  <c:v>1304560.6806299256</c:v>
                </c:pt>
                <c:pt idx="277">
                  <c:v>1287504.2487822268</c:v>
                </c:pt>
                <c:pt idx="278">
                  <c:v>1270589.5870233632</c:v>
                </c:pt>
                <c:pt idx="279">
                  <c:v>1253825.298224696</c:v>
                </c:pt>
                <c:pt idx="280">
                  <c:v>1237219.3981197115</c:v>
                </c:pt>
                <c:pt idx="281">
                  <c:v>1220779.3291798127</c:v>
                </c:pt>
                <c:pt idx="282">
                  <c:v>1204511.9752779517</c:v>
                </c:pt>
                <c:pt idx="283">
                  <c:v>1188423.6770326083</c:v>
                </c:pt>
                <c:pt idx="284">
                  <c:v>1172520.2477296169</c:v>
                </c:pt>
                <c:pt idx="285">
                  <c:v>1156806.9897245248</c:v>
                </c:pt>
                <c:pt idx="286">
                  <c:v>1141288.7112334622</c:v>
                </c:pt>
                <c:pt idx="287">
                  <c:v>1125969.743425868</c:v>
                </c:pt>
                <c:pt idx="288">
                  <c:v>1110853.9577378079</c:v>
                </c:pt>
                <c:pt idx="289">
                  <c:v>1095944.7833300035</c:v>
                </c:pt>
                <c:pt idx="290">
                  <c:v>1081245.2246200198</c:v>
                </c:pt>
                <c:pt idx="291">
                  <c:v>1066757.8788233111</c:v>
                </c:pt>
                <c:pt idx="292">
                  <c:v>1052484.9534429687</c:v>
                </c:pt>
                <c:pt idx="293">
                  <c:v>1038428.2836530292</c:v>
                </c:pt>
                <c:pt idx="294">
                  <c:v>1024589.3495250624</c:v>
                </c:pt>
                <c:pt idx="295">
                  <c:v>1010969.2930524556</c:v>
                </c:pt>
                <c:pt idx="296">
                  <c:v>997568.93493132596</c:v>
                </c:pt>
                <c:pt idx="297">
                  <c:v>984388.7910613108</c:v>
                </c:pt>
                <c:pt idx="298">
                  <c:v>971429.08873361466</c:v>
                </c:pt>
                <c:pt idx="299">
                  <c:v>958689.7824776026</c:v>
                </c:pt>
                <c:pt idx="300">
                  <c:v>946170.56954093918</c:v>
                </c:pt>
                <c:pt idx="301">
                  <c:v>933870.90498176776</c:v>
                </c:pt>
                <c:pt idx="302">
                  <c:v>921790.01635470928</c:v>
                </c:pt>
                <c:pt idx="303">
                  <c:v>909926.91797553317</c:v>
                </c:pt>
                <c:pt idx="304">
                  <c:v>898280.42475222249</c:v>
                </c:pt>
                <c:pt idx="305">
                  <c:v>886849.16557281895</c:v>
                </c:pt>
                <c:pt idx="306">
                  <c:v>875631.59624290222</c:v>
                </c:pt>
                <c:pt idx="307">
                  <c:v>864626.01196782943</c:v>
                </c:pt>
                <c:pt idx="308">
                  <c:v>853830.55937695398</c:v>
                </c:pt>
                <c:pt idx="309">
                  <c:v>843243.24808895052</c:v>
                </c:pt>
                <c:pt idx="310">
                  <c:v>832861.96181911277</c:v>
                </c:pt>
                <c:pt idx="311">
                  <c:v>822684.46903106698</c:v>
                </c:pt>
                <c:pt idx="312">
                  <c:v>812708.43313676456</c:v>
                </c:pt>
                <c:pt idx="313">
                  <c:v>802931.42224988912</c:v>
                </c:pt>
                <c:pt idx="314">
                  <c:v>793350.91849894659</c:v>
                </c:pt>
                <c:pt idx="315">
                  <c:v>783964.3269073118</c:v>
                </c:pt>
                <c:pt idx="316">
                  <c:v>774768.98384838027</c:v>
                </c:pt>
                <c:pt idx="317">
                  <c:v>765762.16508474189</c:v>
                </c:pt>
                <c:pt idx="318">
                  <c:v>756941.09340094682</c:v>
                </c:pt>
                <c:pt idx="319">
                  <c:v>748302.94583999272</c:v>
                </c:pt>
                <c:pt idx="320">
                  <c:v>739844.86055412516</c:v>
                </c:pt>
                <c:pt idx="321">
                  <c:v>731563.94328092306</c:v>
                </c:pt>
                <c:pt idx="322">
                  <c:v>723457.27345593926</c:v>
                </c:pt>
                <c:pt idx="323">
                  <c:v>715521.90997339634</c:v>
                </c:pt>
                <c:pt idx="324">
                  <c:v>707754.89660659747</c:v>
                </c:pt>
                <c:pt idx="325">
                  <c:v>700153.26709981519</c:v>
                </c:pt>
                <c:pt idx="326">
                  <c:v>692714.04994346737</c:v>
                </c:pt>
                <c:pt idx="327">
                  <c:v>685434.2728443878</c:v>
                </c:pt>
                <c:pt idx="328">
                  <c:v>678310.96690295183</c:v>
                </c:pt>
                <c:pt idx="329">
                  <c:v>671341.17050873314</c:v>
                </c:pt>
                <c:pt idx="330">
                  <c:v>664521.93296624348</c:v>
                </c:pt>
                <c:pt idx="331">
                  <c:v>657850.31786215759</c:v>
                </c:pt>
                <c:pt idx="332">
                  <c:v>651323.40618524398</c:v>
                </c:pt>
                <c:pt idx="333">
                  <c:v>644938.29921001883</c:v>
                </c:pt>
                <c:pt idx="334">
                  <c:v>638692.12115491554</c:v>
                </c:pt>
                <c:pt idx="335">
                  <c:v>632582.02162552217</c:v>
                </c:pt>
                <c:pt idx="336">
                  <c:v>626605.17785317928</c:v>
                </c:pt>
                <c:pt idx="337">
                  <c:v>620758.79673896416</c:v>
                </c:pt>
                <c:pt idx="338">
                  <c:v>615040.11671280803</c:v>
                </c:pt>
                <c:pt idx="339">
                  <c:v>609446.40941720479</c:v>
                </c:pt>
                <c:pt idx="340">
                  <c:v>603974.98122467881</c:v>
                </c:pt>
                <c:pt idx="341">
                  <c:v>598623.1745978808</c:v>
                </c:pt>
                <c:pt idx="342">
                  <c:v>593388.36930088466</c:v>
                </c:pt>
                <c:pt idx="343">
                  <c:v>588267.98346995318</c:v>
                </c:pt>
                <c:pt idx="344">
                  <c:v>583259.47455174546</c:v>
                </c:pt>
                <c:pt idx="345">
                  <c:v>578360.34011663613</c:v>
                </c:pt>
                <c:pt idx="346">
                  <c:v>573568.11855452252</c:v>
                </c:pt>
                <c:pt idx="347">
                  <c:v>568880.38966020069</c:v>
                </c:pt>
                <c:pt idx="348">
                  <c:v>564294.77511510474</c:v>
                </c:pt>
                <c:pt idx="349">
                  <c:v>559808.93887191685</c:v>
                </c:pt>
                <c:pt idx="350">
                  <c:v>555420.58744827693</c:v>
                </c:pt>
                <c:pt idx="351">
                  <c:v>551127.47013554967</c:v>
                </c:pt>
                <c:pt idx="352">
                  <c:v>546927.37912833598</c:v>
                </c:pt>
                <c:pt idx="353">
                  <c:v>542818.14958015853</c:v>
                </c:pt>
                <c:pt idx="354">
                  <c:v>538797.65959049563</c:v>
                </c:pt>
                <c:pt idx="355">
                  <c:v>534863.83012809244</c:v>
                </c:pt>
                <c:pt idx="356">
                  <c:v>531014.62489523808</c:v>
                </c:pt>
                <c:pt idx="357">
                  <c:v>527248.05013746617</c:v>
                </c:pt>
                <c:pt idx="358">
                  <c:v>523562.15440291254</c:v>
                </c:pt>
                <c:pt idx="359">
                  <c:v>519955.028255346</c:v>
                </c:pt>
                <c:pt idx="360">
                  <c:v>516424.80394467921</c:v>
                </c:pt>
                <c:pt idx="361">
                  <c:v>512969.65503856604</c:v>
                </c:pt>
                <c:pt idx="362">
                  <c:v>509587.79601849633</c:v>
                </c:pt>
                <c:pt idx="363">
                  <c:v>506277.48184361303</c:v>
                </c:pt>
                <c:pt idx="364">
                  <c:v>503037.00748529728</c:v>
                </c:pt>
                <c:pt idx="365">
                  <c:v>499864.70743539429</c:v>
                </c:pt>
                <c:pt idx="366">
                  <c:v>496758.95519078861</c:v>
                </c:pt>
                <c:pt idx="367">
                  <c:v>493718.16271687829</c:v>
                </c:pt>
                <c:pt idx="368">
                  <c:v>490740.77989234717</c:v>
                </c:pt>
                <c:pt idx="369">
                  <c:v>487825.29393748858</c:v>
                </c:pt>
                <c:pt idx="370">
                  <c:v>484970.22882819653</c:v>
                </c:pt>
                <c:pt idx="371">
                  <c:v>482174.14469760808</c:v>
                </c:pt>
                <c:pt idx="372">
                  <c:v>479435.63722725434</c:v>
                </c:pt>
                <c:pt idx="373">
                  <c:v>476753.33702945808</c:v>
                </c:pt>
                <c:pt idx="374">
                  <c:v>474125.90902260208</c:v>
                </c:pt>
                <c:pt idx="375">
                  <c:v>471552.05180078204</c:v>
                </c:pt>
                <c:pt idx="376">
                  <c:v>469030.49699925689</c:v>
                </c:pt>
                <c:pt idx="377">
                  <c:v>466560.00865700893</c:v>
                </c:pt>
                <c:pt idx="378">
                  <c:v>464139.38257763465</c:v>
                </c:pt>
                <c:pt idx="379">
                  <c:v>461767.44568969781</c:v>
                </c:pt>
                <c:pt idx="380">
                  <c:v>459443.05540759297</c:v>
                </c:pt>
                <c:pt idx="381">
                  <c:v>457165.09899388807</c:v>
                </c:pt>
                <c:pt idx="382">
                  <c:v>454932.49292403983</c:v>
                </c:pt>
                <c:pt idx="383">
                  <c:v>452744.18225430435</c:v>
                </c:pt>
                <c:pt idx="384">
                  <c:v>450599.13999359886</c:v>
                </c:pt>
                <c:pt idx="385">
                  <c:v>448496.36648000591</c:v>
                </c:pt>
                <c:pt idx="386">
                  <c:v>446434.88876255322</c:v>
                </c:pt>
                <c:pt idx="387">
                  <c:v>444413.75998884457</c:v>
                </c:pt>
                <c:pt idx="388">
                  <c:v>442432.05879906472</c:v>
                </c:pt>
                <c:pt idx="389">
                  <c:v>440488.8887268313</c:v>
                </c:pt>
                <c:pt idx="390">
                  <c:v>438583.37760731945</c:v>
                </c:pt>
                <c:pt idx="391">
                  <c:v>436714.67699304089</c:v>
                </c:pt>
                <c:pt idx="392">
                  <c:v>434881.96157761785</c:v>
                </c:pt>
                <c:pt idx="393">
                  <c:v>433084.42862785293</c:v>
                </c:pt>
                <c:pt idx="394">
                  <c:v>431321.29742435989</c:v>
                </c:pt>
                <c:pt idx="395">
                  <c:v>429591.8087109864</c:v>
                </c:pt>
                <c:pt idx="396">
                  <c:v>427895.22415322723</c:v>
                </c:pt>
                <c:pt idx="397">
                  <c:v>426230.82580579713</c:v>
                </c:pt>
                <c:pt idx="398">
                  <c:v>424597.91558950499</c:v>
                </c:pt>
                <c:pt idx="399">
                  <c:v>422995.81477754383</c:v>
                </c:pt>
                <c:pt idx="400">
                  <c:v>421423.86349128879</c:v>
                </c:pt>
                <c:pt idx="401">
                  <c:v>419881.42020567117</c:v>
                </c:pt>
                <c:pt idx="402">
                  <c:v>418367.86126417672</c:v>
                </c:pt>
                <c:pt idx="403">
                  <c:v>416882.5804034968</c:v>
                </c:pt>
                <c:pt idx="404">
                  <c:v>415424.98828784307</c:v>
                </c:pt>
                <c:pt idx="405">
                  <c:v>413994.51205292024</c:v>
                </c:pt>
                <c:pt idx="406">
                  <c:v>412590.59485953528</c:v>
                </c:pt>
                <c:pt idx="407">
                  <c:v>411212.69545680843</c:v>
                </c:pt>
                <c:pt idx="408">
                  <c:v>409860.28775493818</c:v>
                </c:pt>
                <c:pt idx="409">
                  <c:v>408532.86040746002</c:v>
                </c:pt>
                <c:pt idx="410">
                  <c:v>407229.91640292865</c:v>
                </c:pt>
                <c:pt idx="411">
                  <c:v>405950.97266594326</c:v>
                </c:pt>
                <c:pt idx="412">
                  <c:v>404695.55966742622</c:v>
                </c:pt>
                <c:pt idx="413">
                  <c:v>403463.22104405775</c:v>
                </c:pt>
                <c:pt idx="414">
                  <c:v>402253.51322676212</c:v>
                </c:pt>
                <c:pt idx="415">
                  <c:v>401066.00507813302</c:v>
                </c:pt>
                <c:pt idx="416">
                  <c:v>399900.27753868164</c:v>
                </c:pt>
                <c:pt idx="417">
                  <c:v>398755.92328178446</c:v>
                </c:pt>
                <c:pt idx="418">
                  <c:v>397632.54637720349</c:v>
                </c:pt>
                <c:pt idx="419">
                  <c:v>396529.76196304767</c:v>
                </c:pt>
                <c:pt idx="420">
                  <c:v>395447.19592604088</c:v>
                </c:pt>
                <c:pt idx="421">
                  <c:v>394384.48458995827</c:v>
                </c:pt>
                <c:pt idx="422">
                  <c:v>393341.27441209066</c:v>
                </c:pt>
                <c:pt idx="423">
                  <c:v>392317.22168759455</c:v>
                </c:pt>
                <c:pt idx="424">
                  <c:v>391311.99226158322</c:v>
                </c:pt>
                <c:pt idx="425">
                  <c:v>390325.26124881342</c:v>
                </c:pt>
                <c:pt idx="426">
                  <c:v>389356.7127608204</c:v>
                </c:pt>
                <c:pt idx="427">
                  <c:v>388406.03964035481</c:v>
                </c:pt>
                <c:pt idx="428">
                  <c:v>387472.94320297282</c:v>
                </c:pt>
                <c:pt idx="429">
                  <c:v>386557.13298563182</c:v>
                </c:pt>
                <c:pt idx="430">
                  <c:v>385658.32650214416</c:v>
                </c:pt>
                <c:pt idx="431">
                  <c:v>384776.24900534068</c:v>
                </c:pt>
                <c:pt idx="432">
                  <c:v>383910.63325579831</c:v>
                </c:pt>
                <c:pt idx="433">
                  <c:v>383061.21929698449</c:v>
                </c:pt>
                <c:pt idx="434">
                  <c:v>382227.75423667411</c:v>
                </c:pt>
                <c:pt idx="435">
                  <c:v>381409.99203449429</c:v>
                </c:pt>
                <c:pt idx="436">
                  <c:v>380607.69329545478</c:v>
                </c:pt>
                <c:pt idx="437">
                  <c:v>379820.62506932224</c:v>
                </c:pt>
                <c:pt idx="438">
                  <c:v>379048.56065569876</c:v>
                </c:pt>
                <c:pt idx="439">
                  <c:v>378291.27941466612</c:v>
                </c:pt>
                <c:pt idx="440">
                  <c:v>377548.56658285984</c:v>
                </c:pt>
                <c:pt idx="441">
                  <c:v>376820.21309483779</c:v>
                </c:pt>
                <c:pt idx="442">
                  <c:v>376106.01540961105</c:v>
                </c:pt>
                <c:pt idx="443">
                  <c:v>375405.77534220606</c:v>
                </c:pt>
                <c:pt idx="444">
                  <c:v>374719.29990012926</c:v>
                </c:pt>
                <c:pt idx="445">
                  <c:v>374046.40112460783</c:v>
                </c:pt>
                <c:pt idx="446">
                  <c:v>373386.89593648177</c:v>
                </c:pt>
                <c:pt idx="447">
                  <c:v>372740.60598662507</c:v>
                </c:pt>
                <c:pt idx="448">
                  <c:v>372107.35751077574</c:v>
                </c:pt>
                <c:pt idx="449">
                  <c:v>371486.98118865682</c:v>
                </c:pt>
                <c:pt idx="450">
                  <c:v>370879.31200727297</c:v>
                </c:pt>
                <c:pt idx="451">
                  <c:v>370284.18912826851</c:v>
                </c:pt>
                <c:pt idx="452">
                  <c:v>369701.45575923682</c:v>
                </c:pt>
                <c:pt idx="453">
                  <c:v>369130.95902887092</c:v>
                </c:pt>
                <c:pt idx="454">
                  <c:v>368572.5498658499</c:v>
                </c:pt>
                <c:pt idx="455">
                  <c:v>368026.08288135612</c:v>
                </c:pt>
                <c:pt idx="456">
                  <c:v>367491.41625512118</c:v>
                </c:pt>
                <c:pt idx="457">
                  <c:v>366968.41162490105</c:v>
                </c:pt>
                <c:pt idx="458">
                  <c:v>366456.93397928285</c:v>
                </c:pt>
                <c:pt idx="459">
                  <c:v>365956.85155372776</c:v>
                </c:pt>
                <c:pt idx="460">
                  <c:v>365468.03572975681</c:v>
                </c:pt>
                <c:pt idx="461">
                  <c:v>364990.36093718914</c:v>
                </c:pt>
                <c:pt idx="462">
                  <c:v>364523.70455934317</c:v>
                </c:pt>
                <c:pt idx="463">
                  <c:v>364067.94684111507</c:v>
                </c:pt>
                <c:pt idx="464">
                  <c:v>363622.9707998489</c:v>
                </c:pt>
                <c:pt idx="465">
                  <c:v>363188.66213891696</c:v>
                </c:pt>
                <c:pt idx="466">
                  <c:v>362764.90916392941</c:v>
                </c:pt>
                <c:pt idx="467">
                  <c:v>362351.60270149523</c:v>
                </c:pt>
                <c:pt idx="468">
                  <c:v>361948.63602045766</c:v>
                </c:pt>
                <c:pt idx="469">
                  <c:v>361555.90475553053</c:v>
                </c:pt>
                <c:pt idx="470">
                  <c:v>361173.30683326232</c:v>
                </c:pt>
                <c:pt idx="471">
                  <c:v>360800.74240025802</c:v>
                </c:pt>
                <c:pt idx="472">
                  <c:v>360438.11375358992</c:v>
                </c:pt>
                <c:pt idx="473">
                  <c:v>360085.32527333032</c:v>
                </c:pt>
                <c:pt idx="474">
                  <c:v>359742.28335714189</c:v>
                </c:pt>
                <c:pt idx="475">
                  <c:v>359408.89635686134</c:v>
                </c:pt>
                <c:pt idx="476">
                  <c:v>359085.07451701618</c:v>
                </c:pt>
                <c:pt idx="477">
                  <c:v>358770.72991521389</c:v>
                </c:pt>
                <c:pt idx="478">
                  <c:v>358465.77640434558</c:v>
                </c:pt>
                <c:pt idx="479">
                  <c:v>358170.12955654808</c:v>
                </c:pt>
                <c:pt idx="480">
                  <c:v>357883.7066088689</c:v>
                </c:pt>
                <c:pt idx="481">
                  <c:v>357606.42641058133</c:v>
                </c:pt>
                <c:pt idx="482">
                  <c:v>357338.20937209751</c:v>
                </c:pt>
                <c:pt idx="483">
                  <c:v>357078.97741542943</c:v>
                </c:pt>
                <c:pt idx="484">
                  <c:v>356828.65392614872</c:v>
                </c:pt>
                <c:pt idx="485">
                  <c:v>356587.16370679811</c:v>
                </c:pt>
                <c:pt idx="486">
                  <c:v>356354.43293170817</c:v>
                </c:pt>
                <c:pt idx="487">
                  <c:v>356130.3891031752</c:v>
                </c:pt>
                <c:pt idx="488">
                  <c:v>355914.96100895648</c:v>
                </c:pt>
                <c:pt idx="489">
                  <c:v>355708.07868104085</c:v>
                </c:pt>
                <c:pt idx="490">
                  <c:v>355509.673355654</c:v>
                </c:pt>
                <c:pt idx="491">
                  <c:v>355319.67743445904</c:v>
                </c:pt>
                <c:pt idx="492">
                  <c:v>355138.02444691345</c:v>
                </c:pt>
                <c:pt idx="493">
                  <c:v>354964.64901374606</c:v>
                </c:pt>
                <c:pt idx="494">
                  <c:v>354799.4868115171</c:v>
                </c:pt>
                <c:pt idx="495">
                  <c:v>354642.47453822708</c:v>
                </c:pt>
                <c:pt idx="496">
                  <c:v>354493.54987994028</c:v>
                </c:pt>
                <c:pt idx="497">
                  <c:v>354352.65147839021</c:v>
                </c:pt>
                <c:pt idx="498">
                  <c:v>354219.71889953519</c:v>
                </c:pt>
                <c:pt idx="499">
                  <c:v>354094.69260303321</c:v>
                </c:pt>
                <c:pt idx="500">
                  <c:v>353977.51391260658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D1-487D-9A9F-2496E31EDF81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metoda_pkt_srodkowego!$D$4:$D$504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metoda_pkt_srodkowego!$H$4:$H$504</c:f>
              <c:numCache>
                <c:formatCode>General</c:formatCode>
                <c:ptCount val="501"/>
                <c:pt idx="0">
                  <c:v>5.72</c:v>
                </c:pt>
                <c:pt idx="1">
                  <c:v>11.661139973600001</c:v>
                </c:pt>
                <c:pt idx="2">
                  <c:v>28.767202535075867</c:v>
                </c:pt>
                <c:pt idx="3">
                  <c:v>56.415013997558546</c:v>
                </c:pt>
                <c:pt idx="4">
                  <c:v>94.046215381199076</c:v>
                </c:pt>
                <c:pt idx="5">
                  <c:v>141.16200074644638</c:v>
                </c:pt>
                <c:pt idx="6">
                  <c:v>197.31832101591465</c:v>
                </c:pt>
                <c:pt idx="7">
                  <c:v>262.12151343411279</c:v>
                </c:pt>
                <c:pt idx="8">
                  <c:v>335.22432025563171</c:v>
                </c:pt>
                <c:pt idx="9">
                  <c:v>416.32226339903957</c:v>
                </c:pt>
                <c:pt idx="10">
                  <c:v>505.15034468075351</c:v>
                </c:pt>
                <c:pt idx="11">
                  <c:v>601.48004387347419</c:v>
                </c:pt>
                <c:pt idx="12">
                  <c:v>705.1165892384106</c:v>
                </c:pt>
                <c:pt idx="13">
                  <c:v>815.89647737874589</c:v>
                </c:pt>
                <c:pt idx="14">
                  <c:v>933.68522127123674</c:v>
                </c:pt>
                <c:pt idx="15">
                  <c:v>1058.3753071696485</c:v>
                </c:pt>
                <c:pt idx="16">
                  <c:v>1189.8843427526897</c:v>
                </c:pt>
                <c:pt idx="17">
                  <c:v>1328.1533804237583</c:v>
                </c:pt>
                <c:pt idx="18">
                  <c:v>1473.1454010725242</c:v>
                </c:pt>
                <c:pt idx="19">
                  <c:v>1624.8439448904815</c:v>
                </c:pt>
                <c:pt idx="20">
                  <c:v>1783.2518770044787</c:v>
                </c:pt>
                <c:pt idx="21">
                  <c:v>1948.390276763346</c:v>
                </c:pt>
                <c:pt idx="22">
                  <c:v>2120.2974404917654</c:v>
                </c:pt>
                <c:pt idx="23">
                  <c:v>2299.0279884203992</c:v>
                </c:pt>
                <c:pt idx="24">
                  <c:v>2484.6520673192535</c:v>
                </c:pt>
                <c:pt idx="25">
                  <c:v>2677.2546411089334</c:v>
                </c:pt>
                <c:pt idx="26">
                  <c:v>2876.9348624079121</c:v>
                </c:pt>
                <c:pt idx="27">
                  <c:v>3083.8055185987223</c:v>
                </c:pt>
                <c:pt idx="28">
                  <c:v>3297.992546567149</c:v>
                </c:pt>
                <c:pt idx="29">
                  <c:v>3519.6346107906825</c:v>
                </c:pt>
                <c:pt idx="30">
                  <c:v>3748.8827399299244</c:v>
                </c:pt>
                <c:pt idx="31">
                  <c:v>3985.9000175131673</c:v>
                </c:pt>
                <c:pt idx="32">
                  <c:v>4230.8613227035521</c:v>
                </c:pt>
                <c:pt idx="33">
                  <c:v>4483.9531175032362</c:v>
                </c:pt>
                <c:pt idx="34">
                  <c:v>4745.3732770828847</c:v>
                </c:pt>
                <c:pt idx="35">
                  <c:v>5015.3309602301479</c:v>
                </c:pt>
                <c:pt idx="36">
                  <c:v>5294.0465171901315</c:v>
                </c:pt>
                <c:pt idx="37">
                  <c:v>5581.7514324264312</c:v>
                </c:pt>
                <c:pt idx="38">
                  <c:v>5878.6883000651242</c:v>
                </c:pt>
                <c:pt idx="39">
                  <c:v>6185.1108299980815</c:v>
                </c:pt>
                <c:pt idx="40">
                  <c:v>6501.2838828178092</c:v>
                </c:pt>
                <c:pt idx="41">
                  <c:v>6827.4835319352615</c:v>
                </c:pt>
                <c:pt idx="42">
                  <c:v>7163.9971513961818</c:v>
                </c:pt>
                <c:pt idx="43">
                  <c:v>7511.123528061773</c:v>
                </c:pt>
                <c:pt idx="44">
                  <c:v>7869.1729969570843</c:v>
                </c:pt>
                <c:pt idx="45">
                  <c:v>8238.4675987165083</c:v>
                </c:pt>
                <c:pt idx="46">
                  <c:v>8619.3412581712109</c:v>
                </c:pt>
                <c:pt idx="47">
                  <c:v>9012.1399832290463</c:v>
                </c:pt>
                <c:pt idx="48">
                  <c:v>9417.2220832943713</c:v>
                </c:pt>
                <c:pt idx="49">
                  <c:v>9834.9584065639319</c:v>
                </c:pt>
                <c:pt idx="50">
                  <c:v>10265.732595616317</c:v>
                </c:pt>
                <c:pt idx="51">
                  <c:v>10709.941360786963</c:v>
                </c:pt>
                <c:pt idx="52">
                  <c:v>11167.99477088897</c:v>
                </c:pt>
                <c:pt idx="53">
                  <c:v>11640.316560902485</c:v>
                </c:pt>
                <c:pt idx="54">
                  <c:v>12127.344456312674</c:v>
                </c:pt>
                <c:pt idx="55">
                  <c:v>12629.530513828715</c:v>
                </c:pt>
                <c:pt idx="56">
                  <c:v>13147.341478264163</c:v>
                </c:pt>
                <c:pt idx="57">
                  <c:v>13681.25915540287</c:v>
                </c:pt>
                <c:pt idx="58">
                  <c:v>14231.780800714681</c:v>
                </c:pt>
                <c:pt idx="59">
                  <c:v>14799.419523821587</c:v>
                </c:pt>
                <c:pt idx="60">
                  <c:v>15384.704708648289</c:v>
                </c:pt>
                <c:pt idx="61">
                  <c:v>15988.182449221282</c:v>
                </c:pt>
                <c:pt idx="62">
                  <c:v>16610.416001107937</c:v>
                </c:pt>
                <c:pt idx="63">
                  <c:v>17251.986248511766</c:v>
                </c:pt>
                <c:pt idx="64">
                  <c:v>17913.492187062242</c:v>
                </c:pt>
                <c:pt idx="65">
                  <c:v>18595.551422357377</c:v>
                </c:pt>
                <c:pt idx="66">
                  <c:v>19298.800684334925</c:v>
                </c:pt>
                <c:pt idx="67">
                  <c:v>20023.896357563528</c:v>
                </c:pt>
                <c:pt idx="68">
                  <c:v>20771.515027558606</c:v>
                </c:pt>
                <c:pt idx="69">
                  <c:v>21542.354043239222</c:v>
                </c:pt>
                <c:pt idx="70">
                  <c:v>22337.132095651898</c:v>
                </c:pt>
                <c:pt idx="71">
                  <c:v>23156.58981309495</c:v>
                </c:pt>
                <c:pt idx="72">
                  <c:v>24001.490372782991</c:v>
                </c:pt>
                <c:pt idx="73">
                  <c:v>24872.620129195333</c:v>
                </c:pt>
                <c:pt idx="74">
                  <c:v>25770.789259254496</c:v>
                </c:pt>
                <c:pt idx="75">
                  <c:v>26696.83242448161</c:v>
                </c:pt>
                <c:pt idx="76">
                  <c:v>27651.609450274424</c:v>
                </c:pt>
                <c:pt idx="77">
                  <c:v>28636.006022450685</c:v>
                </c:pt>
                <c:pt idx="78">
                  <c:v>29650.93440119502</c:v>
                </c:pt>
                <c:pt idx="79">
                  <c:v>30697.334152540792</c:v>
                </c:pt>
                <c:pt idx="80">
                  <c:v>31776.17289751014</c:v>
                </c:pt>
                <c:pt idx="81">
                  <c:v>32888.447079024918</c:v>
                </c:pt>
                <c:pt idx="82">
                  <c:v>34035.182746689017</c:v>
                </c:pt>
                <c:pt idx="83">
                  <c:v>35217.436359528168</c:v>
                </c:pt>
                <c:pt idx="84">
                  <c:v>36436.295606756816</c:v>
                </c:pt>
                <c:pt idx="85">
                  <c:v>37692.880246622932</c:v>
                </c:pt>
                <c:pt idx="86">
                  <c:v>38988.342963360752</c:v>
                </c:pt>
                <c:pt idx="87">
                  <c:v>40323.870242257995</c:v>
                </c:pt>
                <c:pt idx="88">
                  <c:v>41700.68326281826</c:v>
                </c:pt>
                <c:pt idx="89">
                  <c:v>43120.038809971004</c:v>
                </c:pt>
                <c:pt idx="90">
                  <c:v>44583.230203250198</c:v>
                </c:pt>
                <c:pt idx="91">
                  <c:v>46091.58824382897</c:v>
                </c:pt>
                <c:pt idx="92">
                  <c:v>47646.482179260558</c:v>
                </c:pt>
                <c:pt idx="93">
                  <c:v>49249.32068573594</c:v>
                </c:pt>
                <c:pt idx="94">
                  <c:v>50901.552867625309</c:v>
                </c:pt>
                <c:pt idx="95">
                  <c:v>52604.669274024032</c:v>
                </c:pt>
                <c:pt idx="96">
                  <c:v>54360.202931973588</c:v>
                </c:pt>
                <c:pt idx="97">
                  <c:v>56169.730395974308</c:v>
                </c:pt>
                <c:pt idx="98">
                  <c:v>58034.87281334916</c:v>
                </c:pt>
                <c:pt idx="99">
                  <c:v>59957.297004956265</c:v>
                </c:pt>
                <c:pt idx="100">
                  <c:v>61938.716560682158</c:v>
                </c:pt>
                <c:pt idx="101">
                  <c:v>63980.892949077752</c:v>
                </c:pt>
                <c:pt idx="102">
                  <c:v>66085.636640424549</c:v>
                </c:pt>
                <c:pt idx="103">
                  <c:v>68254.808242439394</c:v>
                </c:pt>
                <c:pt idx="104">
                  <c:v>70490.319647742188</c:v>
                </c:pt>
                <c:pt idx="105">
                  <c:v>72794.135192121801</c:v>
                </c:pt>
                <c:pt idx="106">
                  <c:v>75168.272822541607</c:v>
                </c:pt>
                <c:pt idx="107">
                  <c:v>77614.80527372619</c:v>
                </c:pt>
                <c:pt idx="108">
                  <c:v>80135.861252066054</c:v>
                </c:pt>
                <c:pt idx="109">
                  <c:v>82733.626625466408</c:v>
                </c:pt>
                <c:pt idx="110">
                  <c:v>85410.345617649626</c:v>
                </c:pt>
                <c:pt idx="111">
                  <c:v>88168.322005298687</c:v>
                </c:pt>
                <c:pt idx="112">
                  <c:v>91009.920316300166</c:v>
                </c:pt>
                <c:pt idx="113">
                  <c:v>93937.567027210927</c:v>
                </c:pt>
                <c:pt idx="114">
                  <c:v>96953.751757931415</c:v>
                </c:pt>
                <c:pt idx="115">
                  <c:v>100061.02846142113</c:v>
                </c:pt>
                <c:pt idx="116">
                  <c:v>103262.01660613796</c:v>
                </c:pt>
                <c:pt idx="117">
                  <c:v>106559.40234872262</c:v>
                </c:pt>
                <c:pt idx="118">
                  <c:v>109955.93969428244</c:v>
                </c:pt>
                <c:pt idx="119">
                  <c:v>113454.45164145516</c:v>
                </c:pt>
                <c:pt idx="120">
                  <c:v>117057.83130925376</c:v>
                </c:pt>
                <c:pt idx="121">
                  <c:v>120769.04304250618</c:v>
                </c:pt>
                <c:pt idx="122">
                  <c:v>124591.12349251172</c:v>
                </c:pt>
                <c:pt idx="123">
                  <c:v>128527.18266933646</c:v>
                </c:pt>
                <c:pt idx="124">
                  <c:v>132580.40496196525</c:v>
                </c:pt>
                <c:pt idx="125">
                  <c:v>136754.05012231713</c:v>
                </c:pt>
                <c:pt idx="126">
                  <c:v>141051.45420891477</c:v>
                </c:pt>
                <c:pt idx="127">
                  <c:v>145476.03048577756</c:v>
                </c:pt>
                <c:pt idx="128">
                  <c:v>150031.27027188183</c:v>
                </c:pt>
                <c:pt idx="129">
                  <c:v>154720.74373630187</c:v>
                </c:pt>
                <c:pt idx="130">
                  <c:v>159548.10063391185</c:v>
                </c:pt>
                <c:pt idx="131">
                  <c:v>164517.07097629199</c:v>
                </c:pt>
                <c:pt idx="132">
                  <c:v>169631.46563224404</c:v>
                </c:pt>
                <c:pt idx="133">
                  <c:v>174895.17685208059</c:v>
                </c:pt>
                <c:pt idx="134">
                  <c:v>180312.17870961275</c:v>
                </c:pt>
                <c:pt idx="135">
                  <c:v>185886.52745552032</c:v>
                </c:pt>
                <c:pt idx="136">
                  <c:v>191622.3617755507</c:v>
                </c:pt>
                <c:pt idx="137">
                  <c:v>197523.90294675753</c:v>
                </c:pt>
                <c:pt idx="138">
                  <c:v>203595.45488475892</c:v>
                </c:pt>
                <c:pt idx="139">
                  <c:v>209841.40407477011</c:v>
                </c:pt>
                <c:pt idx="140">
                  <c:v>216266.21937894745</c:v>
                </c:pt>
                <c:pt idx="141">
                  <c:v>222874.45171237231</c:v>
                </c:pt>
                <c:pt idx="142">
                  <c:v>229670.73357980492</c:v>
                </c:pt>
                <c:pt idx="143">
                  <c:v>236659.77846515429</c:v>
                </c:pt>
                <c:pt idx="144">
                  <c:v>243846.38006543976</c:v>
                </c:pt>
                <c:pt idx="145">
                  <c:v>251235.41136086721</c:v>
                </c:pt>
                <c:pt idx="146">
                  <c:v>258831.82351251034</c:v>
                </c:pt>
                <c:pt idx="147">
                  <c:v>266640.64457897597</c:v>
                </c:pt>
                <c:pt idx="148">
                  <c:v>274666.97804334637</c:v>
                </c:pt>
                <c:pt idx="149">
                  <c:v>282916.00114163262</c:v>
                </c:pt>
                <c:pt idx="150">
                  <c:v>291392.96298394405</c:v>
                </c:pt>
                <c:pt idx="151">
                  <c:v>300103.18245958391</c:v>
                </c:pt>
                <c:pt idx="152">
                  <c:v>309052.04591732076</c:v>
                </c:pt>
                <c:pt idx="153">
                  <c:v>318245.00461216585</c:v>
                </c:pt>
                <c:pt idx="154">
                  <c:v>327687.57191010809</c:v>
                </c:pt>
                <c:pt idx="155">
                  <c:v>337385.32024242496</c:v>
                </c:pt>
                <c:pt idx="156">
                  <c:v>347343.87780140457</c:v>
                </c:pt>
                <c:pt idx="157">
                  <c:v>357568.92496958049</c:v>
                </c:pt>
                <c:pt idx="158">
                  <c:v>368066.19047490385</c:v>
                </c:pt>
                <c:pt idx="159">
                  <c:v>378841.44726465625</c:v>
                </c:pt>
                <c:pt idx="160">
                  <c:v>389900.50809134863</c:v>
                </c:pt>
                <c:pt idx="161">
                  <c:v>401249.220804354</c:v>
                </c:pt>
                <c:pt idx="162">
                  <c:v>412893.46334159281</c:v>
                </c:pt>
                <c:pt idx="163">
                  <c:v>424839.13841622724</c:v>
                </c:pt>
                <c:pt idx="164">
                  <c:v>437092.16789402999</c:v>
                </c:pt>
                <c:pt idx="165">
                  <c:v>449658.48685787345</c:v>
                </c:pt>
                <c:pt idx="166">
                  <c:v>462544.0373566401</c:v>
                </c:pt>
                <c:pt idx="167">
                  <c:v>475754.7618367839</c:v>
                </c:pt>
                <c:pt idx="168">
                  <c:v>489296.59625577682</c:v>
                </c:pt>
                <c:pt idx="169">
                  <c:v>503175.4628777547</c:v>
                </c:pt>
                <c:pt idx="170">
                  <c:v>517397.26275283104</c:v>
                </c:pt>
                <c:pt idx="171">
                  <c:v>531967.86788277479</c:v>
                </c:pt>
                <c:pt idx="172">
                  <c:v>546893.11307704984</c:v>
                </c:pt>
                <c:pt idx="173">
                  <c:v>562178.78750458243</c:v>
                </c:pt>
                <c:pt idx="174">
                  <c:v>577830.62594805961</c:v>
                </c:pt>
                <c:pt idx="175">
                  <c:v>593854.29976905952</c:v>
                </c:pt>
                <c:pt idx="176">
                  <c:v>610255.40759387205</c:v>
                </c:pt>
                <c:pt idx="177">
                  <c:v>627039.46573147539</c:v>
                </c:pt>
                <c:pt idx="178">
                  <c:v>644211.89833678876</c:v>
                </c:pt>
                <c:pt idx="179">
                  <c:v>661778.02733401419</c:v>
                </c:pt>
                <c:pt idx="180">
                  <c:v>679743.06211660278</c:v>
                </c:pt>
                <c:pt idx="181">
                  <c:v>698112.08904212515</c:v>
                </c:pt>
                <c:pt idx="182">
                  <c:v>716890.06074208161</c:v>
                </c:pt>
                <c:pt idx="183">
                  <c:v>736081.78526844294</c:v>
                </c:pt>
                <c:pt idx="184">
                  <c:v>755691.91510045901</c:v>
                </c:pt>
                <c:pt idx="185">
                  <c:v>775724.93603699608</c:v>
                </c:pt>
                <c:pt idx="186">
                  <c:v>796185.15600134886</c:v>
                </c:pt>
                <c:pt idx="187">
                  <c:v>817076.693787114</c:v>
                </c:pt>
                <c:pt idx="188">
                  <c:v>838403.46777528641</c:v>
                </c:pt>
                <c:pt idx="189">
                  <c:v>860169.18465423863</c:v>
                </c:pt>
                <c:pt idx="190">
                  <c:v>882377.32817565091</c:v>
                </c:pt>
                <c:pt idx="191">
                  <c:v>905031.14798076195</c:v>
                </c:pt>
                <c:pt idx="192">
                  <c:v>928133.64853249094</c:v>
                </c:pt>
                <c:pt idx="193">
                  <c:v>951687.57819002797</c:v>
                </c:pt>
                <c:pt idx="194">
                  <c:v>975695.41846338857</c:v>
                </c:pt>
                <c:pt idx="195">
                  <c:v>1000159.3734861636</c:v>
                </c:pt>
                <c:pt idx="196">
                  <c:v>1025081.3597452552</c:v>
                </c:pt>
                <c:pt idx="197">
                  <c:v>1050462.9961067662</c:v>
                </c:pt>
                <c:pt idx="198">
                  <c:v>1076305.594177383</c:v>
                </c:pt>
                <c:pt idx="199">
                  <c:v>1102610.1490405626</c:v>
                </c:pt>
                <c:pt idx="200">
                  <c:v>1129377.3304065862</c:v>
                </c:pt>
                <c:pt idx="201">
                  <c:v>1156607.4742150714</c:v>
                </c:pt>
                <c:pt idx="202">
                  <c:v>1184300.5747278361</c:v>
                </c:pt>
                <c:pt idx="203">
                  <c:v>1212456.2771490775</c:v>
                </c:pt>
                <c:pt idx="204">
                  <c:v>1241073.8708086663</c:v>
                </c:pt>
                <c:pt idx="205">
                  <c:v>1270152.2829429628</c:v>
                </c:pt>
                <c:pt idx="206">
                  <c:v>1299690.0731059301</c:v>
                </c:pt>
                <c:pt idx="207">
                  <c:v>1329685.4282414773</c:v>
                </c:pt>
                <c:pt idx="208">
                  <c:v>1360136.1584458887</c:v>
                </c:pt>
                <c:pt idx="209">
                  <c:v>1391039.6934469172</c:v>
                </c:pt>
                <c:pt idx="210">
                  <c:v>1422393.0798236488</c:v>
                </c:pt>
                <c:pt idx="211">
                  <c:v>1454192.9789885697</c:v>
                </c:pt>
                <c:pt idx="212">
                  <c:v>1486435.6659504459</c:v>
                </c:pt>
                <c:pt idx="213">
                  <c:v>1519117.0288736289</c:v>
                </c:pt>
                <c:pt idx="214">
                  <c:v>1552232.5694462829</c:v>
                </c:pt>
                <c:pt idx="215">
                  <c:v>1585777.4040667883</c:v>
                </c:pt>
                <c:pt idx="216">
                  <c:v>1619746.2658542469</c:v>
                </c:pt>
                <c:pt idx="217">
                  <c:v>1654133.5074856114</c:v>
                </c:pt>
                <c:pt idx="218">
                  <c:v>1688933.1048585083</c:v>
                </c:pt>
                <c:pt idx="219">
                  <c:v>1724138.6615753551</c:v>
                </c:pt>
                <c:pt idx="220">
                  <c:v>1759743.4142408944</c:v>
                </c:pt>
                <c:pt idx="221">
                  <c:v>1795740.2385618214</c:v>
                </c:pt>
                <c:pt idx="222">
                  <c:v>1832121.6562337882</c:v>
                </c:pt>
                <c:pt idx="223">
                  <c:v>1868879.842597736</c:v>
                </c:pt>
                <c:pt idx="224">
                  <c:v>1906006.6350442893</c:v>
                </c:pt>
                <c:pt idx="225">
                  <c:v>1943493.542141834</c:v>
                </c:pt>
                <c:pt idx="226">
                  <c:v>1981331.7534609404</c:v>
                </c:pt>
                <c:pt idx="227">
                  <c:v>2019512.1500649871</c:v>
                </c:pt>
                <c:pt idx="228">
                  <c:v>2058025.3156342185</c:v>
                </c:pt>
                <c:pt idx="229">
                  <c:v>2096861.5481880445</c:v>
                </c:pt>
                <c:pt idx="230">
                  <c:v>2136010.8723681713</c:v>
                </c:pt>
                <c:pt idx="231">
                  <c:v>2175463.0522431666</c:v>
                </c:pt>
                <c:pt idx="232">
                  <c:v>2215207.6045933017</c:v>
                </c:pt>
                <c:pt idx="233">
                  <c:v>2255233.8126330022</c:v>
                </c:pt>
                <c:pt idx="234">
                  <c:v>2295530.7401269795</c:v>
                </c:pt>
                <c:pt idx="235">
                  <c:v>2336087.2458550953</c:v>
                </c:pt>
                <c:pt idx="236">
                  <c:v>2376891.9983802708</c:v>
                </c:pt>
                <c:pt idx="237">
                  <c:v>2417933.4910732391</c:v>
                </c:pt>
                <c:pt idx="238">
                  <c:v>2459200.0573477037</c:v>
                </c:pt>
                <c:pt idx="239">
                  <c:v>2500679.8860594565</c:v>
                </c:pt>
                <c:pt idx="240">
                  <c:v>2542361.0370232556</c:v>
                </c:pt>
                <c:pt idx="241">
                  <c:v>2584231.4566017347</c:v>
                </c:pt>
                <c:pt idx="242">
                  <c:v>2626278.9933213131</c:v>
                </c:pt>
                <c:pt idx="243">
                  <c:v>2668491.4134709807</c:v>
                </c:pt>
                <c:pt idx="244">
                  <c:v>2710856.4166409452</c:v>
                </c:pt>
                <c:pt idx="245">
                  <c:v>2753361.6511594057</c:v>
                </c:pt>
                <c:pt idx="246">
                  <c:v>2795994.7293871944</c:v>
                </c:pt>
                <c:pt idx="247">
                  <c:v>2838743.2428316292</c:v>
                </c:pt>
                <c:pt idx="248">
                  <c:v>2881594.7770426781</c:v>
                </c:pt>
                <c:pt idx="249">
                  <c:v>2924536.9262564094</c:v>
                </c:pt>
                <c:pt idx="250">
                  <c:v>2967557.3077526814</c:v>
                </c:pt>
                <c:pt idx="251">
                  <c:v>3010643.5758960922</c:v>
                </c:pt>
                <c:pt idx="252">
                  <c:v>3053783.4358313456</c:v>
                </c:pt>
                <c:pt idx="253">
                  <c:v>3096964.6568063893</c:v>
                </c:pt>
                <c:pt idx="254">
                  <c:v>3140175.0850989074</c:v>
                </c:pt>
                <c:pt idx="255">
                  <c:v>3183402.6565240105</c:v>
                </c:pt>
                <c:pt idx="256">
                  <c:v>3226635.4085032349</c:v>
                </c:pt>
                <c:pt idx="257">
                  <c:v>3269861.4916772153</c:v>
                </c:pt>
                <c:pt idx="258">
                  <c:v>3313069.1810466503</c:v>
                </c:pt>
                <c:pt idx="259">
                  <c:v>3356246.8866283824</c:v>
                </c:pt>
                <c:pt idx="260">
                  <c:v>3399383.1636155969</c:v>
                </c:pt>
                <c:pt idx="261">
                  <c:v>3442466.722033252</c:v>
                </c:pt>
                <c:pt idx="262">
                  <c:v>3485486.4358819248</c:v>
                </c:pt>
                <c:pt idx="263">
                  <c:v>3528431.3517652354</c:v>
                </c:pt>
                <c:pt idx="264">
                  <c:v>3571290.6969979336</c:v>
                </c:pt>
                <c:pt idx="265">
                  <c:v>3614053.887193555</c:v>
                </c:pt>
                <c:pt idx="266">
                  <c:v>3656710.5333323027</c:v>
                </c:pt>
                <c:pt idx="267">
                  <c:v>3699250.4483114495</c:v>
                </c:pt>
                <c:pt idx="268">
                  <c:v>3741663.6529821209</c:v>
                </c:pt>
                <c:pt idx="269">
                  <c:v>3783940.3816777621</c:v>
                </c:pt>
                <c:pt idx="270">
                  <c:v>3826071.0872409549</c:v>
                </c:pt>
                <c:pt idx="271">
                  <c:v>3868046.4455564944</c:v>
                </c:pt>
                <c:pt idx="272">
                  <c:v>3909857.359599798</c:v>
                </c:pt>
                <c:pt idx="273">
                  <c:v>3951494.9630107586</c:v>
                </c:pt>
                <c:pt idx="274">
                  <c:v>3992950.623204113</c:v>
                </c:pt>
                <c:pt idx="275">
                  <c:v>4034215.9440282434</c:v>
                </c:pt>
                <c:pt idx="276">
                  <c:v>4075282.7679850911</c:v>
                </c:pt>
                <c:pt idx="277">
                  <c:v>4116143.178024523</c:v>
                </c:pt>
                <c:pt idx="278">
                  <c:v>4156789.4989270619</c:v>
                </c:pt>
                <c:pt idx="279">
                  <c:v>4197214.2982893819</c:v>
                </c:pt>
                <c:pt idx="280">
                  <c:v>4237410.3871273724</c:v>
                </c:pt>
                <c:pt idx="281">
                  <c:v>4277370.8201118885</c:v>
                </c:pt>
                <c:pt idx="282">
                  <c:v>4317088.8954525711</c:v>
                </c:pt>
                <c:pt idx="283">
                  <c:v>4356558.1544452719</c:v>
                </c:pt>
                <c:pt idx="284">
                  <c:v>4395772.3806987451</c:v>
                </c:pt>
                <c:pt idx="285">
                  <c:v>4434725.5990563072</c:v>
                </c:pt>
                <c:pt idx="286">
                  <c:v>4473412.0742281461</c:v>
                </c:pt>
                <c:pt idx="287">
                  <c:v>4511826.309149907</c:v>
                </c:pt>
                <c:pt idx="288">
                  <c:v>4549963.0430830475</c:v>
                </c:pt>
                <c:pt idx="289">
                  <c:v>4587817.2494723024</c:v>
                </c:pt>
                <c:pt idx="290">
                  <c:v>4625384.1335753854</c:v>
                </c:pt>
                <c:pt idx="291">
                  <c:v>4662659.1298798155</c:v>
                </c:pt>
                <c:pt idx="292">
                  <c:v>4699637.8993214695</c:v>
                </c:pt>
                <c:pt idx="293">
                  <c:v>4736316.3263191609</c:v>
                </c:pt>
                <c:pt idx="294">
                  <c:v>4772690.5156392064</c:v>
                </c:pt>
                <c:pt idx="295">
                  <c:v>4808756.7891035806</c:v>
                </c:pt>
                <c:pt idx="296">
                  <c:v>4844511.6821548734</c:v>
                </c:pt>
                <c:pt idx="297">
                  <c:v>4879951.940290885</c:v>
                </c:pt>
                <c:pt idx="298">
                  <c:v>4915074.5153812664</c:v>
                </c:pt>
                <c:pt idx="299">
                  <c:v>4949876.5618781857</c:v>
                </c:pt>
                <c:pt idx="300">
                  <c:v>4984355.4329325929</c:v>
                </c:pt>
                <c:pt idx="301">
                  <c:v>5018508.6764271893</c:v>
                </c:pt>
                <c:pt idx="302">
                  <c:v>5052334.0309367832</c:v>
                </c:pt>
                <c:pt idx="303">
                  <c:v>5085829.4216262558</c:v>
                </c:pt>
                <c:pt idx="304">
                  <c:v>5118992.9560959265</c:v>
                </c:pt>
                <c:pt idx="305">
                  <c:v>5151822.9201836502</c:v>
                </c:pt>
                <c:pt idx="306">
                  <c:v>5184317.7737325458</c:v>
                </c:pt>
                <c:pt idx="307">
                  <c:v>5216476.1463328097</c:v>
                </c:pt>
                <c:pt idx="308">
                  <c:v>5248296.8330456438</c:v>
                </c:pt>
                <c:pt idx="309">
                  <c:v>5279778.7901168903</c:v>
                </c:pt>
                <c:pt idx="310">
                  <c:v>5310921.1306875581</c:v>
                </c:pt>
                <c:pt idx="311">
                  <c:v>5341723.1205080086</c:v>
                </c:pt>
                <c:pt idx="312">
                  <c:v>5372184.1736621661</c:v>
                </c:pt>
                <c:pt idx="313">
                  <c:v>5402303.8483077344</c:v>
                </c:pt>
                <c:pt idx="314">
                  <c:v>5432081.8424380152</c:v>
                </c:pt>
                <c:pt idx="315">
                  <c:v>5461517.9896705495</c:v>
                </c:pt>
                <c:pt idx="316">
                  <c:v>5490612.2550674621</c:v>
                </c:pt>
                <c:pt idx="317">
                  <c:v>5519364.7309920155</c:v>
                </c:pt>
                <c:pt idx="318">
                  <c:v>5547775.6330055771</c:v>
                </c:pt>
                <c:pt idx="319">
                  <c:v>5575845.2958088461</c:v>
                </c:pt>
                <c:pt idx="320">
                  <c:v>5603574.16923091</c:v>
                </c:pt>
                <c:pt idx="321">
                  <c:v>5630962.8142693713</c:v>
                </c:pt>
                <c:pt idx="322">
                  <c:v>5658011.8991845222</c:v>
                </c:pt>
                <c:pt idx="323">
                  <c:v>5684722.1956502581</c:v>
                </c:pt>
                <c:pt idx="324">
                  <c:v>5711094.574964162</c:v>
                </c:pt>
                <c:pt idx="325">
                  <c:v>5737130.0043189395</c:v>
                </c:pt>
                <c:pt idx="326">
                  <c:v>5762829.5431371564</c:v>
                </c:pt>
                <c:pt idx="327">
                  <c:v>5788194.3394709816</c:v>
                </c:pt>
                <c:pt idx="328">
                  <c:v>5813225.626468448</c:v>
                </c:pt>
                <c:pt idx="329">
                  <c:v>5837924.718907523</c:v>
                </c:pt>
                <c:pt idx="330">
                  <c:v>5862293.0097990893</c:v>
                </c:pt>
                <c:pt idx="331">
                  <c:v>5886331.9670597585</c:v>
                </c:pt>
                <c:pt idx="332">
                  <c:v>5910043.1302552624</c:v>
                </c:pt>
                <c:pt idx="333">
                  <c:v>5933428.1074150046</c:v>
                </c:pt>
                <c:pt idx="334">
                  <c:v>5956488.57191821</c:v>
                </c:pt>
                <c:pt idx="335">
                  <c:v>5979226.2594519416</c:v>
                </c:pt>
                <c:pt idx="336">
                  <c:v>6001642.9650411578</c:v>
                </c:pt>
                <c:pt idx="337">
                  <c:v>6023740.5401508184</c:v>
                </c:pt>
                <c:pt idx="338">
                  <c:v>6045520.889859953</c:v>
                </c:pt>
                <c:pt idx="339">
                  <c:v>6066985.9701074911</c:v>
                </c:pt>
                <c:pt idx="340">
                  <c:v>6088137.7850095453</c:v>
                </c:pt>
                <c:pt idx="341">
                  <c:v>6108978.38424775</c:v>
                </c:pt>
                <c:pt idx="342">
                  <c:v>6129509.8605281711</c:v>
                </c:pt>
                <c:pt idx="343">
                  <c:v>6149734.3471102137</c:v>
                </c:pt>
                <c:pt idx="344">
                  <c:v>6169654.0154048912</c:v>
                </c:pt>
                <c:pt idx="345">
                  <c:v>6189271.0726417415</c:v>
                </c:pt>
                <c:pt idx="346">
                  <c:v>6208587.7596036205</c:v>
                </c:pt>
                <c:pt idx="347">
                  <c:v>6227606.3484285418</c:v>
                </c:pt>
                <c:pt idx="348">
                  <c:v>6246329.1404776834</c:v>
                </c:pt>
                <c:pt idx="349">
                  <c:v>6264758.4642686341</c:v>
                </c:pt>
                <c:pt idx="350">
                  <c:v>6282896.6734729102</c:v>
                </c:pt>
                <c:pt idx="351">
                  <c:v>6300746.1449767379</c:v>
                </c:pt>
                <c:pt idx="352">
                  <c:v>6318309.2770040603</c:v>
                </c:pt>
                <c:pt idx="353">
                  <c:v>6335588.487300708</c:v>
                </c:pt>
                <c:pt idx="354">
                  <c:v>6352586.211378633</c:v>
                </c:pt>
                <c:pt idx="355">
                  <c:v>6369304.9008191004</c:v>
                </c:pt>
                <c:pt idx="356">
                  <c:v>6385747.0216336986</c:v>
                </c:pt>
                <c:pt idx="357">
                  <c:v>6401915.0526820263</c:v>
                </c:pt>
                <c:pt idx="358">
                  <c:v>6417811.4841448981</c:v>
                </c:pt>
                <c:pt idx="359">
                  <c:v>6433438.8160518985</c:v>
                </c:pt>
                <c:pt idx="360">
                  <c:v>6448799.5568621121</c:v>
                </c:pt>
                <c:pt idx="361">
                  <c:v>6463896.2220968511</c:v>
                </c:pt>
                <c:pt idx="362">
                  <c:v>6478731.3330231998</c:v>
                </c:pt>
                <c:pt idx="363">
                  <c:v>6493307.4153871965</c:v>
                </c:pt>
                <c:pt idx="364">
                  <c:v>6507626.998195475</c:v>
                </c:pt>
                <c:pt idx="365">
                  <c:v>6521692.6125441901</c:v>
                </c:pt>
                <c:pt idx="366">
                  <c:v>6535506.7904940629</c:v>
                </c:pt>
                <c:pt idx="367">
                  <c:v>6549072.0639903806</c:v>
                </c:pt>
                <c:pt idx="368">
                  <c:v>6562390.9638268007</c:v>
                </c:pt>
                <c:pt idx="369">
                  <c:v>6575466.0186518114</c:v>
                </c:pt>
                <c:pt idx="370">
                  <c:v>6588299.7540167281</c:v>
                </c:pt>
                <c:pt idx="371">
                  <c:v>6600894.6914640935</c:v>
                </c:pt>
                <c:pt idx="372">
                  <c:v>6613253.3476553792</c:v>
                </c:pt>
                <c:pt idx="373">
                  <c:v>6625378.2335369019</c:v>
                </c:pt>
                <c:pt idx="374">
                  <c:v>6637271.8535428643</c:v>
                </c:pt>
                <c:pt idx="375">
                  <c:v>6648936.7048344696</c:v>
                </c:pt>
                <c:pt idx="376">
                  <c:v>6660375.2765740557</c:v>
                </c:pt>
                <c:pt idx="377">
                  <c:v>6671590.0492332214</c:v>
                </c:pt>
                <c:pt idx="378">
                  <c:v>6682583.4939339329</c:v>
                </c:pt>
                <c:pt idx="379">
                  <c:v>6693358.0718216123</c:v>
                </c:pt>
                <c:pt idx="380">
                  <c:v>6703916.2334692348</c:v>
                </c:pt>
                <c:pt idx="381">
                  <c:v>6714260.4183114683</c:v>
                </c:pt>
                <c:pt idx="382">
                  <c:v>6724393.0541079259</c:v>
                </c:pt>
                <c:pt idx="383">
                  <c:v>6734316.556434596</c:v>
                </c:pt>
                <c:pt idx="384">
                  <c:v>6744033.3282025587</c:v>
                </c:pt>
                <c:pt idx="385">
                  <c:v>6753545.7592030922</c:v>
                </c:pt>
                <c:pt idx="386">
                  <c:v>6762856.2256783172</c:v>
                </c:pt>
                <c:pt idx="387">
                  <c:v>6771967.0899165189</c:v>
                </c:pt>
                <c:pt idx="388">
                  <c:v>6780880.6998713296</c:v>
                </c:pt>
                <c:pt idx="389">
                  <c:v>6789599.3888039598</c:v>
                </c:pt>
                <c:pt idx="390">
                  <c:v>6798125.4749476872</c:v>
                </c:pt>
                <c:pt idx="391">
                  <c:v>6806461.2611938342</c:v>
                </c:pt>
                <c:pt idx="392">
                  <c:v>6814609.0347984824</c:v>
                </c:pt>
                <c:pt idx="393">
                  <c:v>6822571.0671091909</c:v>
                </c:pt>
                <c:pt idx="394">
                  <c:v>6830349.6133110002</c:v>
                </c:pt>
                <c:pt idx="395">
                  <c:v>6837946.9121910306</c:v>
                </c:pt>
                <c:pt idx="396">
                  <c:v>6845365.1859209938</c:v>
                </c:pt>
                <c:pt idx="397">
                  <c:v>6852606.6398569532</c:v>
                </c:pt>
                <c:pt idx="398">
                  <c:v>6859673.4623556975</c:v>
                </c:pt>
                <c:pt idx="399">
                  <c:v>6866567.8246070975</c:v>
                </c:pt>
                <c:pt idx="400">
                  <c:v>6873291.8804818355</c:v>
                </c:pt>
                <c:pt idx="401">
                  <c:v>6879847.7663939185</c:v>
                </c:pt>
                <c:pt idx="402">
                  <c:v>6886237.6011774046</c:v>
                </c:pt>
                <c:pt idx="403">
                  <c:v>6892463.4859767715</c:v>
                </c:pt>
                <c:pt idx="404">
                  <c:v>6898527.504150399</c:v>
                </c:pt>
                <c:pt idx="405">
                  <c:v>6904431.7211866276</c:v>
                </c:pt>
                <c:pt idx="406">
                  <c:v>6910178.1846318888</c:v>
                </c:pt>
                <c:pt idx="407">
                  <c:v>6915768.9240304045</c:v>
                </c:pt>
                <c:pt idx="408">
                  <c:v>6921205.9508749833</c:v>
                </c:pt>
                <c:pt idx="409">
                  <c:v>6926491.2585684368</c:v>
                </c:pt>
                <c:pt idx="410">
                  <c:v>6931626.8223951729</c:v>
                </c:pt>
                <c:pt idx="411">
                  <c:v>6936614.5995025197</c:v>
                </c:pt>
                <c:pt idx="412">
                  <c:v>6941456.5288913604</c:v>
                </c:pt>
                <c:pt idx="413">
                  <c:v>6946154.5314156674</c:v>
                </c:pt>
                <c:pt idx="414">
                  <c:v>6950710.5097905351</c:v>
                </c:pt>
                <c:pt idx="415">
                  <c:v>6955126.348608329</c:v>
                </c:pt>
                <c:pt idx="416">
                  <c:v>6959403.9143625749</c:v>
                </c:pt>
                <c:pt idx="417">
                  <c:v>6963545.0554792294</c:v>
                </c:pt>
                <c:pt idx="418">
                  <c:v>6967551.6023549838</c:v>
                </c:pt>
                <c:pt idx="419">
                  <c:v>6971425.3674022621</c:v>
                </c:pt>
                <c:pt idx="420">
                  <c:v>6975168.1451005852</c:v>
                </c:pt>
                <c:pt idx="421">
                  <c:v>6978781.7120539946</c:v>
                </c:pt>
                <c:pt idx="422">
                  <c:v>6982267.8270542193</c:v>
                </c:pt>
                <c:pt idx="423">
                  <c:v>6985628.2311493047</c:v>
                </c:pt>
                <c:pt idx="424">
                  <c:v>6988864.6477174079</c:v>
                </c:pt>
                <c:pt idx="425">
                  <c:v>6991978.7825454958</c:v>
                </c:pt>
                <c:pt idx="426">
                  <c:v>6994972.3239126746</c:v>
                </c:pt>
                <c:pt idx="427">
                  <c:v>6997846.9426779002</c:v>
                </c:pt>
                <c:pt idx="428">
                  <c:v>7000604.2923718235</c:v>
                </c:pt>
                <c:pt idx="429">
                  <c:v>7003246.009292529</c:v>
                </c:pt>
                <c:pt idx="430">
                  <c:v>7005773.7126049502</c:v>
                </c:pt>
                <c:pt idx="431">
                  <c:v>7008189.0044437228</c:v>
                </c:pt>
                <c:pt idx="432">
                  <c:v>7010493.4700192874</c:v>
                </c:pt>
                <c:pt idx="433">
                  <c:v>7012688.6777270176</c:v>
                </c:pt>
                <c:pt idx="434">
                  <c:v>7014776.1792591875</c:v>
                </c:pt>
                <c:pt idx="435">
                  <c:v>7016757.5097195907</c:v>
                </c:pt>
                <c:pt idx="436">
                  <c:v>7018634.1877406212</c:v>
                </c:pt>
                <c:pt idx="437">
                  <c:v>7020407.715602654</c:v>
                </c:pt>
                <c:pt idx="438">
                  <c:v>7022079.5793555425</c:v>
                </c:pt>
                <c:pt idx="439">
                  <c:v>7023651.2489420846</c:v>
                </c:pt>
                <c:pt idx="440">
                  <c:v>7025124.1783232959</c:v>
                </c:pt>
                <c:pt idx="441">
                  <c:v>7026499.8056053426</c:v>
                </c:pt>
                <c:pt idx="442">
                  <c:v>7027779.5531679904</c:v>
                </c:pt>
                <c:pt idx="443">
                  <c:v>7028964.8277944345</c:v>
                </c:pt>
                <c:pt idx="444">
                  <c:v>7030057.0208023768</c:v>
                </c:pt>
                <c:pt idx="445">
                  <c:v>7031057.5081762271</c:v>
                </c:pt>
                <c:pt idx="446">
                  <c:v>7031967.6507003047</c:v>
                </c:pt>
                <c:pt idx="447">
                  <c:v>7032788.7940929262</c:v>
                </c:pt>
                <c:pt idx="448">
                  <c:v>7033522.2691412671</c:v>
                </c:pt>
                <c:pt idx="449">
                  <c:v>7034169.3918368947</c:v>
                </c:pt>
                <c:pt idx="450">
                  <c:v>7034731.4635118665</c:v>
                </c:pt>
                <c:pt idx="451">
                  <c:v>7035209.7709752992</c:v>
                </c:pt>
                <c:pt idx="452">
                  <c:v>7035605.5866503147</c:v>
                </c:pt>
                <c:pt idx="453">
                  <c:v>7035920.1687112758</c:v>
                </c:pt>
                <c:pt idx="454">
                  <c:v>7036154.7612212235</c:v>
                </c:pt>
                <c:pt idx="455">
                  <c:v>7036310.5942694414</c:v>
                </c:pt>
                <c:pt idx="456">
                  <c:v>7036388.8841090621</c:v>
                </c:pt>
                <c:pt idx="457">
                  <c:v>7036390.8332946468</c:v>
                </c:pt>
                <c:pt idx="458">
                  <c:v>7036317.6308196681</c:v>
                </c:pt>
                <c:pt idx="459">
                  <c:v>7036170.4522538269</c:v>
                </c:pt>
                <c:pt idx="460">
                  <c:v>7035950.4598801434</c:v>
                </c:pt>
                <c:pt idx="461">
                  <c:v>7035658.8028317569</c:v>
                </c:pt>
                <c:pt idx="462">
                  <c:v>7035296.6172283785</c:v>
                </c:pt>
                <c:pt idx="463">
                  <c:v>7034865.0263123484</c:v>
                </c:pt>
                <c:pt idx="464">
                  <c:v>7034365.1405842332</c:v>
                </c:pt>
                <c:pt idx="465">
                  <c:v>7033798.0579379294</c:v>
                </c:pt>
                <c:pt idx="466">
                  <c:v>7033164.8637952115</c:v>
                </c:pt>
                <c:pt idx="467">
                  <c:v>7032466.6312396936</c:v>
                </c:pt>
                <c:pt idx="468">
                  <c:v>7031704.4211501526</c:v>
                </c:pt>
                <c:pt idx="469">
                  <c:v>7030879.2823331803</c:v>
                </c:pt>
                <c:pt idx="470">
                  <c:v>7029992.2516551251</c:v>
                </c:pt>
                <c:pt idx="471">
                  <c:v>7029044.3541732877</c:v>
                </c:pt>
                <c:pt idx="472">
                  <c:v>7028036.603266337</c:v>
                </c:pt>
                <c:pt idx="473">
                  <c:v>7026970.0007639183</c:v>
                </c:pt>
                <c:pt idx="474">
                  <c:v>7025845.5370754208</c:v>
                </c:pt>
                <c:pt idx="475">
                  <c:v>7024664.1913178815</c:v>
                </c:pt>
                <c:pt idx="476">
                  <c:v>7023426.9314429937</c:v>
                </c:pt>
                <c:pt idx="477">
                  <c:v>7022134.7143632034</c:v>
                </c:pt>
                <c:pt idx="478">
                  <c:v>7020788.4860768663</c:v>
                </c:pt>
                <c:pt idx="479">
                  <c:v>7019389.1817924445</c:v>
                </c:pt>
                <c:pt idx="480">
                  <c:v>7017937.7260517301</c:v>
                </c:pt>
                <c:pt idx="481">
                  <c:v>7016435.0328520667</c:v>
                </c:pt>
                <c:pt idx="482">
                  <c:v>7014882.0057675624</c:v>
                </c:pt>
                <c:pt idx="483">
                  <c:v>7013279.5380692743</c:v>
                </c:pt>
                <c:pt idx="484">
                  <c:v>7011628.5128443521</c:v>
                </c:pt>
                <c:pt idx="485">
                  <c:v>7009929.8031141255</c:v>
                </c:pt>
                <c:pt idx="486">
                  <c:v>7008184.2719511287</c:v>
                </c:pt>
                <c:pt idx="487">
                  <c:v>7006392.7725950461</c:v>
                </c:pt>
                <c:pt idx="488">
                  <c:v>7004556.1485675732</c:v>
                </c:pt>
                <c:pt idx="489">
                  <c:v>7002675.2337861834</c:v>
                </c:pt>
                <c:pt idx="490">
                  <c:v>7000750.8526767911</c:v>
                </c:pt>
                <c:pt idx="491">
                  <c:v>6998783.820285311</c:v>
                </c:pt>
                <c:pt idx="492">
                  <c:v>6996774.9423880968</c:v>
                </c:pt>
                <c:pt idx="493">
                  <c:v>6994725.0156012671</c:v>
                </c:pt>
                <c:pt idx="494">
                  <c:v>6992634.8274889067</c:v>
                </c:pt>
                <c:pt idx="495">
                  <c:v>6990505.1566701382</c:v>
                </c:pt>
                <c:pt idx="496">
                  <c:v>6988336.7729250696</c:v>
                </c:pt>
                <c:pt idx="497">
                  <c:v>6986130.4372996073</c:v>
                </c:pt>
                <c:pt idx="498">
                  <c:v>6983886.9022091404</c:v>
                </c:pt>
                <c:pt idx="499">
                  <c:v>6981606.9115410913</c:v>
                </c:pt>
                <c:pt idx="500">
                  <c:v>6979291.2007563328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D1-487D-9A9F-2496E31ED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72176"/>
        <c:axId val="2074478672"/>
      </c:scatterChart>
      <c:valAx>
        <c:axId val="190657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74478672"/>
        <c:crosses val="autoZero"/>
        <c:crossBetween val="midCat"/>
      </c:valAx>
      <c:valAx>
        <c:axId val="207447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0657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metoda_ralstona!$C$3:$C$503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metoda_ralstona!$D$3:$D$503</c:f>
              <c:numCache>
                <c:formatCode>General</c:formatCode>
                <c:ptCount val="501"/>
                <c:pt idx="0">
                  <c:v>9979993.2799999993</c:v>
                </c:pt>
                <c:pt idx="1">
                  <c:v>9980041.2063080594</c:v>
                </c:pt>
                <c:pt idx="2">
                  <c:v>9980017.8814217057</c:v>
                </c:pt>
                <c:pt idx="3">
                  <c:v>9979927.7019017916</c:v>
                </c:pt>
                <c:pt idx="4">
                  <c:v>9979774.6030616481</c:v>
                </c:pt>
                <c:pt idx="5">
                  <c:v>9979562.0986205302</c:v>
                </c:pt>
                <c:pt idx="6">
                  <c:v>9979293.3167377673</c:v>
                </c:pt>
                <c:pt idx="7">
                  <c:v>9978971.0327479858</c:v>
                </c:pt>
                <c:pt idx="8">
                  <c:v>9978597.6988897342</c:v>
                </c:pt>
                <c:pt idx="9">
                  <c:v>9978175.4712941218</c:v>
                </c:pt>
                <c:pt idx="10">
                  <c:v>9977706.2344766259</c:v>
                </c:pt>
                <c:pt idx="11">
                  <c:v>9977191.6235536821</c:v>
                </c:pt>
                <c:pt idx="12">
                  <c:v>9976633.0443860441</c:v>
                </c:pt>
                <c:pt idx="13">
                  <c:v>9976031.691832941</c:v>
                </c:pt>
                <c:pt idx="14">
                  <c:v>9975388.5662846323</c:v>
                </c:pt>
                <c:pt idx="15">
                  <c:v>9974704.4886260424</c:v>
                </c:pt>
                <c:pt idx="16">
                  <c:v>9973980.1137704328</c:v>
                </c:pt>
                <c:pt idx="17">
                  <c:v>9973215.9428896662</c:v>
                </c:pt>
                <c:pt idx="18">
                  <c:v>9972412.3344561886</c:v>
                </c:pt>
                <c:pt idx="19">
                  <c:v>9971569.5142015349</c:v>
                </c:pt>
                <c:pt idx="20">
                  <c:v>9970687.5840867069</c:v>
                </c:pt>
                <c:pt idx="21">
                  <c:v>9969766.5303711277</c:v>
                </c:pt>
                <c:pt idx="22">
                  <c:v>9968806.2308590915</c:v>
                </c:pt>
                <c:pt idx="23">
                  <c:v>9967806.4613954052</c:v>
                </c:pt>
                <c:pt idx="24">
                  <c:v>9966766.9016754758</c:v>
                </c:pt>
                <c:pt idx="25">
                  <c:v>9965687.1404291186</c:v>
                </c:pt>
                <c:pt idx="26">
                  <c:v>9964566.6800319925</c:v>
                </c:pt>
                <c:pt idx="27">
                  <c:v>9963404.9405936152</c:v>
                </c:pt>
                <c:pt idx="28">
                  <c:v>9962201.2635664903</c:v>
                </c:pt>
                <c:pt idx="29">
                  <c:v>9960954.9149167351</c:v>
                </c:pt>
                <c:pt idx="30">
                  <c:v>9959665.087892957</c:v>
                </c:pt>
                <c:pt idx="31">
                  <c:v>9958330.9054266941</c:v>
                </c:pt>
                <c:pt idx="32">
                  <c:v>9956951.4221947026</c:v>
                </c:pt>
                <c:pt idx="33">
                  <c:v>9955525.6263705604</c:v>
                </c:pt>
                <c:pt idx="34">
                  <c:v>9954052.4410905186</c:v>
                </c:pt>
                <c:pt idx="35">
                  <c:v>9952530.7256562151</c:v>
                </c:pt>
                <c:pt idx="36">
                  <c:v>9950959.2764947768</c:v>
                </c:pt>
                <c:pt idx="37">
                  <c:v>9949336.8278949037</c:v>
                </c:pt>
                <c:pt idx="38">
                  <c:v>9947662.0525357891</c:v>
                </c:pt>
                <c:pt idx="39">
                  <c:v>9945933.561824182</c:v>
                </c:pt>
                <c:pt idx="40">
                  <c:v>9944149.9060534146</c:v>
                </c:pt>
                <c:pt idx="41">
                  <c:v>9942309.5743969418</c:v>
                </c:pt>
                <c:pt idx="42">
                  <c:v>9940410.9947477505</c:v>
                </c:pt>
                <c:pt idx="43">
                  <c:v>9938452.533413915</c:v>
                </c:pt>
                <c:pt idx="44">
                  <c:v>9936432.4946795944</c:v>
                </c:pt>
                <c:pt idx="45">
                  <c:v>9934349.1202398948</c:v>
                </c:pt>
                <c:pt idx="46">
                  <c:v>9932200.5885172151</c:v>
                </c:pt>
                <c:pt idx="47">
                  <c:v>9929985.013865944</c:v>
                </c:pt>
                <c:pt idx="48">
                  <c:v>9927700.4456717707</c:v>
                </c:pt>
                <c:pt idx="49">
                  <c:v>9925344.8673512135</c:v>
                </c:pt>
                <c:pt idx="50">
                  <c:v>9922916.1952564847</c:v>
                </c:pt>
                <c:pt idx="51">
                  <c:v>9920412.2774903253</c:v>
                </c:pt>
                <c:pt idx="52">
                  <c:v>9917830.8926349618</c:v>
                </c:pt>
                <c:pt idx="53">
                  <c:v>9915169.7483990267</c:v>
                </c:pt>
                <c:pt idx="54">
                  <c:v>9912426.480185857</c:v>
                </c:pt>
                <c:pt idx="55">
                  <c:v>9909598.6495863535</c:v>
                </c:pt>
                <c:pt idx="56">
                  <c:v>9906683.7427992392</c:v>
                </c:pt>
                <c:pt idx="57">
                  <c:v>9903679.1689813808</c:v>
                </c:pt>
                <c:pt idx="58">
                  <c:v>9900582.2585305795</c:v>
                </c:pt>
                <c:pt idx="59">
                  <c:v>9897390.2613030858</c:v>
                </c:pt>
                <c:pt idx="60">
                  <c:v>9894100.3447679188</c:v>
                </c:pt>
                <c:pt idx="61">
                  <c:v>9890709.5920999609</c:v>
                </c:pt>
                <c:pt idx="62">
                  <c:v>9887215.0002136845</c:v>
                </c:pt>
                <c:pt idx="63">
                  <c:v>9883613.4777392782</c:v>
                </c:pt>
                <c:pt idx="64">
                  <c:v>9879901.8429428954</c:v>
                </c:pt>
                <c:pt idx="65">
                  <c:v>9876076.8215926792</c:v>
                </c:pt>
                <c:pt idx="66">
                  <c:v>9872135.044772232</c:v>
                </c:pt>
                <c:pt idx="67">
                  <c:v>9868073.046643164</c:v>
                </c:pt>
                <c:pt idx="68">
                  <c:v>9863887.2621583901</c:v>
                </c:pt>
                <c:pt idx="69">
                  <c:v>9859574.0247278642</c:v>
                </c:pt>
                <c:pt idx="70">
                  <c:v>9855129.5638384968</c:v>
                </c:pt>
                <c:pt idx="71">
                  <c:v>9850550.0026300717</c:v>
                </c:pt>
                <c:pt idx="72">
                  <c:v>9845831.3554290608</c:v>
                </c:pt>
                <c:pt idx="73">
                  <c:v>9840969.5252423305</c:v>
                </c:pt>
                <c:pt idx="74">
                  <c:v>9835960.3012128677</c:v>
                </c:pt>
                <c:pt idx="75">
                  <c:v>9830799.3560397606</c:v>
                </c:pt>
                <c:pt idx="76">
                  <c:v>9825482.2433648668</c:v>
                </c:pt>
                <c:pt idx="77">
                  <c:v>9820004.3951287158</c:v>
                </c:pt>
                <c:pt idx="78">
                  <c:v>9814361.1188984308</c:v>
                </c:pt>
                <c:pt idx="79">
                  <c:v>9808547.5951706264</c:v>
                </c:pt>
                <c:pt idx="80">
                  <c:v>9802558.8746524639</c:v>
                </c:pt>
                <c:pt idx="81">
                  <c:v>9796389.8755243197</c:v>
                </c:pt>
                <c:pt idx="82">
                  <c:v>9790035.3806877304</c:v>
                </c:pt>
                <c:pt idx="83">
                  <c:v>9783490.0350025985</c:v>
                </c:pt>
                <c:pt idx="84">
                  <c:v>9776748.3425179273</c:v>
                </c:pt>
                <c:pt idx="85">
                  <c:v>9769804.6637006588</c:v>
                </c:pt>
                <c:pt idx="86">
                  <c:v>9762653.2126675602</c:v>
                </c:pt>
                <c:pt idx="87">
                  <c:v>9755288.0544254184</c:v>
                </c:pt>
                <c:pt idx="88">
                  <c:v>9747703.1021252312</c:v>
                </c:pt>
                <c:pt idx="89">
                  <c:v>9739892.114336459</c:v>
                </c:pt>
                <c:pt idx="90">
                  <c:v>9731848.6923478171</c:v>
                </c:pt>
                <c:pt idx="91">
                  <c:v>9723566.2775015775</c:v>
                </c:pt>
                <c:pt idx="92">
                  <c:v>9715038.1485687792</c:v>
                </c:pt>
                <c:pt idx="93">
                  <c:v>9706257.4191732686</c:v>
                </c:pt>
                <c:pt idx="94">
                  <c:v>9697217.0352729913</c:v>
                </c:pt>
                <c:pt idx="95">
                  <c:v>9687909.7727075294</c:v>
                </c:pt>
                <c:pt idx="96">
                  <c:v>9678328.2348214146</c:v>
                </c:pt>
                <c:pt idx="97">
                  <c:v>9668464.8501733597</c:v>
                </c:pt>
                <c:pt idx="98">
                  <c:v>9658311.870342182</c:v>
                </c:pt>
                <c:pt idx="99">
                  <c:v>9647861.3678408097</c:v>
                </c:pt>
                <c:pt idx="100">
                  <c:v>9637105.234150447</c:v>
                </c:pt>
                <c:pt idx="101">
                  <c:v>9626035.1778876744</c:v>
                </c:pt>
                <c:pt idx="102">
                  <c:v>9614642.7231179588</c:v>
                </c:pt>
                <c:pt idx="103">
                  <c:v>9602919.2078298219</c:v>
                </c:pt>
                <c:pt idx="104">
                  <c:v>9590855.7825846486</c:v>
                </c:pt>
                <c:pt idx="105">
                  <c:v>9578443.4093579333</c:v>
                </c:pt>
                <c:pt idx="106">
                  <c:v>9565672.8605885599</c:v>
                </c:pt>
                <c:pt idx="107">
                  <c:v>9552534.7184535321</c:v>
                </c:pt>
                <c:pt idx="108">
                  <c:v>9539019.3743864577</c:v>
                </c:pt>
                <c:pt idx="109">
                  <c:v>9525117.0288589168</c:v>
                </c:pt>
                <c:pt idx="110">
                  <c:v>9510817.6914447378</c:v>
                </c:pt>
                <c:pt idx="111">
                  <c:v>9496111.1811881252</c:v>
                </c:pt>
                <c:pt idx="112">
                  <c:v>9480987.1272974405</c:v>
                </c:pt>
                <c:pt idx="113">
                  <c:v>9465434.970187407</c:v>
                </c:pt>
                <c:pt idx="114">
                  <c:v>9449443.9628933538</c:v>
                </c:pt>
                <c:pt idx="115">
                  <c:v>9433003.172882108</c:v>
                </c:pt>
                <c:pt idx="116">
                  <c:v>9416101.4842849709</c:v>
                </c:pt>
                <c:pt idx="117">
                  <c:v>9398727.6005791854</c:v>
                </c:pt>
                <c:pt idx="118">
                  <c:v>9380870.0477451272</c:v>
                </c:pt>
                <c:pt idx="119">
                  <c:v>9362517.1779273506</c:v>
                </c:pt>
                <c:pt idx="120">
                  <c:v>9343657.1736284327</c:v>
                </c:pt>
                <c:pt idx="121">
                  <c:v>9324278.0524653737</c:v>
                </c:pt>
                <c:pt idx="122">
                  <c:v>9304367.672519045</c:v>
                </c:pt>
                <c:pt idx="123">
                  <c:v>9283913.7383079045</c:v>
                </c:pt>
                <c:pt idx="124">
                  <c:v>9262903.8074178062</c:v>
                </c:pt>
                <c:pt idx="125">
                  <c:v>9241325.2978203539</c:v>
                </c:pt>
                <c:pt idx="126">
                  <c:v>9219165.4959126841</c:v>
                </c:pt>
                <c:pt idx="127">
                  <c:v>9196411.565312</c:v>
                </c:pt>
                <c:pt idx="128">
                  <c:v>9173050.5564384535</c:v>
                </c:pt>
                <c:pt idx="129">
                  <c:v>9149069.4169201497</c:v>
                </c:pt>
                <c:pt idx="130">
                  <c:v>9124455.0028541032</c:v>
                </c:pt>
                <c:pt idx="131">
                  <c:v>9099194.0909568537</c:v>
                </c:pt>
                <c:pt idx="132">
                  <c:v>9073273.3916382119</c:v>
                </c:pt>
                <c:pt idx="133">
                  <c:v>9046679.56303115</c:v>
                </c:pt>
                <c:pt idx="134">
                  <c:v>9019399.2260102201</c:v>
                </c:pt>
                <c:pt idx="135">
                  <c:v>8991418.9802300595</c:v>
                </c:pt>
                <c:pt idx="136">
                  <c:v>8962725.4212144613</c:v>
                </c:pt>
                <c:pt idx="137">
                  <c:v>8933305.1585251652</c:v>
                </c:pt>
                <c:pt idx="138">
                  <c:v>8903144.8350379858</c:v>
                </c:pt>
                <c:pt idx="139">
                  <c:v>8872231.1473519728</c:v>
                </c:pt>
                <c:pt idx="140">
                  <c:v>8840550.8673552088</c:v>
                </c:pt>
                <c:pt idx="141">
                  <c:v>8808090.8649683092</c:v>
                </c:pt>
                <c:pt idx="142">
                  <c:v>8774838.1320839114</c:v>
                </c:pt>
                <c:pt idx="143">
                  <c:v>8740779.8077172358</c:v>
                </c:pt>
                <c:pt idx="144">
                  <c:v>8705903.2043792699</c:v>
                </c:pt>
                <c:pt idx="145">
                  <c:v>8670195.8356801849</c:v>
                </c:pt>
                <c:pt idx="146">
                  <c:v>8633645.4451662339</c:v>
                </c:pt>
                <c:pt idx="147">
                  <c:v>8596240.0363886226</c:v>
                </c:pt>
                <c:pt idx="148">
                  <c:v>8557967.9041976407</c:v>
                </c:pt>
                <c:pt idx="149">
                  <c:v>8518817.6672496926</c:v>
                </c:pt>
                <c:pt idx="150">
                  <c:v>8478778.3017087765</c:v>
                </c:pt>
                <c:pt idx="151">
                  <c:v>8437839.1761173848</c:v>
                </c:pt>
                <c:pt idx="152">
                  <c:v>8395990.0874048118</c:v>
                </c:pt>
                <c:pt idx="153">
                  <c:v>8353221.2979933554</c:v>
                </c:pt>
                <c:pt idx="154">
                  <c:v>8309523.5739549752</c:v>
                </c:pt>
                <c:pt idx="155">
                  <c:v>8264888.2241626149</c:v>
                </c:pt>
                <c:pt idx="156">
                  <c:v>8219307.1403715685</c:v>
                </c:pt>
                <c:pt idx="157">
                  <c:v>8172772.8381570773</c:v>
                </c:pt>
                <c:pt idx="158">
                  <c:v>8125278.4986247411</c:v>
                </c:pt>
                <c:pt idx="159">
                  <c:v>8076818.0108003821</c:v>
                </c:pt>
                <c:pt idx="160">
                  <c:v>8027386.014595734</c:v>
                </c:pt>
                <c:pt idx="161">
                  <c:v>7976977.9442357989</c:v>
                </c:pt>
                <c:pt idx="162">
                  <c:v>7925590.0720229736</c:v>
                </c:pt>
                <c:pt idx="163">
                  <c:v>7873219.5523021277</c:v>
                </c:pt>
                <c:pt idx="164">
                  <c:v>7819864.4654798415</c:v>
                </c:pt>
                <c:pt idx="165">
                  <c:v>7765523.8619399881</c:v>
                </c:pt>
                <c:pt idx="166">
                  <c:v>7710197.8056869209</c:v>
                </c:pt>
                <c:pt idx="167">
                  <c:v>7653887.4175367476</c:v>
                </c:pt>
                <c:pt idx="168">
                  <c:v>7596594.9176666662</c:v>
                </c:pt>
                <c:pt idx="169">
                  <c:v>7538323.6673221774</c:v>
                </c:pt>
                <c:pt idx="170">
                  <c:v>7479078.2094723573</c:v>
                </c:pt>
                <c:pt idx="171">
                  <c:v>7418864.3081942787</c:v>
                </c:pt>
                <c:pt idx="172">
                  <c:v>7357688.9865593649</c:v>
                </c:pt>
                <c:pt idx="173">
                  <c:v>7295560.5627869843</c:v>
                </c:pt>
                <c:pt idx="174">
                  <c:v>7232488.684424107</c:v>
                </c:pt>
                <c:pt idx="175">
                  <c:v>7168484.3603045261</c:v>
                </c:pt>
                <c:pt idx="176">
                  <c:v>7103559.9900370585</c:v>
                </c:pt>
                <c:pt idx="177">
                  <c:v>7037729.3907694984</c:v>
                </c:pt>
                <c:pt idx="178">
                  <c:v>6971007.8209739774</c:v>
                </c:pt>
                <c:pt idx="179">
                  <c:v>6903412.0009999797</c:v>
                </c:pt>
                <c:pt idx="180">
                  <c:v>6834960.1301436257</c:v>
                </c:pt>
                <c:pt idx="181">
                  <c:v>6765671.8999861702</c:v>
                </c:pt>
                <c:pt idx="182">
                  <c:v>6695568.5037610084</c:v>
                </c:pt>
                <c:pt idx="183">
                  <c:v>6624672.6415169677</c:v>
                </c:pt>
                <c:pt idx="184">
                  <c:v>6553008.5208563767</c:v>
                </c:pt>
                <c:pt idx="185">
                  <c:v>6480601.8530393783</c:v>
                </c:pt>
                <c:pt idx="186">
                  <c:v>6407479.8442612663</c:v>
                </c:pt>
                <c:pt idx="187">
                  <c:v>6333671.1819272693</c:v>
                </c:pt>
                <c:pt idx="188">
                  <c:v>6259206.0157692162</c:v>
                </c:pt>
                <c:pt idx="189">
                  <c:v>6184115.9336707974</c:v>
                </c:pt>
                <c:pt idx="190">
                  <c:v>6108433.9320927272</c:v>
                </c:pt>
                <c:pt idx="191">
                  <c:v>6032194.3810158242</c:v>
                </c:pt>
                <c:pt idx="192">
                  <c:v>5955432.9833488166</c:v>
                </c:pt>
                <c:pt idx="193">
                  <c:v>5878186.7287783707</c:v>
                </c:pt>
                <c:pt idx="194">
                  <c:v>5800493.8420712315</c:v>
                </c:pt>
                <c:pt idx="195">
                  <c:v>5722393.7258723062</c:v>
                </c:pt>
                <c:pt idx="196">
                  <c:v>5643926.8980776845</c:v>
                </c:pt>
                <c:pt idx="197">
                  <c:v>5565134.9238977889</c:v>
                </c:pt>
                <c:pt idx="198">
                  <c:v>5486060.342762704</c:v>
                </c:pt>
                <c:pt idx="199">
                  <c:v>5406746.590259009</c:v>
                </c:pt>
                <c:pt idx="200">
                  <c:v>5327237.915324687</c:v>
                </c:pt>
                <c:pt idx="201">
                  <c:v>5247579.292965618</c:v>
                </c:pt>
                <c:pt idx="202">
                  <c:v>5167816.3327933941</c:v>
                </c:pt>
                <c:pt idx="203">
                  <c:v>5087995.183719269</c:v>
                </c:pt>
                <c:pt idx="204">
                  <c:v>5008162.4351726789</c:v>
                </c:pt>
                <c:pt idx="205">
                  <c:v>4928365.0152444588</c:v>
                </c:pt>
                <c:pt idx="206">
                  <c:v>4848650.0861843145</c:v>
                </c:pt>
                <c:pt idx="207">
                  <c:v>4769064.9377088733</c:v>
                </c:pt>
                <c:pt idx="208">
                  <c:v>4689656.8786004027</c:v>
                </c:pt>
                <c:pt idx="209">
                  <c:v>4610473.1270967079</c:v>
                </c:pt>
                <c:pt idx="210">
                  <c:v>4531560.7005895069</c:v>
                </c:pt>
                <c:pt idx="211">
                  <c:v>4452966.3051614538</c:v>
                </c:pt>
                <c:pt idx="212">
                  <c:v>4374736.225500755</c:v>
                </c:pt>
                <c:pt idx="213">
                  <c:v>4296916.2157367598</c:v>
                </c:pt>
                <c:pt idx="214">
                  <c:v>4219551.3917399403</c:v>
                </c:pt>
                <c:pt idx="215">
                  <c:v>4142686.1254251753</c:v>
                </c:pt>
                <c:pt idx="216">
                  <c:v>4066363.9415882556</c:v>
                </c:pt>
                <c:pt idx="217">
                  <c:v>3990627.4177920022</c:v>
                </c:pt>
                <c:pt idx="218">
                  <c:v>3915518.0878004893</c:v>
                </c:pt>
                <c:pt idx="219">
                  <c:v>3841076.3490376892</c:v>
                </c:pt>
                <c:pt idx="220">
                  <c:v>3767341.3745206506</c:v>
                </c:pt>
                <c:pt idx="221">
                  <c:v>3694351.0296873073</c:v>
                </c:pt>
                <c:pt idx="222">
                  <c:v>3622141.7945055049</c:v>
                </c:pt>
                <c:pt idx="223">
                  <c:v>3550748.6912132064</c:v>
                </c:pt>
                <c:pt idx="224">
                  <c:v>3480205.2180004199</c:v>
                </c:pt>
                <c:pt idx="225">
                  <c:v>3410543.2889016755</c:v>
                </c:pt>
                <c:pt idx="226">
                  <c:v>3341793.1801242568</c:v>
                </c:pt>
                <c:pt idx="227">
                  <c:v>3273983.4829923711</c:v>
                </c:pt>
                <c:pt idx="228">
                  <c:v>3207141.0636414806</c:v>
                </c:pt>
                <c:pt idx="229">
                  <c:v>3141291.0295506166</c:v>
                </c:pt>
                <c:pt idx="230">
                  <c:v>3076456.7029541456</c:v>
                </c:pt>
                <c:pt idx="231">
                  <c:v>3012659.6011286243</c:v>
                </c:pt>
                <c:pt idx="232">
                  <c:v>2949919.4235055279</c:v>
                </c:pt>
                <c:pt idx="233">
                  <c:v>2888254.0455172183</c:v>
                </c:pt>
                <c:pt idx="234">
                  <c:v>2827679.5190419336</c:v>
                </c:pt>
                <c:pt idx="235">
                  <c:v>2768210.0792742088</c:v>
                </c:pt>
                <c:pt idx="236">
                  <c:v>2709858.1578103262</c:v>
                </c:pt>
                <c:pt idx="237">
                  <c:v>2652634.4017044283</c:v>
                </c:pt>
                <c:pt idx="238">
                  <c:v>2596547.6982200751</c:v>
                </c:pt>
                <c:pt idx="239">
                  <c:v>2541605.204974479</c:v>
                </c:pt>
                <c:pt idx="240">
                  <c:v>2487812.3851485751</c:v>
                </c:pt>
                <c:pt idx="241">
                  <c:v>2435173.0474155792</c:v>
                </c:pt>
                <c:pt idx="242">
                  <c:v>2383689.3902238267</c:v>
                </c:pt>
                <c:pt idx="243">
                  <c:v>2333362.0500564636</c:v>
                </c:pt>
                <c:pt idx="244">
                  <c:v>2284190.1532809599</c:v>
                </c:pt>
                <c:pt idx="245">
                  <c:v>2236171.3711953671</c:v>
                </c:pt>
                <c:pt idx="246">
                  <c:v>2189301.9778756066</c:v>
                </c:pt>
                <c:pt idx="247">
                  <c:v>2143576.9104287382</c:v>
                </c:pt>
                <c:pt idx="248">
                  <c:v>2098989.8312609172</c:v>
                </c:pt>
                <c:pt idx="249">
                  <c:v>2055533.1919754078</c:v>
                </c:pt>
                <c:pt idx="250">
                  <c:v>2013198.298525345</c:v>
                </c:pt>
                <c:pt idx="251">
                  <c:v>1971975.3772577005</c:v>
                </c:pt>
                <c:pt idx="252">
                  <c:v>1931853.6414988148</c:v>
                </c:pt>
                <c:pt idx="253">
                  <c:v>1892821.3583476925</c:v>
                </c:pt>
                <c:pt idx="254">
                  <c:v>1854865.9153606941</c:v>
                </c:pt>
                <c:pt idx="255">
                  <c:v>1817973.8868300694</c:v>
                </c:pt>
                <c:pt idx="256">
                  <c:v>1782131.0993786743</c:v>
                </c:pt>
                <c:pt idx="257">
                  <c:v>1747322.6966139285</c:v>
                </c:pt>
                <c:pt idx="258">
                  <c:v>1713533.2026053811</c:v>
                </c:pt>
                <c:pt idx="259">
                  <c:v>1680746.5839718822</c:v>
                </c:pt>
                <c:pt idx="260">
                  <c:v>1648946.3103861164</c:v>
                </c:pt>
                <c:pt idx="261">
                  <c:v>1618115.4133259109</c:v>
                </c:pt>
                <c:pt idx="262">
                  <c:v>1588236.5429231054</c:v>
                </c:pt>
                <c:pt idx="263">
                  <c:v>1559292.0227816929</c:v>
                </c:pt>
                <c:pt idx="264">
                  <c:v>1531263.9026572527</c:v>
                </c:pt>
                <c:pt idx="265">
                  <c:v>1504134.0089092671</c:v>
                </c:pt>
                <c:pt idx="266">
                  <c:v>1477883.9926566349</c:v>
                </c:pt>
                <c:pt idx="267">
                  <c:v>1452495.3755844631</c:v>
                </c:pt>
                <c:pt idx="268">
                  <c:v>1427949.5933669694</c:v>
                </c:pt>
                <c:pt idx="269">
                  <c:v>1404228.0366869885</c:v>
                </c:pt>
                <c:pt idx="270">
                  <c:v>1381312.0898471209</c:v>
                </c:pt>
                <c:pt idx="271">
                  <c:v>1359183.1669809537</c:v>
                </c:pt>
                <c:pt idx="272">
                  <c:v>1337822.7458850155</c:v>
                </c:pt>
                <c:pt idx="273">
                  <c:v>1317212.3995031957</c:v>
                </c:pt>
                <c:pt idx="274">
                  <c:v>1297333.8251052839</c:v>
                </c:pt>
                <c:pt idx="275">
                  <c:v>1278168.8712100843</c:v>
                </c:pt>
                <c:pt idx="276">
                  <c:v>1259699.5623112638</c:v>
                </c:pt>
                <c:pt idx="277">
                  <c:v>1241908.1214707496</c:v>
                </c:pt>
                <c:pt idx="278">
                  <c:v>1224776.9908501359</c:v>
                </c:pt>
                <c:pt idx="279">
                  <c:v>1208288.8502552516</c:v>
                </c:pt>
                <c:pt idx="280">
                  <c:v>1192426.6337728293</c:v>
                </c:pt>
                <c:pt idx="281">
                  <c:v>1177173.5445811609</c:v>
                </c:pt>
                <c:pt idx="282">
                  <c:v>1162513.0680187892</c:v>
                </c:pt>
                <c:pt idx="283">
                  <c:v>1148428.9829967245</c:v>
                </c:pt>
                <c:pt idx="284">
                  <c:v>1134905.3718404493</c:v>
                </c:pt>
                <c:pt idx="285">
                  <c:v>1121926.6286481542</c:v>
                </c:pt>
                <c:pt idx="286">
                  <c:v>1109477.4662512809</c:v>
                </c:pt>
                <c:pt idx="287">
                  <c:v>1097542.9218625966</c:v>
                </c:pt>
                <c:pt idx="288">
                  <c:v>1086108.3614957496</c:v>
                </c:pt>
                <c:pt idx="289">
                  <c:v>1075159.4832386</c:v>
                </c:pt>
                <c:pt idx="290">
                  <c:v>1064682.3194606451</c:v>
                </c:pt>
                <c:pt idx="291">
                  <c:v>1054663.2380326074</c:v>
                </c:pt>
                <c:pt idx="292">
                  <c:v>1045088.9426337674</c:v>
                </c:pt>
                <c:pt idx="293">
                  <c:v>1035946.4722199555</c:v>
                </c:pt>
                <c:pt idx="294">
                  <c:v>1027223.199722292</c:v>
                </c:pt>
                <c:pt idx="295">
                  <c:v>1018906.8300438295</c:v>
                </c:pt>
                <c:pt idx="296">
                  <c:v>1010985.3974182329</c:v>
                </c:pt>
                <c:pt idx="297">
                  <c:v>1003447.2621915592</c:v>
                </c:pt>
                <c:pt idx="298">
                  <c:v>996281.10708510398</c:v>
                </c:pt>
                <c:pt idx="299">
                  <c:v>989475.93299417594</c:v>
                </c:pt>
                <c:pt idx="300">
                  <c:v>983021.05437458307</c:v>
                </c:pt>
                <c:pt idx="301">
                  <c:v>976906.09426556237</c:v>
                </c:pt>
                <c:pt idx="302">
                  <c:v>971120.97899489291</c:v>
                </c:pt>
                <c:pt idx="303">
                  <c:v>965655.93260900129</c:v>
                </c:pt>
                <c:pt idx="304">
                  <c:v>960501.4710680166</c:v>
                </c:pt>
                <c:pt idx="305">
                  <c:v>955648.39624296583</c:v>
                </c:pt>
                <c:pt idx="306">
                  <c:v>951087.78974962805</c:v>
                </c:pt>
                <c:pt idx="307">
                  <c:v>946811.00665099546</c:v>
                </c:pt>
                <c:pt idx="308">
                  <c:v>942809.66905782197</c:v>
                </c:pt>
                <c:pt idx="309">
                  <c:v>939075.65965438099</c:v>
                </c:pt>
                <c:pt idx="310">
                  <c:v>935601.11517430644</c:v>
                </c:pt>
                <c:pt idx="311">
                  <c:v>932378.41984925512</c:v>
                </c:pt>
                <c:pt idx="312">
                  <c:v>929400.19885110098</c:v>
                </c:pt>
                <c:pt idx="313">
                  <c:v>926659.31174645934</c:v>
                </c:pt>
                <c:pt idx="314">
                  <c:v>924148.84598053328</c:v>
                </c:pt>
                <c:pt idx="315">
                  <c:v>921862.11040557781</c:v>
                </c:pt>
                <c:pt idx="316">
                  <c:v>919792.62886768323</c:v>
                </c:pt>
                <c:pt idx="317">
                  <c:v>917934.13386409183</c:v>
                </c:pt>
                <c:pt idx="318">
                  <c:v>916280.56028186809</c:v>
                </c:pt>
                <c:pt idx="319">
                  <c:v>914826.03922744934</c:v>
                </c:pt>
                <c:pt idx="320">
                  <c:v>913564.89195539849</c:v>
                </c:pt>
                <c:pt idx="321">
                  <c:v>912491.62390356627</c:v>
                </c:pt>
                <c:pt idx="322">
                  <c:v>911600.91884083732</c:v>
                </c:pt>
                <c:pt idx="323">
                  <c:v>910887.63313268335</c:v>
                </c:pt>
                <c:pt idx="324">
                  <c:v>910346.7901288725</c:v>
                </c:pt>
                <c:pt idx="325">
                  <c:v>909973.57467687805</c:v>
                </c:pt>
                <c:pt idx="326">
                  <c:v>909763.32776379678</c:v>
                </c:pt>
                <c:pt idx="327">
                  <c:v>909711.54128891323</c:v>
                </c:pt>
                <c:pt idx="328">
                  <c:v>909813.8529684383</c:v>
                </c:pt>
                <c:pt idx="329">
                  <c:v>910066.04137339338</c:v>
                </c:pt>
                <c:pt idx="330">
                  <c:v>910464.02110111166</c:v>
                </c:pt>
                <c:pt idx="331">
                  <c:v>911003.83808037557</c:v>
                </c:pt>
                <c:pt idx="332">
                  <c:v>911681.6650098036</c:v>
                </c:pt>
                <c:pt idx="333">
                  <c:v>912493.79692873743</c:v>
                </c:pt>
                <c:pt idx="334">
                  <c:v>913436.64691955631</c:v>
                </c:pt>
                <c:pt idx="335">
                  <c:v>914506.74194006028</c:v>
                </c:pt>
                <c:pt idx="336">
                  <c:v>915700.71878431214</c:v>
                </c:pt>
                <c:pt idx="337">
                  <c:v>917015.32017010637</c:v>
                </c:pt>
                <c:pt idx="338">
                  <c:v>918447.39095104346</c:v>
                </c:pt>
                <c:pt idx="339">
                  <c:v>919993.87445102085</c:v>
                </c:pt>
                <c:pt idx="340">
                  <c:v>921651.80891881476</c:v>
                </c:pt>
                <c:pt idx="341">
                  <c:v>923418.32410030533</c:v>
                </c:pt>
                <c:pt idx="342">
                  <c:v>925290.63792580226</c:v>
                </c:pt>
                <c:pt idx="343">
                  <c:v>927266.05330984876</c:v>
                </c:pt>
                <c:pt idx="344">
                  <c:v>929341.95506081858</c:v>
                </c:pt>
                <c:pt idx="345">
                  <c:v>931515.80689757399</c:v>
                </c:pt>
                <c:pt idx="346">
                  <c:v>933785.14857042115</c:v>
                </c:pt>
                <c:pt idx="347">
                  <c:v>936147.59308357618</c:v>
                </c:pt>
                <c:pt idx="348">
                  <c:v>938600.8240163466</c:v>
                </c:pt>
                <c:pt idx="349">
                  <c:v>941142.59294023493</c:v>
                </c:pt>
                <c:pt idx="350">
                  <c:v>943770.71692917787</c:v>
                </c:pt>
                <c:pt idx="351">
                  <c:v>946483.07616015372</c:v>
                </c:pt>
                <c:pt idx="352">
                  <c:v>949277.61160141369</c:v>
                </c:pt>
                <c:pt idx="353">
                  <c:v>952152.32278562454</c:v>
                </c:pt>
                <c:pt idx="354">
                  <c:v>955105.26566524466</c:v>
                </c:pt>
                <c:pt idx="355">
                  <c:v>958134.55054749572</c:v>
                </c:pt>
                <c:pt idx="356">
                  <c:v>961238.34010633838</c:v>
                </c:pt>
                <c:pt idx="357">
                  <c:v>964414.84746890585</c:v>
                </c:pt>
                <c:pt idx="358">
                  <c:v>967662.33437390195</c:v>
                </c:pt>
                <c:pt idx="359">
                  <c:v>970979.10939952207</c:v>
                </c:pt>
                <c:pt idx="360">
                  <c:v>974363.52625851042</c:v>
                </c:pt>
                <c:pt idx="361">
                  <c:v>977813.98215802503</c:v>
                </c:pt>
                <c:pt idx="362">
                  <c:v>981328.91622203728</c:v>
                </c:pt>
                <c:pt idx="363">
                  <c:v>984906.80797405401</c:v>
                </c:pt>
                <c:pt idx="364">
                  <c:v>988546.1758780065</c:v>
                </c:pt>
                <c:pt idx="365">
                  <c:v>992245.5759352129</c:v>
                </c:pt>
                <c:pt idx="366">
                  <c:v>996003.60033537797</c:v>
                </c:pt>
                <c:pt idx="367">
                  <c:v>999818.87615965481</c:v>
                </c:pt>
                <c:pt idx="368">
                  <c:v>1003690.0641338512</c:v>
                </c:pt>
                <c:pt idx="369">
                  <c:v>1007615.8574299227</c:v>
                </c:pt>
                <c:pt idx="370">
                  <c:v>1011594.9805139521</c:v>
                </c:pt>
                <c:pt idx="371">
                  <c:v>1015626.1880388716</c:v>
                </c:pt>
                <c:pt idx="372">
                  <c:v>1019708.2637802416</c:v>
                </c:pt>
                <c:pt idx="373">
                  <c:v>1023840.0196134537</c:v>
                </c:pt>
                <c:pt idx="374">
                  <c:v>1028020.2945307819</c:v>
                </c:pt>
                <c:pt idx="375">
                  <c:v>1032247.9536967579</c:v>
                </c:pt>
                <c:pt idx="376">
                  <c:v>1036521.8875403976</c:v>
                </c:pt>
                <c:pt idx="377">
                  <c:v>1040841.0108828604</c:v>
                </c:pt>
                <c:pt idx="378">
                  <c:v>1045204.2620991685</c:v>
                </c:pt>
                <c:pt idx="379">
                  <c:v>1049610.6023126645</c:v>
                </c:pt>
                <c:pt idx="380">
                  <c:v>1054059.0146209316</c:v>
                </c:pt>
                <c:pt idx="381">
                  <c:v>1058548.5033519489</c:v>
                </c:pt>
                <c:pt idx="382">
                  <c:v>1063078.0933492943</c:v>
                </c:pt>
                <c:pt idx="383">
                  <c:v>1067646.8292852566</c:v>
                </c:pt>
                <c:pt idx="384">
                  <c:v>1072253.7750007566</c:v>
                </c:pt>
                <c:pt idx="385">
                  <c:v>1076898.0128710188</c:v>
                </c:pt>
                <c:pt idx="386">
                  <c:v>1081578.6431959763</c:v>
                </c:pt>
                <c:pt idx="387">
                  <c:v>1086294.7836144264</c:v>
                </c:pt>
                <c:pt idx="388">
                  <c:v>1091045.568540998</c:v>
                </c:pt>
                <c:pt idx="389">
                  <c:v>1095830.1486250185</c:v>
                </c:pt>
                <c:pt idx="390">
                  <c:v>1100647.6902304115</c:v>
                </c:pt>
                <c:pt idx="391">
                  <c:v>1105497.3749357851</c:v>
                </c:pt>
                <c:pt idx="392">
                  <c:v>1110378.3990539045</c:v>
                </c:pt>
                <c:pt idx="393">
                  <c:v>1115289.9731697731</c:v>
                </c:pt>
                <c:pt idx="394">
                  <c:v>1120231.3216965788</c:v>
                </c:pt>
                <c:pt idx="395">
                  <c:v>1125201.6824487869</c:v>
                </c:pt>
                <c:pt idx="396">
                  <c:v>1130200.3062316957</c:v>
                </c:pt>
                <c:pt idx="397">
                  <c:v>1135226.4564467894</c:v>
                </c:pt>
                <c:pt idx="398">
                  <c:v>1140279.4087122586</c:v>
                </c:pt>
                <c:pt idx="399">
                  <c:v>1145358.4504980743</c:v>
                </c:pt>
                <c:pt idx="400">
                  <c:v>1150462.8807750351</c:v>
                </c:pt>
                <c:pt idx="401">
                  <c:v>1155592.0096772213</c:v>
                </c:pt>
                <c:pt idx="402">
                  <c:v>1160745.1581773187</c:v>
                </c:pt>
                <c:pt idx="403">
                  <c:v>1165921.6577742947</c:v>
                </c:pt>
                <c:pt idx="404">
                  <c:v>1171120.8501929278</c:v>
                </c:pt>
                <c:pt idx="405">
                  <c:v>1176342.0870947153</c:v>
                </c:pt>
                <c:pt idx="406">
                  <c:v>1181584.7297997009</c:v>
                </c:pt>
                <c:pt idx="407">
                  <c:v>1186848.149018781</c:v>
                </c:pt>
                <c:pt idx="408">
                  <c:v>1192131.7245960718</c:v>
                </c:pt>
                <c:pt idx="409">
                  <c:v>1197434.8452609286</c:v>
                </c:pt>
                <c:pt idx="410">
                  <c:v>1202756.9083892335</c:v>
                </c:pt>
                <c:pt idx="411">
                  <c:v>1208097.3197735753</c:v>
                </c:pt>
                <c:pt idx="412">
                  <c:v>1213455.4934019668</c:v>
                </c:pt>
                <c:pt idx="413">
                  <c:v>1218830.8512447563</c:v>
                </c:pt>
                <c:pt idx="414">
                  <c:v>1224222.8230494047</c:v>
                </c:pt>
                <c:pt idx="415">
                  <c:v>1229630.8461428136</c:v>
                </c:pt>
                <c:pt idx="416">
                  <c:v>1235054.3652409012</c:v>
                </c:pt>
                <c:pt idx="417">
                  <c:v>1240492.8322651365</c:v>
                </c:pt>
                <c:pt idx="418">
                  <c:v>1245945.7061657542</c:v>
                </c:pt>
                <c:pt idx="419">
                  <c:v>1251412.4527513834</c:v>
                </c:pt>
                <c:pt idx="420">
                  <c:v>1256892.544524835</c:v>
                </c:pt>
                <c:pt idx="421">
                  <c:v>1262385.4605248009</c:v>
                </c:pt>
                <c:pt idx="422">
                  <c:v>1267890.686173233</c:v>
                </c:pt>
                <c:pt idx="423">
                  <c:v>1273407.7131281733</c:v>
                </c:pt>
                <c:pt idx="424">
                  <c:v>1278936.0391418221</c:v>
                </c:pt>
                <c:pt idx="425">
                  <c:v>1284475.1679236358</c:v>
                </c:pt>
                <c:pt idx="426">
                  <c:v>1290024.6090082536</c:v>
                </c:pt>
                <c:pt idx="427">
                  <c:v>1295583.877628067</c:v>
                </c:pt>
                <c:pt idx="428">
                  <c:v>1301152.4945902473</c:v>
                </c:pt>
                <c:pt idx="429">
                  <c:v>1306729.9861580541</c:v>
                </c:pt>
                <c:pt idx="430">
                  <c:v>1312315.8839362618</c:v>
                </c:pt>
                <c:pt idx="431">
                  <c:v>1317909.7247605384</c:v>
                </c:pt>
                <c:pt idx="432">
                  <c:v>1323511.0505906262</c:v>
                </c:pt>
                <c:pt idx="433">
                  <c:v>1329119.4084071741</c:v>
                </c:pt>
                <c:pt idx="434">
                  <c:v>1334734.350112081</c:v>
                </c:pt>
                <c:pt idx="435">
                  <c:v>1340355.4324322157</c:v>
                </c:pt>
                <c:pt idx="436">
                  <c:v>1345982.2168263793</c:v>
                </c:pt>
                <c:pt idx="437">
                  <c:v>1351614.2693953908</c:v>
                </c:pt>
                <c:pt idx="438">
                  <c:v>1357251.1607951708</c:v>
                </c:pt>
                <c:pt idx="439">
                  <c:v>1362892.4661527134</c:v>
                </c:pt>
                <c:pt idx="440">
                  <c:v>1368537.7649848324</c:v>
                </c:pt>
                <c:pt idx="441">
                  <c:v>1374186.64111958</c:v>
                </c:pt>
                <c:pt idx="442">
                  <c:v>1379838.682620235</c:v>
                </c:pt>
                <c:pt idx="443">
                  <c:v>1385493.4817117637</c:v>
                </c:pt>
                <c:pt idx="444">
                  <c:v>1391150.6347096616</c:v>
                </c:pt>
                <c:pt idx="445">
                  <c:v>1396809.741951087</c:v>
                </c:pt>
                <c:pt idx="446">
                  <c:v>1402470.4077282008</c:v>
                </c:pt>
                <c:pt idx="447">
                  <c:v>1408132.2402236308</c:v>
                </c:pt>
                <c:pt idx="448">
                  <c:v>1413794.8514479829</c:v>
                </c:pt>
                <c:pt idx="449">
                  <c:v>1419457.8571793234</c:v>
                </c:pt>
                <c:pt idx="450">
                  <c:v>1425120.8769045603</c:v>
                </c:pt>
                <c:pt idx="451">
                  <c:v>1430783.5337626566</c:v>
                </c:pt>
                <c:pt idx="452">
                  <c:v>1436445.4544896067</c:v>
                </c:pt>
                <c:pt idx="453">
                  <c:v>1442106.2693651146</c:v>
                </c:pt>
                <c:pt idx="454">
                  <c:v>1447765.6121609122</c:v>
                </c:pt>
                <c:pt idx="455">
                  <c:v>1453423.1200906599</c:v>
                </c:pt>
                <c:pt idx="456">
                  <c:v>1459078.4337613741</c:v>
                </c:pt>
                <c:pt idx="457">
                  <c:v>1464731.1971263262</c:v>
                </c:pt>
                <c:pt idx="458">
                  <c:v>1470381.0574393652</c:v>
                </c:pt>
                <c:pt idx="459">
                  <c:v>1476027.665210611</c:v>
                </c:pt>
                <c:pt idx="460">
                  <c:v>1481670.6741634738</c:v>
                </c:pt>
                <c:pt idx="461">
                  <c:v>1487309.7411929539</c:v>
                </c:pt>
                <c:pt idx="462">
                  <c:v>1492944.5263251776</c:v>
                </c:pt>
                <c:pt idx="463">
                  <c:v>1498574.6926781288</c:v>
                </c:pt>
                <c:pt idx="464">
                  <c:v>1504199.9064235359</c:v>
                </c:pt>
                <c:pt idx="465">
                  <c:v>1509819.8367498757</c:v>
                </c:pt>
                <c:pt idx="466">
                  <c:v>1515434.1558264582</c:v>
                </c:pt>
                <c:pt idx="467">
                  <c:v>1521042.5387685571</c:v>
                </c:pt>
                <c:pt idx="468">
                  <c:v>1526644.6636035508</c:v>
                </c:pt>
                <c:pt idx="469">
                  <c:v>1532240.2112380441</c:v>
                </c:pt>
                <c:pt idx="470">
                  <c:v>1537828.8654259378</c:v>
                </c:pt>
                <c:pt idx="471">
                  <c:v>1543410.3127374174</c:v>
                </c:pt>
                <c:pt idx="472">
                  <c:v>1548984.2425288309</c:v>
                </c:pt>
                <c:pt idx="473">
                  <c:v>1554550.3469134301</c:v>
                </c:pt>
                <c:pt idx="474">
                  <c:v>1560108.3207329488</c:v>
                </c:pt>
                <c:pt idx="475">
                  <c:v>1565657.8615299917</c:v>
                </c:pt>
                <c:pt idx="476">
                  <c:v>1571198.6695212102</c:v>
                </c:pt>
                <c:pt idx="477">
                  <c:v>1576730.4475712427</c:v>
                </c:pt>
                <c:pt idx="478">
                  <c:v>1582252.9011673962</c:v>
                </c:pt>
                <c:pt idx="479">
                  <c:v>1587765.7383950481</c:v>
                </c:pt>
                <c:pt idx="480">
                  <c:v>1593268.6699137476</c:v>
                </c:pt>
                <c:pt idx="481">
                  <c:v>1598761.4089339974</c:v>
                </c:pt>
                <c:pt idx="482">
                  <c:v>1604243.6711946959</c:v>
                </c:pt>
                <c:pt idx="483">
                  <c:v>1609715.1749412222</c:v>
                </c:pt>
                <c:pt idx="484">
                  <c:v>1615175.6409041474</c:v>
                </c:pt>
                <c:pt idx="485">
                  <c:v>1620624.7922785524</c:v>
                </c:pt>
                <c:pt idx="486">
                  <c:v>1626062.3547039407</c:v>
                </c:pt>
                <c:pt idx="487">
                  <c:v>1631488.0562447249</c:v>
                </c:pt>
                <c:pt idx="488">
                  <c:v>1636901.6273712784</c:v>
                </c:pt>
                <c:pt idx="489">
                  <c:v>1642302.800941532</c:v>
                </c:pt>
                <c:pt idx="490">
                  <c:v>1647691.3121831056</c:v>
                </c:pt>
                <c:pt idx="491">
                  <c:v>1653066.89867596</c:v>
                </c:pt>
                <c:pt idx="492">
                  <c:v>1658429.3003355565</c:v>
                </c:pt>
                <c:pt idx="493">
                  <c:v>1663778.2593965111</c:v>
                </c:pt>
                <c:pt idx="494">
                  <c:v>1669113.5203967341</c:v>
                </c:pt>
                <c:pt idx="495">
                  <c:v>1674434.8301620395</c:v>
                </c:pt>
                <c:pt idx="496">
                  <c:v>1679741.9377912167</c:v>
                </c:pt>
                <c:pt idx="497">
                  <c:v>1685034.594641553</c:v>
                </c:pt>
                <c:pt idx="498">
                  <c:v>1690312.5543147959</c:v>
                </c:pt>
                <c:pt idx="499">
                  <c:v>1695575.5726435455</c:v>
                </c:pt>
                <c:pt idx="500">
                  <c:v>1700823.4076780684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1B-43B3-A020-AC7B2EADCBE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metoda_ralstona!$C$3:$C$503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metoda_ralstona!$E$3:$E$503</c:f>
              <c:numCache>
                <c:formatCode>General</c:formatCode>
                <c:ptCount val="501"/>
                <c:pt idx="0">
                  <c:v>1</c:v>
                </c:pt>
                <c:pt idx="1">
                  <c:v>792.98260000000005</c:v>
                </c:pt>
                <c:pt idx="2">
                  <c:v>1537.9242596296051</c:v>
                </c:pt>
                <c:pt idx="3">
                  <c:v>2240.8574222452444</c:v>
                </c:pt>
                <c:pt idx="4">
                  <c:v>2906.3826494908717</c:v>
                </c:pt>
                <c:pt idx="5">
                  <c:v>3538.7084449148401</c:v>
                </c:pt>
                <c:pt idx="6">
                  <c:v>4141.6875012436494</c:v>
                </c:pt>
                <c:pt idx="7">
                  <c:v>4718.8496941995327</c:v>
                </c:pt>
                <c:pt idx="8">
                  <c:v>5273.4321168405077</c:v>
                </c:pt>
                <c:pt idx="9">
                  <c:v>5808.406422054496</c:v>
                </c:pt>
                <c:pt idx="10">
                  <c:v>6326.5037168315639</c:v>
                </c:pt>
                <c:pt idx="11">
                  <c:v>6830.2372300667066</c:v>
                </c:pt>
                <c:pt idx="12">
                  <c:v>7321.9229557233739</c:v>
                </c:pt>
                <c:pt idx="13">
                  <c:v>7803.698455044193</c:v>
                </c:pt>
                <c:pt idx="14">
                  <c:v>8277.5399849737496</c:v>
                </c:pt>
                <c:pt idx="15">
                  <c:v>8745.2781049157511</c:v>
                </c:pt>
                <c:pt idx="16">
                  <c:v>9208.6119002526812</c:v>
                </c:pt>
                <c:pt idx="17">
                  <c:v>9669.1219485906204</c:v>
                </c:pt>
                <c:pt idx="18">
                  <c:v>10128.282143346172</c:v>
                </c:pt>
                <c:pt idx="19">
                  <c:v>10587.470478966712</c:v>
                </c:pt>
                <c:pt idx="20">
                  <c:v>11047.978892678588</c:v>
                </c:pt>
                <c:pt idx="21">
                  <c:v>11511.022249107458</c:v>
                </c:pt>
                <c:pt idx="22">
                  <c:v>11977.746546334989</c:v>
                </c:pt>
                <c:pt idx="23">
                  <c:v>12449.236414877721</c:v>
                </c:pt>
                <c:pt idx="24">
                  <c:v>12926.521974634097</c:v>
                </c:pt>
                <c:pt idx="25">
                  <c:v>13410.585108987156</c:v>
                </c:pt>
                <c:pt idx="26">
                  <c:v>13902.365209921049</c:v>
                </c:pt>
                <c:pt idx="27">
                  <c:v>14402.764443161635</c:v>
                </c:pt>
                <c:pt idx="28">
                  <c:v>14912.652577941792</c:v>
                </c:pt>
                <c:pt idx="29">
                  <c:v>15432.871421981097</c:v>
                </c:pt>
                <c:pt idx="30">
                  <c:v>15964.238898621465</c:v>
                </c:pt>
                <c:pt idx="31">
                  <c:v>16507.552799742163</c:v>
                </c:pt>
                <c:pt idx="32">
                  <c:v>17063.594245059867</c:v>
                </c:pt>
                <c:pt idx="33">
                  <c:v>17633.130875674771</c:v>
                </c:pt>
                <c:pt idx="34">
                  <c:v>18216.919807227507</c:v>
                </c:pt>
                <c:pt idx="35">
                  <c:v>18815.710365761497</c:v>
                </c:pt>
                <c:pt idx="36">
                  <c:v>19430.246627320634</c:v>
                </c:pt>
                <c:pt idx="37">
                  <c:v>20061.269780434421</c:v>
                </c:pt>
                <c:pt idx="38">
                  <c:v>20709.520328934945</c:v>
                </c:pt>
                <c:pt idx="39">
                  <c:v>21375.740150996822</c:v>
                </c:pt>
                <c:pt idx="40">
                  <c:v>22060.674428878479</c:v>
                </c:pt>
                <c:pt idx="41">
                  <c:v>22765.073462558252</c:v>
                </c:pt>
                <c:pt idx="42">
                  <c:v>23489.694379289827</c:v>
                </c:pt>
                <c:pt idx="43">
                  <c:v>24235.302750038369</c:v>
                </c:pt>
                <c:pt idx="44">
                  <c:v>25002.674122791101</c:v>
                </c:pt>
                <c:pt idx="45">
                  <c:v>25792.595481856042</c:v>
                </c:pt>
                <c:pt idx="46">
                  <c:v>26605.866641461336</c:v>
                </c:pt>
                <c:pt idx="47">
                  <c:v>27443.301581238491</c:v>
                </c:pt>
                <c:pt idx="48">
                  <c:v>28305.729730508931</c:v>
                </c:pt>
                <c:pt idx="49">
                  <c:v>29193.99720768855</c:v>
                </c:pt>
                <c:pt idx="50">
                  <c:v>30108.968020574095</c:v>
                </c:pt>
                <c:pt idx="51">
                  <c:v>31051.525232773034</c:v>
                </c:pt>
                <c:pt idx="52">
                  <c:v>32022.572101080677</c:v>
                </c:pt>
                <c:pt idx="53">
                  <c:v>33023.03318819042</c:v>
                </c:pt>
                <c:pt idx="54">
                  <c:v>34053.855454741395</c:v>
                </c:pt>
                <c:pt idx="55">
                  <c:v>35116.009334358961</c:v>
                </c:pt>
                <c:pt idx="56">
                  <c:v>36210.489795024412</c:v>
                </c:pt>
                <c:pt idx="57">
                  <c:v>37338.31738981785</c:v>
                </c:pt>
                <c:pt idx="58">
                  <c:v>38500.53929980992</c:v>
                </c:pt>
                <c:pt idx="59">
                  <c:v>39698.230371631689</c:v>
                </c:pt>
                <c:pt idx="60">
                  <c:v>40932.494152024934</c:v>
                </c:pt>
                <c:pt idx="61">
                  <c:v>42204.463921465634</c:v>
                </c:pt>
                <c:pt idx="62">
                  <c:v>43515.303728759682</c:v>
                </c:pt>
                <c:pt idx="63">
                  <c:v>44866.209428330054</c:v>
                </c:pt>
                <c:pt idx="64">
                  <c:v>46258.409721747114</c:v>
                </c:pt>
                <c:pt idx="65">
                  <c:v>47693.167204897385</c:v>
                </c:pt>
                <c:pt idx="66">
                  <c:v>49171.779422039152</c:v>
                </c:pt>
                <c:pt idx="67">
                  <c:v>50695.579927854938</c:v>
                </c:pt>
                <c:pt idx="68">
                  <c:v>52265.939358479598</c:v>
                </c:pt>
                <c:pt idx="69">
                  <c:v>53884.26651235795</c:v>
                </c:pt>
                <c:pt idx="70">
                  <c:v>55552.009441666036</c:v>
                </c:pt>
                <c:pt idx="71">
                  <c:v>57270.656554914814</c:v>
                </c:pt>
                <c:pt idx="72">
                  <c:v>59041.737731243076</c:v>
                </c:pt>
                <c:pt idx="73">
                  <c:v>60866.825446797178</c:v>
                </c:pt>
                <c:pt idx="74">
                  <c:v>62747.535913487874</c:v>
                </c:pt>
                <c:pt idx="75">
                  <c:v>64685.530230308337</c:v>
                </c:pt>
                <c:pt idx="76">
                  <c:v>66682.515547291841</c:v>
                </c:pt>
                <c:pt idx="77">
                  <c:v>68740.246242082023</c:v>
                </c:pt>
                <c:pt idx="78">
                  <c:v>70860.525108981878</c:v>
                </c:pt>
                <c:pt idx="79">
                  <c:v>73045.204560240396</c:v>
                </c:pt>
                <c:pt idx="80">
                  <c:v>75296.187839225488</c:v>
                </c:pt>
                <c:pt idx="81">
                  <c:v>77615.430245020456</c:v>
                </c:pt>
                <c:pt idx="82">
                  <c:v>80004.940367865827</c:v>
                </c:pt>
                <c:pt idx="83">
                  <c:v>82466.781334750238</c:v>
                </c:pt>
                <c:pt idx="84">
                  <c:v>85003.072064331514</c:v>
                </c:pt>
                <c:pt idx="85">
                  <c:v>87615.988530242583</c:v>
                </c:pt>
                <c:pt idx="86">
                  <c:v>90307.765031704825</c:v>
                </c:pt>
                <c:pt idx="87">
                  <c:v>93080.695470234932</c:v>
                </c:pt>
                <c:pt idx="88">
                  <c:v>95937.134631088091</c:v>
                </c:pt>
                <c:pt idx="89">
                  <c:v>98879.499467931717</c:v>
                </c:pt>
                <c:pt idx="90">
                  <c:v>101910.27038908786</c:v>
                </c:pt>
                <c:pt idx="91">
                  <c:v>105031.99254351988</c:v>
                </c:pt>
                <c:pt idx="92">
                  <c:v>108247.27710456868</c:v>
                </c:pt>
                <c:pt idx="93">
                  <c:v>111558.80254926544</c:v>
                </c:pt>
                <c:pt idx="94">
                  <c:v>114969.31593086147</c:v>
                </c:pt>
                <c:pt idx="95">
                  <c:v>118481.63414202043</c:v>
                </c:pt>
                <c:pt idx="96">
                  <c:v>122098.64516591417</c:v>
                </c:pt>
                <c:pt idx="97">
                  <c:v>125823.30931224971</c:v>
                </c:pt>
                <c:pt idx="98">
                  <c:v>129658.66043503124</c:v>
                </c:pt>
                <c:pt idx="99">
                  <c:v>133607.80712862831</c:v>
                </c:pt>
                <c:pt idx="100">
                  <c:v>137673.93389847683</c:v>
                </c:pt>
                <c:pt idx="101">
                  <c:v>141860.30230248548</c:v>
                </c:pt>
                <c:pt idx="102">
                  <c:v>146170.25205895514</c:v>
                </c:pt>
                <c:pt idx="103">
                  <c:v>150607.20211654218</c:v>
                </c:pt>
                <c:pt idx="104">
                  <c:v>155174.65168150896</c:v>
                </c:pt>
                <c:pt idx="105">
                  <c:v>159876.18119720669</c:v>
                </c:pt>
                <c:pt idx="106">
                  <c:v>164715.45327042419</c:v>
                </c:pt>
                <c:pt idx="107">
                  <c:v>169696.21353891547</c:v>
                </c:pt>
                <c:pt idx="108">
                  <c:v>174822.29147408516</c:v>
                </c:pt>
                <c:pt idx="109">
                  <c:v>180097.60111246581</c:v>
                </c:pt>
                <c:pt idx="110">
                  <c:v>185526.14170926632</c:v>
                </c:pt>
                <c:pt idx="111">
                  <c:v>191111.99830690259</c:v>
                </c:pt>
                <c:pt idx="112">
                  <c:v>196859.34221104512</c:v>
                </c:pt>
                <c:pt idx="113">
                  <c:v>202772.43136632987</c:v>
                </c:pt>
                <c:pt idx="114">
                  <c:v>208855.61062348186</c:v>
                </c:pt>
                <c:pt idx="115">
                  <c:v>215113.31188919439</c:v>
                </c:pt>
                <c:pt idx="116">
                  <c:v>221550.05414969195</c:v>
                </c:pt>
                <c:pt idx="117">
                  <c:v>228170.4433584832</c:v>
                </c:pt>
                <c:pt idx="118">
                  <c:v>234979.17217838232</c:v>
                </c:pt>
                <c:pt idx="119">
                  <c:v>241981.01956744268</c:v>
                </c:pt>
                <c:pt idx="120">
                  <c:v>249180.85019801118</c:v>
                </c:pt>
                <c:pt idx="121">
                  <c:v>256583.61369767098</c:v>
                </c:pt>
                <c:pt idx="122">
                  <c:v>264194.34370040183</c:v>
                </c:pt>
                <c:pt idx="123">
                  <c:v>272018.15669584845</c:v>
                </c:pt>
                <c:pt idx="124">
                  <c:v>280060.2506641543</c:v>
                </c:pt>
                <c:pt idx="125">
                  <c:v>288325.9034833886</c:v>
                </c:pt>
                <c:pt idx="126">
                  <c:v>296820.47109617718</c:v>
                </c:pt>
                <c:pt idx="127">
                  <c:v>305549.38542173931</c:v>
                </c:pt>
                <c:pt idx="128">
                  <c:v>314518.15199914156</c:v>
                </c:pt>
                <c:pt idx="129">
                  <c:v>323732.3473472051</c:v>
                </c:pt>
                <c:pt idx="130">
                  <c:v>333197.61602615361</c:v>
                </c:pt>
                <c:pt idx="131">
                  <c:v>342919.66738576262</c:v>
                </c:pt>
                <c:pt idx="132">
                  <c:v>352904.27198447875</c:v>
                </c:pt>
                <c:pt idx="133">
                  <c:v>363157.2576637193</c:v>
                </c:pt>
                <c:pt idx="134">
                  <c:v>373684.50526134507</c:v>
                </c:pt>
                <c:pt idx="135">
                  <c:v>384491.94394812954</c:v>
                </c:pt>
                <c:pt idx="136">
                  <c:v>395585.54617092834</c:v>
                </c:pt>
                <c:pt idx="137">
                  <c:v>406971.32218619226</c:v>
                </c:pt>
                <c:pt idx="138">
                  <c:v>418655.31416747166</c:v>
                </c:pt>
                <c:pt idx="139">
                  <c:v>430643.58987063548</c:v>
                </c:pt>
                <c:pt idx="140">
                  <c:v>442942.23584068188</c:v>
                </c:pt>
                <c:pt idx="141">
                  <c:v>455557.35014425765</c:v>
                </c:pt>
                <c:pt idx="142">
                  <c:v>468495.03461233637</c:v>
                </c:pt>
                <c:pt idx="143">
                  <c:v>481761.38657794136</c:v>
                </c:pt>
                <c:pt idx="144">
                  <c:v>495362.4900943418</c:v>
                </c:pt>
                <c:pt idx="145">
                  <c:v>509304.40661981492</c:v>
                </c:pt>
                <c:pt idx="146">
                  <c:v>523593.16515585355</c:v>
                </c:pt>
                <c:pt idx="147">
                  <c:v>538234.75182662311</c:v>
                </c:pt>
                <c:pt idx="148">
                  <c:v>553235.09888853785</c:v>
                </c:pt>
                <c:pt idx="149">
                  <c:v>568600.0731600445</c:v>
                </c:pt>
                <c:pt idx="150">
                  <c:v>584335.46386307967</c:v>
                </c:pt>
                <c:pt idx="151">
                  <c:v>600446.96986921411</c:v>
                </c:pt>
                <c:pt idx="152">
                  <c:v>616940.18634521775</c:v>
                </c:pt>
                <c:pt idx="153">
                  <c:v>633820.590794686</c:v>
                </c:pt>
                <c:pt idx="154">
                  <c:v>651093.52849446144</c:v>
                </c:pt>
                <c:pt idx="155">
                  <c:v>668764.19732687611</c:v>
                </c:pt>
                <c:pt idx="156">
                  <c:v>686837.63201133034</c:v>
                </c:pt>
                <c:pt idx="157">
                  <c:v>705318.68774142256</c:v>
                </c:pt>
                <c:pt idx="158">
                  <c:v>724212.02323674632</c:v>
                </c:pt>
                <c:pt idx="159">
                  <c:v>743522.08322158852</c:v>
                </c:pt>
                <c:pt idx="160">
                  <c:v>763253.08034608501</c:v>
                </c:pt>
                <c:pt idx="161">
                  <c:v>783408.97656892566</c:v>
                </c:pt>
                <c:pt idx="162">
                  <c:v>803993.46402443887</c:v>
                </c:pt>
                <c:pt idx="163">
                  <c:v>825009.94540082582</c:v>
                </c:pt>
                <c:pt idx="164">
                  <c:v>846461.51386044675</c:v>
                </c:pt>
                <c:pt idx="165">
                  <c:v>868350.93253737898</c:v>
                </c:pt>
                <c:pt idx="166">
                  <c:v>890680.61365195119</c:v>
                </c:pt>
                <c:pt idx="167">
                  <c:v>913452.59728660225</c:v>
                </c:pt>
                <c:pt idx="168">
                  <c:v>936668.52987219254</c:v>
                </c:pt>
                <c:pt idx="169">
                  <c:v>960329.64243879425</c:v>
                </c:pt>
                <c:pt idx="170">
                  <c:v>984436.72868997592</c:v>
                </c:pt>
                <c:pt idx="171">
                  <c:v>1008990.1229646538</c:v>
                </c:pt>
                <c:pt idx="172">
                  <c:v>1033989.6781556727</c:v>
                </c:pt>
                <c:pt idx="173">
                  <c:v>1059434.7436593743</c:v>
                </c:pt>
                <c:pt idx="174">
                  <c:v>1085324.1434354635</c:v>
                </c:pt>
                <c:pt idx="175">
                  <c:v>1111656.1542614696</c:v>
                </c:pt>
                <c:pt idx="176">
                  <c:v>1138428.4842709559</c:v>
                </c:pt>
                <c:pt idx="177">
                  <c:v>1165638.251869333</c:v>
                </c:pt>
                <c:pt idx="178">
                  <c:v>1193281.9651256034</c:v>
                </c:pt>
                <c:pt idx="179">
                  <c:v>1221355.5017425891</c:v>
                </c:pt>
                <c:pt idx="180">
                  <c:v>1249854.0897120771</c:v>
                </c:pt>
                <c:pt idx="181">
                  <c:v>1278772.2887648405</c:v>
                </c:pt>
                <c:pt idx="182">
                  <c:v>1308103.9727285746</c:v>
                </c:pt>
                <c:pt idx="183">
                  <c:v>1337842.3129093754</c:v>
                </c:pt>
                <c:pt idx="184">
                  <c:v>1367979.762614433</c:v>
                </c:pt>
                <c:pt idx="185">
                  <c:v>1398508.0429350457</c:v>
                </c:pt>
                <c:pt idx="186">
                  <c:v>1429418.1299098262</c:v>
                </c:pt>
                <c:pt idx="187">
                  <c:v>1460700.2431880282</c:v>
                </c:pt>
                <c:pt idx="188">
                  <c:v>1492343.8363121948</c:v>
                </c:pt>
                <c:pt idx="189">
                  <c:v>1524337.5887377926</c:v>
                </c:pt>
                <c:pt idx="190">
                  <c:v>1556669.3997050915</c:v>
                </c:pt>
                <c:pt idx="191">
                  <c:v>1589326.3840752388</c:v>
                </c:pt>
                <c:pt idx="192">
                  <c:v>1622294.8702382343</c:v>
                </c:pt>
                <c:pt idx="193">
                  <c:v>1655560.4001953073</c:v>
                </c:pt>
                <c:pt idx="194">
                  <c:v>1689107.7319120122</c:v>
                </c:pt>
                <c:pt idx="195">
                  <c:v>1722920.8440311819</c:v>
                </c:pt>
                <c:pt idx="196">
                  <c:v>1756982.9430267185</c:v>
                </c:pt>
                <c:pt idx="197">
                  <c:v>1791276.4728700623</c:v>
                </c:pt>
                <c:pt idx="198">
                  <c:v>1825783.1272710783</c:v>
                </c:pt>
                <c:pt idx="199">
                  <c:v>1860483.8645440824</c:v>
                </c:pt>
                <c:pt idx="200">
                  <c:v>1895358.9251378307</c:v>
                </c:pt>
                <c:pt idx="201">
                  <c:v>1930387.8518555623</c:v>
                </c:pt>
                <c:pt idx="202">
                  <c:v>1965549.5127777166</c:v>
                </c:pt>
                <c:pt idx="203">
                  <c:v>2000822.1268857755</c:v>
                </c:pt>
                <c:pt idx="204">
                  <c:v>2036183.2923709445</c:v>
                </c:pt>
                <c:pt idx="205">
                  <c:v>2071610.0175961507</c:v>
                </c:pt>
                <c:pt idx="206">
                  <c:v>2107078.7546642334</c:v>
                </c:pt>
                <c:pt idx="207">
                  <c:v>2142565.4355293456</c:v>
                </c:pt>
                <c:pt idx="208">
                  <c:v>2178045.5105725983</c:v>
                </c:pt>
                <c:pt idx="209">
                  <c:v>2213493.9895470124</c:v>
                </c:pt>
                <c:pt idx="210">
                  <c:v>2248885.484781024</c:v>
                </c:pt>
                <c:pt idx="211">
                  <c:v>2284194.2565142601</c:v>
                </c:pt>
                <c:pt idx="212">
                  <c:v>2319394.2602242311</c:v>
                </c:pt>
                <c:pt idx="213">
                  <c:v>2354459.1957880901</c:v>
                </c:pt>
                <c:pt idx="214">
                  <c:v>2389362.5583098666</c:v>
                </c:pt>
                <c:pt idx="215">
                  <c:v>2424077.6904306985</c:v>
                </c:pt>
                <c:pt idx="216">
                  <c:v>2458577.8359277337</c:v>
                </c:pt>
                <c:pt idx="217">
                  <c:v>2492836.1943966597</c:v>
                </c:pt>
                <c:pt idx="218">
                  <c:v>2526825.9768033586</c:v>
                </c:pt>
                <c:pt idx="219">
                  <c:v>2560520.4616821115</c:v>
                </c:pt>
                <c:pt idx="220">
                  <c:v>2593893.051751161</c:v>
                </c:pt>
                <c:pt idx="221">
                  <c:v>2626917.3307113736</c:v>
                </c:pt>
                <c:pt idx="222">
                  <c:v>2659567.1199902962</c:v>
                </c:pt>
                <c:pt idx="223">
                  <c:v>2691816.5351921045</c:v>
                </c:pt>
                <c:pt idx="224">
                  <c:v>2723640.0420138617</c:v>
                </c:pt>
                <c:pt idx="225">
                  <c:v>2755012.5113901016</c:v>
                </c:pt>
                <c:pt idx="226">
                  <c:v>2785909.273631081</c:v>
                </c:pt>
                <c:pt idx="227">
                  <c:v>2816306.1713250307</c:v>
                </c:pt>
                <c:pt idx="228">
                  <c:v>2846179.6107813739</c:v>
                </c:pt>
                <c:pt idx="229">
                  <c:v>2875506.6118000774</c:v>
                </c:pt>
                <c:pt idx="230">
                  <c:v>2904264.8555620206</c:v>
                </c:pt>
                <c:pt idx="231">
                  <c:v>2932432.7304463726</c:v>
                </c:pt>
                <c:pt idx="232">
                  <c:v>2959989.3755933917</c:v>
                </c:pt>
                <c:pt idx="233">
                  <c:v>2986914.7220446509</c:v>
                </c:pt>
                <c:pt idx="234">
                  <c:v>3013189.5313073485</c:v>
                </c:pt>
                <c:pt idx="235">
                  <c:v>3038795.4312049071</c:v>
                </c:pt>
                <c:pt idx="236">
                  <c:v>3063714.9488923834</c:v>
                </c:pt>
                <c:pt idx="237">
                  <c:v>3087931.5409321347</c:v>
                </c:pt>
                <c:pt idx="238">
                  <c:v>3111429.6203425494</c:v>
                </c:pt>
                <c:pt idx="239">
                  <c:v>3134194.5805503149</c:v>
                </c:pt>
                <c:pt idx="240">
                  <c:v>3156212.8161944794</c:v>
                </c:pt>
                <c:pt idx="241">
                  <c:v>3177471.7407483393</c:v>
                </c:pt>
                <c:pt idx="242">
                  <c:v>3197959.8009427669</c:v>
                </c:pt>
                <c:pt idx="243">
                  <c:v>3217666.4879918741</c:v>
                </c:pt>
                <c:pt idx="244">
                  <c:v>3236582.3456387157</c:v>
                </c:pt>
                <c:pt idx="245">
                  <c:v>3254698.975054983</c:v>
                </c:pt>
                <c:pt idx="246">
                  <c:v>3272009.0366441533</c:v>
                </c:pt>
                <c:pt idx="247">
                  <c:v>3288506.2488123006</c:v>
                </c:pt>
                <c:pt idx="248">
                  <c:v>3304185.3837845991</c:v>
                </c:pt>
                <c:pt idx="249">
                  <c:v>3319042.2605583896</c:v>
                </c:pt>
                <c:pt idx="250">
                  <c:v>3333073.7350954902</c:v>
                </c:pt>
                <c:pt idx="251">
                  <c:v>3346277.6878671283</c:v>
                </c:pt>
                <c:pt idx="252">
                  <c:v>3358653.0088744299</c:v>
                </c:pt>
                <c:pt idx="253">
                  <c:v>3370199.5802758019</c:v>
                </c:pt>
                <c:pt idx="254">
                  <c:v>3380918.2567597432</c:v>
                </c:pt>
                <c:pt idx="255">
                  <c:v>3390810.843807661</c:v>
                </c:pt>
                <c:pt idx="256">
                  <c:v>3399880.073996109</c:v>
                </c:pt>
                <c:pt idx="257">
                  <c:v>3408129.5814915798</c:v>
                </c:pt>
                <c:pt idx="258">
                  <c:v>3415563.8748935419</c:v>
                </c:pt>
                <c:pt idx="259">
                  <c:v>3422188.3085829257</c:v>
                </c:pt>
                <c:pt idx="260">
                  <c:v>3428009.0527336989</c:v>
                </c:pt>
                <c:pt idx="261">
                  <c:v>3433033.0621446595</c:v>
                </c:pt>
                <c:pt idx="262">
                  <c:v>3437268.0440471163</c:v>
                </c:pt>
                <c:pt idx="263">
                  <c:v>3440722.4250418204</c:v>
                </c:pt>
                <c:pt idx="264">
                  <c:v>3443405.3173154099</c:v>
                </c:pt>
                <c:pt idx="265">
                  <c:v>3445326.4842828102</c:v>
                </c:pt>
                <c:pt idx="266">
                  <c:v>3446496.3057975648</c:v>
                </c:pt>
                <c:pt idx="267">
                  <c:v>3446925.7430670266</c:v>
                </c:pt>
                <c:pt idx="268">
                  <c:v>3446626.3034038013</c:v>
                </c:pt>
                <c:pt idx="269">
                  <c:v>3445610.0049388553</c:v>
                </c:pt>
                <c:pt idx="270">
                  <c:v>3443889.3414153731</c:v>
                </c:pt>
                <c:pt idx="271">
                  <c:v>3441477.2471758286</c:v>
                </c:pt>
                <c:pt idx="272">
                  <c:v>3438387.0624478878</c:v>
                </c:pt>
                <c:pt idx="273">
                  <c:v>3434632.4990277602</c:v>
                </c:pt>
                <c:pt idx="274">
                  <c:v>3430227.6064525023</c:v>
                </c:pt>
                <c:pt idx="275">
                  <c:v>3425186.7387456335</c:v>
                </c:pt>
                <c:pt idx="276">
                  <c:v>3419524.5218132692</c:v>
                </c:pt>
                <c:pt idx="277">
                  <c:v>3413255.8215608858</c:v>
                </c:pt>
                <c:pt idx="278">
                  <c:v>3406395.712793835</c:v>
                </c:pt>
                <c:pt idx="279">
                  <c:v>3398959.4489578619</c:v>
                </c:pt>
                <c:pt idx="280">
                  <c:v>3390962.4327691831</c:v>
                </c:pt>
                <c:pt idx="281">
                  <c:v>3382420.1877771891</c:v>
                </c:pt>
                <c:pt idx="282">
                  <c:v>3373348.330896568</c:v>
                </c:pt>
                <c:pt idx="283">
                  <c:v>3363762.545939621</c:v>
                </c:pt>
                <c:pt idx="284">
                  <c:v>3353678.5581737868</c:v>
                </c:pt>
                <c:pt idx="285">
                  <c:v>3343112.109923915</c:v>
                </c:pt>
                <c:pt idx="286">
                  <c:v>3332078.9372336473</c:v>
                </c:pt>
                <c:pt idx="287">
                  <c:v>3320594.7475953787</c:v>
                </c:pt>
                <c:pt idx="288">
                  <c:v>3308675.1987536922</c:v>
                </c:pt>
                <c:pt idx="289">
                  <c:v>3296335.8785828925</c:v>
                </c:pt>
                <c:pt idx="290">
                  <c:v>3283592.2860352956</c:v>
                </c:pt>
                <c:pt idx="291">
                  <c:v>3270459.8131532776</c:v>
                </c:pt>
                <c:pt idx="292">
                  <c:v>3256953.7281347257</c:v>
                </c:pt>
                <c:pt idx="293">
                  <c:v>3243089.159438475</c:v>
                </c:pt>
                <c:pt idx="294">
                  <c:v>3228881.0809135395</c:v>
                </c:pt>
                <c:pt idx="295">
                  <c:v>3214344.2979334551</c:v>
                </c:pt>
                <c:pt idx="296">
                  <c:v>3199493.434514822</c:v>
                </c:pt>
                <c:pt idx="297">
                  <c:v>3184342.9213971719</c:v>
                </c:pt>
                <c:pt idx="298">
                  <c:v>3168906.9850595724</c:v>
                </c:pt>
                <c:pt idx="299">
                  <c:v>3153199.6376478863</c:v>
                </c:pt>
                <c:pt idx="300">
                  <c:v>3137234.6677853563</c:v>
                </c:pt>
                <c:pt idx="301">
                  <c:v>3121025.6322381315</c:v>
                </c:pt>
                <c:pt idx="302">
                  <c:v>3104585.8484065039</c:v>
                </c:pt>
                <c:pt idx="303">
                  <c:v>3087928.3876119549</c:v>
                </c:pt>
                <c:pt idx="304">
                  <c:v>3071066.0691496241</c:v>
                </c:pt>
                <c:pt idx="305">
                  <c:v>3054011.4550754768</c:v>
                </c:pt>
                <c:pt idx="306">
                  <c:v>3036776.8456972609</c:v>
                </c:pt>
                <c:pt idx="307">
                  <c:v>3019374.2757382994</c:v>
                </c:pt>
                <c:pt idx="308">
                  <c:v>3001815.5111432327</c:v>
                </c:pt>
                <c:pt idx="309">
                  <c:v>2984112.0464950209</c:v>
                </c:pt>
                <c:pt idx="310">
                  <c:v>2966275.1030127984</c:v>
                </c:pt>
                <c:pt idx="311">
                  <c:v>2948315.6271005585</c:v>
                </c:pt>
                <c:pt idx="312">
                  <c:v>2930244.2894171099</c:v>
                </c:pt>
                <c:pt idx="313">
                  <c:v>2912071.4844382778</c:v>
                </c:pt>
                <c:pt idx="314">
                  <c:v>2893807.3304829272</c:v>
                </c:pt>
                <c:pt idx="315">
                  <c:v>2875461.6701750392</c:v>
                </c:pt>
                <c:pt idx="316">
                  <c:v>2857044.0713147689</c:v>
                </c:pt>
                <c:pt idx="317">
                  <c:v>2838563.8281321623</c:v>
                </c:pt>
                <c:pt idx="318">
                  <c:v>2820029.9628979806</c:v>
                </c:pt>
                <c:pt idx="319">
                  <c:v>2801451.2278668839</c:v>
                </c:pt>
                <c:pt idx="320">
                  <c:v>2782836.1075290544</c:v>
                </c:pt>
                <c:pt idx="321">
                  <c:v>2764192.8211471718</c:v>
                </c:pt>
                <c:pt idx="322">
                  <c:v>2745529.325556512</c:v>
                </c:pt>
                <c:pt idx="323">
                  <c:v>2726853.3182067913</c:v>
                </c:pt>
                <c:pt idx="324">
                  <c:v>2708172.2404252435</c:v>
                </c:pt>
                <c:pt idx="325">
                  <c:v>2689493.2808812722</c:v>
                </c:pt>
                <c:pt idx="326">
                  <c:v>2670823.3792338748</c:v>
                </c:pt>
                <c:pt idx="327">
                  <c:v>2652169.2299438859</c:v>
                </c:pt>
                <c:pt idx="328">
                  <c:v>2633537.2862339127</c:v>
                </c:pt>
                <c:pt idx="329">
                  <c:v>2614933.7641796758</c:v>
                </c:pt>
                <c:pt idx="330">
                  <c:v>2596364.6469172584</c:v>
                </c:pt>
                <c:pt idx="331">
                  <c:v>2577835.6889515761</c:v>
                </c:pt>
                <c:pt idx="332">
                  <c:v>2559352.4205521443</c:v>
                </c:pt>
                <c:pt idx="333">
                  <c:v>2540920.1522229761</c:v>
                </c:pt>
                <c:pt idx="334">
                  <c:v>2522543.9792341888</c:v>
                </c:pt>
                <c:pt idx="335">
                  <c:v>2504228.7862035944</c:v>
                </c:pt>
                <c:pt idx="336">
                  <c:v>2485979.2517172578</c:v>
                </c:pt>
                <c:pt idx="337">
                  <c:v>2467799.8529786654</c:v>
                </c:pt>
                <c:pt idx="338">
                  <c:v>2449694.8704768</c:v>
                </c:pt>
                <c:pt idx="339">
                  <c:v>2431668.3926640344</c:v>
                </c:pt>
                <c:pt idx="340">
                  <c:v>2413724.3206353677</c:v>
                </c:pt>
                <c:pt idx="341">
                  <c:v>2395866.3728010925</c:v>
                </c:pt>
                <c:pt idx="342">
                  <c:v>2378098.0895455461</c:v>
                </c:pt>
                <c:pt idx="343">
                  <c:v>2360422.837865124</c:v>
                </c:pt>
                <c:pt idx="344">
                  <c:v>2342843.8159792423</c:v>
                </c:pt>
                <c:pt idx="345">
                  <c:v>2325364.0579084251</c:v>
                </c:pt>
                <c:pt idx="346">
                  <c:v>2307986.4380141525</c:v>
                </c:pt>
                <c:pt idx="347">
                  <c:v>2290713.6754955477</c:v>
                </c:pt>
                <c:pt idx="348">
                  <c:v>2273548.3388384064</c:v>
                </c:pt>
                <c:pt idx="349">
                  <c:v>2256492.8502124627</c:v>
                </c:pt>
                <c:pt idx="350">
                  <c:v>2239549.4898131764</c:v>
                </c:pt>
                <c:pt idx="351">
                  <c:v>2222720.4001446771</c:v>
                </c:pt>
                <c:pt idx="352">
                  <c:v>2206007.5902408478</c:v>
                </c:pt>
                <c:pt idx="353">
                  <c:v>2189412.9398218482</c:v>
                </c:pt>
                <c:pt idx="354">
                  <c:v>2172938.2033836879</c:v>
                </c:pt>
                <c:pt idx="355">
                  <c:v>2156585.014218742</c:v>
                </c:pt>
                <c:pt idx="356">
                  <c:v>2140354.8883653749</c:v>
                </c:pt>
                <c:pt idx="357">
                  <c:v>2124249.2284850925</c:v>
                </c:pt>
                <c:pt idx="358">
                  <c:v>2108269.3276658803</c:v>
                </c:pt>
                <c:pt idx="359">
                  <c:v>2092416.3731506111</c:v>
                </c:pt>
                <c:pt idx="360">
                  <c:v>2076691.4499896171</c:v>
                </c:pt>
                <c:pt idx="361">
                  <c:v>2061095.5446167144</c:v>
                </c:pt>
                <c:pt idx="362">
                  <c:v>2045629.5483481532</c:v>
                </c:pt>
                <c:pt idx="363">
                  <c:v>2030294.2608041395</c:v>
                </c:pt>
                <c:pt idx="364">
                  <c:v>2015090.3932527299</c:v>
                </c:pt>
                <c:pt idx="365">
                  <c:v>2000018.5718760521</c:v>
                </c:pt>
                <c:pt idx="366">
                  <c:v>1985079.3409589389</c:v>
                </c:pt>
                <c:pt idx="367">
                  <c:v>1970273.1660001918</c:v>
                </c:pt>
                <c:pt idx="368">
                  <c:v>1955600.4367468043</c:v>
                </c:pt>
                <c:pt idx="369">
                  <c:v>1941061.4701515867</c:v>
                </c:pt>
                <c:pt idx="370">
                  <c:v>1926656.5132547307</c:v>
                </c:pt>
                <c:pt idx="371">
                  <c:v>1912385.7459899434</c:v>
                </c:pt>
                <c:pt idx="372">
                  <c:v>1898249.2839158631</c:v>
                </c:pt>
                <c:pt idx="373">
                  <c:v>1884247.1808735442</c:v>
                </c:pt>
                <c:pt idx="374">
                  <c:v>1870379.4315708685</c:v>
                </c:pt>
                <c:pt idx="375">
                  <c:v>1856645.974094799</c:v>
                </c:pt>
                <c:pt idx="376">
                  <c:v>1843046.6923524514</c:v>
                </c:pt>
                <c:pt idx="377">
                  <c:v>1829581.4184420032</c:v>
                </c:pt>
                <c:pt idx="378">
                  <c:v>1816249.934954511</c:v>
                </c:pt>
                <c:pt idx="379">
                  <c:v>1803051.9772077384</c:v>
                </c:pt>
                <c:pt idx="380">
                  <c:v>1789987.235413135</c:v>
                </c:pt>
                <c:pt idx="381">
                  <c:v>1777055.3567771364</c:v>
                </c:pt>
                <c:pt idx="382">
                  <c:v>1764255.9475379784</c:v>
                </c:pt>
                <c:pt idx="383">
                  <c:v>1751588.5749392402</c:v>
                </c:pt>
                <c:pt idx="384">
                  <c:v>1739052.7691413504</c:v>
                </c:pt>
                <c:pt idx="385">
                  <c:v>1726648.0250723006</c:v>
                </c:pt>
                <c:pt idx="386">
                  <c:v>1714373.8042188252</c:v>
                </c:pt>
                <c:pt idx="387">
                  <c:v>1702229.5363593118</c:v>
                </c:pt>
                <c:pt idx="388">
                  <c:v>1690214.6212397104</c:v>
                </c:pt>
                <c:pt idx="389">
                  <c:v>1678328.430193715</c:v>
                </c:pt>
                <c:pt idx="390">
                  <c:v>1666570.3077084885</c:v>
                </c:pt>
                <c:pt idx="391">
                  <c:v>1654939.5729372001</c:v>
                </c:pt>
                <c:pt idx="392">
                  <c:v>1643435.5211596405</c:v>
                </c:pt>
                <c:pt idx="393">
                  <c:v>1632057.425192174</c:v>
                </c:pt>
                <c:pt idx="394">
                  <c:v>1620804.536748277</c:v>
                </c:pt>
                <c:pt idx="395">
                  <c:v>1609676.0877509054</c:v>
                </c:pt>
                <c:pt idx="396">
                  <c:v>1598671.2915979207</c:v>
                </c:pt>
                <c:pt idx="397">
                  <c:v>1587789.3443817918</c:v>
                </c:pt>
                <c:pt idx="398">
                  <c:v>1577029.4260647791</c:v>
                </c:pt>
                <c:pt idx="399">
                  <c:v>1566390.7016107894</c:v>
                </c:pt>
                <c:pt idx="400">
                  <c:v>1555872.3220750764</c:v>
                </c:pt>
                <c:pt idx="401">
                  <c:v>1545473.4256529445</c:v>
                </c:pt>
                <c:pt idx="402">
                  <c:v>1535193.1386885995</c:v>
                </c:pt>
                <c:pt idx="403">
                  <c:v>1525030.5766452658</c:v>
                </c:pt>
                <c:pt idx="404">
                  <c:v>1514984.845037679</c:v>
                </c:pt>
                <c:pt idx="405">
                  <c:v>1505055.0403280377</c:v>
                </c:pt>
                <c:pt idx="406">
                  <c:v>1495240.2507864826</c:v>
                </c:pt>
                <c:pt idx="407">
                  <c:v>1485539.5573171491</c:v>
                </c:pt>
                <c:pt idx="408">
                  <c:v>1475952.0342508235</c:v>
                </c:pt>
                <c:pt idx="409">
                  <c:v>1466476.7501052069</c:v>
                </c:pt>
                <c:pt idx="410">
                  <c:v>1457112.7683137753</c:v>
                </c:pt>
                <c:pt idx="411">
                  <c:v>1447859.1479242034</c:v>
                </c:pt>
                <c:pt idx="412">
                  <c:v>1438714.9442672953</c:v>
                </c:pt>
                <c:pt idx="413">
                  <c:v>1429679.2095973489</c:v>
                </c:pt>
                <c:pt idx="414">
                  <c:v>1420750.9937048594</c:v>
                </c:pt>
                <c:pt idx="415">
                  <c:v>1411929.3445024437</c:v>
                </c:pt>
                <c:pt idx="416">
                  <c:v>1403213.3085848503</c:v>
                </c:pt>
                <c:pt idx="417">
                  <c:v>1394601.9317638979</c:v>
                </c:pt>
                <c:pt idx="418">
                  <c:v>1386094.259579164</c:v>
                </c:pt>
                <c:pt idx="419">
                  <c:v>1377689.3377852272</c:v>
                </c:pt>
                <c:pt idx="420">
                  <c:v>1369386.2128162452</c:v>
                </c:pt>
                <c:pt idx="421">
                  <c:v>1361183.932228629</c:v>
                </c:pt>
                <c:pt idx="422">
                  <c:v>1353081.5451225608</c:v>
                </c:pt>
                <c:pt idx="423">
                  <c:v>1345078.1025430742</c:v>
                </c:pt>
                <c:pt idx="424">
                  <c:v>1337172.6578614039</c:v>
                </c:pt>
                <c:pt idx="425">
                  <c:v>1329364.2671372902</c:v>
                </c:pt>
                <c:pt idx="426">
                  <c:v>1321651.9894629039</c:v>
                </c:pt>
                <c:pt idx="427">
                  <c:v>1314034.8872890419</c:v>
                </c:pt>
                <c:pt idx="428">
                  <c:v>1306512.0267342229</c:v>
                </c:pt>
                <c:pt idx="429">
                  <c:v>1299082.4778772972</c:v>
                </c:pt>
                <c:pt idx="430">
                  <c:v>1291745.3150341646</c:v>
                </c:pt>
                <c:pt idx="431">
                  <c:v>1284499.61701918</c:v>
                </c:pt>
                <c:pt idx="432">
                  <c:v>1277344.4673918078</c:v>
                </c:pt>
                <c:pt idx="433">
                  <c:v>1270278.954689071</c:v>
                </c:pt>
                <c:pt idx="434">
                  <c:v>1263302.1726443237</c:v>
                </c:pt>
                <c:pt idx="435">
                  <c:v>1256413.2203928581</c:v>
                </c:pt>
                <c:pt idx="436">
                  <c:v>1249611.2026648491</c:v>
                </c:pt>
                <c:pt idx="437">
                  <c:v>1242895.2299661136</c:v>
                </c:pt>
                <c:pt idx="438">
                  <c:v>1236264.4187471555</c:v>
                </c:pt>
                <c:pt idx="439">
                  <c:v>1229717.8915609494</c:v>
                </c:pt>
                <c:pt idx="440">
                  <c:v>1223254.7772099029</c:v>
                </c:pt>
                <c:pt idx="441">
                  <c:v>1216874.2108824209</c:v>
                </c:pt>
                <c:pt idx="442">
                  <c:v>1210575.3342794862</c:v>
                </c:pt>
                <c:pt idx="443">
                  <c:v>1204357.2957316549</c:v>
                </c:pt>
                <c:pt idx="444">
                  <c:v>1198219.2503068526</c:v>
                </c:pt>
                <c:pt idx="445">
                  <c:v>1192160.3599093442</c:v>
                </c:pt>
                <c:pt idx="446">
                  <c:v>1186179.7933702404</c:v>
                </c:pt>
                <c:pt idx="447">
                  <c:v>1180276.7265298888</c:v>
                </c:pt>
                <c:pt idx="448">
                  <c:v>1174450.3423124896</c:v>
                </c:pt>
                <c:pt idx="449">
                  <c:v>1168699.8307932606</c:v>
                </c:pt>
                <c:pt idx="450">
                  <c:v>1163024.3892584692</c:v>
                </c:pt>
                <c:pt idx="451">
                  <c:v>1157423.2222586351</c:v>
                </c:pt>
                <c:pt idx="452">
                  <c:v>1151895.5416551994</c:v>
                </c:pt>
                <c:pt idx="453">
                  <c:v>1146440.5666609451</c:v>
                </c:pt>
                <c:pt idx="454">
                  <c:v>1141057.523874443</c:v>
                </c:pt>
                <c:pt idx="455">
                  <c:v>1135745.6473087894</c:v>
                </c:pt>
                <c:pt idx="456">
                  <c:v>1130504.1784148903</c:v>
                </c:pt>
                <c:pt idx="457">
                  <c:v>1125332.3660995418</c:v>
                </c:pt>
                <c:pt idx="458">
                  <c:v>1120229.4667385425</c:v>
                </c:pt>
                <c:pt idx="459">
                  <c:v>1115194.74418507</c:v>
                </c:pt>
                <c:pt idx="460">
                  <c:v>1110227.469773541</c:v>
                </c:pt>
                <c:pt idx="461">
                  <c:v>1105326.9223191713</c:v>
                </c:pt>
                <c:pt idx="462">
                  <c:v>1100492.3881134407</c:v>
                </c:pt>
                <c:pt idx="463">
                  <c:v>1095723.1609156607</c:v>
                </c:pt>
                <c:pt idx="464">
                  <c:v>1091018.5419408365</c:v>
                </c:pt>
                <c:pt idx="465">
                  <c:v>1086377.8398440096</c:v>
                </c:pt>
                <c:pt idx="466">
                  <c:v>1081800.3707012543</c:v>
                </c:pt>
                <c:pt idx="467">
                  <c:v>1077285.4579875034</c:v>
                </c:pt>
                <c:pt idx="468">
                  <c:v>1072832.4325513637</c:v>
                </c:pt>
                <c:pt idx="469">
                  <c:v>1068440.6325870831</c:v>
                </c:pt>
                <c:pt idx="470">
                  <c:v>1064109.4036038176</c:v>
                </c:pt>
                <c:pt idx="471">
                  <c:v>1059838.0983923466</c:v>
                </c:pt>
                <c:pt idx="472">
                  <c:v>1055626.0769893788</c:v>
                </c:pt>
                <c:pt idx="473">
                  <c:v>1051472.7066395795</c:v>
                </c:pt>
                <c:pt idx="474">
                  <c:v>1047377.3617554544</c:v>
                </c:pt>
                <c:pt idx="475">
                  <c:v>1043339.4238752106</c:v>
                </c:pt>
                <c:pt idx="476">
                  <c:v>1039358.281618717</c:v>
                </c:pt>
                <c:pt idx="477">
                  <c:v>1035433.3306416791</c:v>
                </c:pt>
                <c:pt idx="478">
                  <c:v>1031563.9735881377</c:v>
                </c:pt>
                <c:pt idx="479">
                  <c:v>1027749.6200413988</c:v>
                </c:pt>
                <c:pt idx="480">
                  <c:v>1023989.686473496</c:v>
                </c:pt>
                <c:pt idx="481">
                  <c:v>1020283.5961932829</c:v>
                </c:pt>
                <c:pt idx="482">
                  <c:v>1016630.779293249</c:v>
                </c:pt>
                <c:pt idx="483">
                  <c:v>1013030.6725951504</c:v>
                </c:pt>
                <c:pt idx="484">
                  <c:v>1009482.7195945386</c:v>
                </c:pt>
                <c:pt idx="485">
                  <c:v>1005986.3704042723</c:v>
                </c:pt>
                <c:pt idx="486">
                  <c:v>1002541.0816970902</c:v>
                </c:pt>
                <c:pt idx="487">
                  <c:v>999146.31664731971</c:v>
                </c:pt>
                <c:pt idx="488">
                  <c:v>995801.54487179522</c:v>
                </c:pt>
                <c:pt idx="489">
                  <c:v>992506.24237005401</c:v>
                </c:pt>
                <c:pt idx="490">
                  <c:v>989259.89146387659</c:v>
                </c:pt>
                <c:pt idx="491">
                  <c:v>986061.98073623423</c:v>
                </c:pt>
                <c:pt idx="492">
                  <c:v>982912.00496970513</c:v>
                </c:pt>
                <c:pt idx="493">
                  <c:v>979809.46508441563</c:v>
                </c:pt>
                <c:pt idx="494">
                  <c:v>976753.86807556276</c:v>
                </c:pt>
                <c:pt idx="495">
                  <c:v>973744.72695057013</c:v>
                </c:pt>
                <c:pt idx="496">
                  <c:v>970781.56066592783</c:v>
                </c:pt>
                <c:pt idx="497">
                  <c:v>967863.89406376379</c:v>
                </c:pt>
                <c:pt idx="498">
                  <c:v>964991.25780819263</c:v>
                </c:pt>
                <c:pt idx="499">
                  <c:v>962163.18832148553</c:v>
                </c:pt>
                <c:pt idx="500">
                  <c:v>959379.22772010206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1B-43B3-A020-AC7B2EADCBEA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metoda_ralstona!$C$3:$C$503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metoda_ralstona!$F$3:$F$503</c:f>
              <c:numCache>
                <c:formatCode>General</c:formatCode>
                <c:ptCount val="501"/>
                <c:pt idx="0">
                  <c:v>20000</c:v>
                </c:pt>
                <c:pt idx="1">
                  <c:v>19160.08981993952</c:v>
                </c:pt>
                <c:pt idx="2">
                  <c:v>18426.592038717026</c:v>
                </c:pt>
                <c:pt idx="3">
                  <c:v>17790.811777593291</c:v>
                </c:pt>
                <c:pt idx="4">
                  <c:v>17244.870038512872</c:v>
                </c:pt>
                <c:pt idx="5">
                  <c:v>16781.630890664845</c:v>
                </c:pt>
                <c:pt idx="6">
                  <c:v>16394.635239331386</c:v>
                </c:pt>
                <c:pt idx="7">
                  <c:v>16078.040588890062</c:v>
                </c:pt>
                <c:pt idx="8">
                  <c:v>15826.56626381346</c:v>
                </c:pt>
                <c:pt idx="9">
                  <c:v>15635.443599010498</c:v>
                </c:pt>
                <c:pt idx="10">
                  <c:v>15500.370654242719</c:v>
                </c:pt>
                <c:pt idx="11">
                  <c:v>15417.471046965353</c:v>
                </c:pt>
                <c:pt idx="12">
                  <c:v>15383.256534101161</c:v>
                </c:pt>
                <c:pt idx="13">
                  <c:v>15394.593006245579</c:v>
                </c:pt>
                <c:pt idx="14">
                  <c:v>15448.669587892522</c:v>
                </c:pt>
                <c:pt idx="15">
                  <c:v>15542.970564708676</c:v>
                </c:pt>
                <c:pt idx="16">
                  <c:v>15675.249883897386</c:v>
                </c:pt>
                <c:pt idx="17">
                  <c:v>15843.507996490645</c:v>
                </c:pt>
                <c:pt idx="18">
                  <c:v>16045.970831180894</c:v>
                </c:pt>
                <c:pt idx="19">
                  <c:v>16281.070708229716</c:v>
                </c:pt>
                <c:pt idx="20">
                  <c:v>16547.429019229225</c:v>
                </c:pt>
                <c:pt idx="21">
                  <c:v>16843.840514191939</c:v>
                </c:pt>
                <c:pt idx="22">
                  <c:v>17169.259051741457</c:v>
                </c:pt>
                <c:pt idx="23">
                  <c:v>17522.784681193112</c:v>
                </c:pt>
                <c:pt idx="24">
                  <c:v>17903.651937163915</c:v>
                </c:pt>
                <c:pt idx="25">
                  <c:v>18311.219238138106</c:v>
                </c:pt>
                <c:pt idx="26">
                  <c:v>18744.959290232677</c:v>
                </c:pt>
                <c:pt idx="27">
                  <c:v>19204.450406342643</c:v>
                </c:pt>
                <c:pt idx="28">
                  <c:v>19689.368658977077</c:v>
                </c:pt>
                <c:pt idx="29">
                  <c:v>20199.480792495939</c:v>
                </c:pt>
                <c:pt idx="30">
                  <c:v>20734.637827189654</c:v>
                </c:pt>
                <c:pt idx="31">
                  <c:v>21294.769293768135</c:v>
                </c:pt>
                <c:pt idx="32">
                  <c:v>21879.878042397591</c:v>
                </c:pt>
                <c:pt idx="33">
                  <c:v>22490.035575491813</c:v>
                </c:pt>
                <c:pt idx="34">
                  <c:v>23125.377858074491</c:v>
                </c:pt>
                <c:pt idx="35">
                  <c:v>23786.10156372191</c:v>
                </c:pt>
                <c:pt idx="36">
                  <c:v>24472.460717908194</c:v>
                </c:pt>
                <c:pt idx="37">
                  <c:v>25184.763704042507</c:v>
                </c:pt>
                <c:pt idx="38">
                  <c:v>25923.370600640024</c:v>
                </c:pt>
                <c:pt idx="39">
                  <c:v>26688.690820934426</c:v>
                </c:pt>
                <c:pt idx="40">
                  <c:v>27481.181028844869</c:v>
                </c:pt>
                <c:pt idx="41">
                  <c:v>28301.343307578045</c:v>
                </c:pt>
                <c:pt idx="42">
                  <c:v>29149.723559297548</c:v>
                </c:pt>
                <c:pt idx="43">
                  <c:v>30026.910116247465</c:v>
                </c:pt>
                <c:pt idx="44">
                  <c:v>30933.532545492621</c:v>
                </c:pt>
                <c:pt idx="45">
                  <c:v>31870.260631050205</c:v>
                </c:pt>
                <c:pt idx="46">
                  <c:v>32837.803518651017</c:v>
                </c:pt>
                <c:pt idx="47">
                  <c:v>33836.909009696668</c:v>
                </c:pt>
                <c:pt idx="48">
                  <c:v>34868.362992183727</c:v>
                </c:pt>
                <c:pt idx="49">
                  <c:v>35932.988997457753</c:v>
                </c:pt>
                <c:pt idx="50">
                  <c:v>37031.647872649701</c:v>
                </c:pt>
                <c:pt idx="51">
                  <c:v>38165.237559542744</c:v>
                </c:pt>
                <c:pt idx="52">
                  <c:v>39334.692971427969</c:v>
                </c:pt>
                <c:pt idx="53">
                  <c:v>40540.985960239552</c:v>
                </c:pt>
                <c:pt idx="54">
                  <c:v>41785.125366920794</c:v>
                </c:pt>
                <c:pt idx="55">
                  <c:v>43068.15714856812</c:v>
                </c:pt>
                <c:pt idx="56">
                  <c:v>44391.164576435884</c:v>
                </c:pt>
                <c:pt idx="57">
                  <c:v>45755.268499366073</c:v>
                </c:pt>
                <c:pt idx="58">
                  <c:v>47161.627667637884</c:v>
                </c:pt>
                <c:pt idx="59">
                  <c:v>48611.43911261711</c:v>
                </c:pt>
                <c:pt idx="60">
                  <c:v>50105.938577927576</c:v>
                </c:pt>
                <c:pt idx="61">
                  <c:v>51646.400998170466</c:v>
                </c:pt>
                <c:pt idx="62">
                  <c:v>53234.141021484596</c:v>
                </c:pt>
                <c:pt idx="63">
                  <c:v>54870.513572474869</c:v>
                </c:pt>
                <c:pt idx="64">
                  <c:v>56556.914452239165</c:v>
                </c:pt>
                <c:pt idx="65">
                  <c:v>58294.780972398592</c:v>
                </c:pt>
                <c:pt idx="66">
                  <c:v>60085.592620183532</c:v>
                </c:pt>
                <c:pt idx="67">
                  <c:v>61930.871751750929</c:v>
                </c:pt>
                <c:pt idx="68">
                  <c:v>63832.18431100747</c:v>
                </c:pt>
                <c:pt idx="69">
                  <c:v>65791.140571290802</c:v>
                </c:pt>
                <c:pt idx="70">
                  <c:v>67809.395897317401</c:v>
                </c:pt>
                <c:pt idx="71">
                  <c:v>69888.651524842848</c:v>
                </c:pt>
                <c:pt idx="72">
                  <c:v>72030.655355498224</c:v>
                </c:pt>
                <c:pt idx="73">
                  <c:v>74237.202764266927</c:v>
                </c:pt>
                <c:pt idx="74">
                  <c:v>76510.137417049293</c:v>
                </c:pt>
                <c:pt idx="75">
                  <c:v>78851.352095729177</c:v>
                </c:pt>
                <c:pt idx="76">
                  <c:v>81262.789528107402</c:v>
                </c:pt>
                <c:pt idx="77">
                  <c:v>83746.443220002242</c:v>
                </c:pt>
                <c:pt idx="78">
                  <c:v>86304.358286737421</c:v>
                </c:pt>
                <c:pt idx="79">
                  <c:v>88938.632281143306</c:v>
                </c:pt>
                <c:pt idx="80">
                  <c:v>91651.416015088122</c:v>
                </c:pt>
                <c:pt idx="81">
                  <c:v>94444.914371432504</c:v>
                </c:pt>
                <c:pt idx="82">
                  <c:v>97321.387103163375</c:v>
                </c:pt>
                <c:pt idx="83">
                  <c:v>100283.14961631148</c:v>
                </c:pt>
                <c:pt idx="84">
                  <c:v>103332.57373309181</c:v>
                </c:pt>
                <c:pt idx="85">
                  <c:v>106472.08843152691</c:v>
                </c:pt>
                <c:pt idx="86">
                  <c:v>109704.18055762033</c:v>
                </c:pt>
                <c:pt idx="87">
                  <c:v>113031.39550594067</c:v>
                </c:pt>
                <c:pt idx="88">
                  <c:v>116456.3378642567</c:v>
                </c:pt>
                <c:pt idx="89">
                  <c:v>119981.67201763009</c:v>
                </c:pt>
                <c:pt idx="90">
                  <c:v>123610.12270712481</c:v>
                </c:pt>
                <c:pt idx="91">
                  <c:v>127344.47553803129</c:v>
                </c:pt>
                <c:pt idx="92">
                  <c:v>131187.57743222866</c:v>
                </c:pt>
                <c:pt idx="93">
                  <c:v>135142.33701902127</c:v>
                </c:pt>
                <c:pt idx="94">
                  <c:v>139211.72495848342</c:v>
                </c:pt>
                <c:pt idx="95">
                  <c:v>143398.77419103301</c:v>
                </c:pt>
                <c:pt idx="96">
                  <c:v>147706.58010662717</c:v>
                </c:pt>
                <c:pt idx="97">
                  <c:v>152138.30062663319</c:v>
                </c:pt>
                <c:pt idx="98">
                  <c:v>156697.15619107638</c:v>
                </c:pt>
                <c:pt idx="99">
                  <c:v>161386.42964360211</c:v>
                </c:pt>
                <c:pt idx="100">
                  <c:v>166209.46600611479</c:v>
                </c:pt>
                <c:pt idx="101">
                  <c:v>171169.67213466979</c:v>
                </c:pt>
                <c:pt idx="102">
                  <c:v>176270.51624779918</c:v>
                </c:pt>
                <c:pt idx="103">
                  <c:v>181515.52731804617</c:v>
                </c:pt>
                <c:pt idx="104">
                  <c:v>186908.29431707028</c:v>
                </c:pt>
                <c:pt idx="105">
                  <c:v>192452.46530426474</c:v>
                </c:pt>
                <c:pt idx="106">
                  <c:v>198151.74634840089</c:v>
                </c:pt>
                <c:pt idx="107">
                  <c:v>204009.90027138399</c:v>
                </c:pt>
                <c:pt idx="108">
                  <c:v>210030.74520277118</c:v>
                </c:pt>
                <c:pt idx="109">
                  <c:v>216218.1529332682</c:v>
                </c:pt>
                <c:pt idx="110">
                  <c:v>222576.04705498781</c:v>
                </c:pt>
                <c:pt idx="111">
                  <c:v>229108.40087582407</c:v>
                </c:pt>
                <c:pt idx="112">
                  <c:v>235819.2350948719</c:v>
                </c:pt>
                <c:pt idx="113">
                  <c:v>242712.6152254077</c:v>
                </c:pt>
                <c:pt idx="114">
                  <c:v>249792.64875154363</c:v>
                </c:pt>
                <c:pt idx="115">
                  <c:v>257063.48200428099</c:v>
                </c:pt>
                <c:pt idx="116">
                  <c:v>264529.2967423207</c:v>
                </c:pt>
                <c:pt idx="117">
                  <c:v>272194.30642264418</c:v>
                </c:pt>
                <c:pt idx="118">
                  <c:v>280062.75214556098</c:v>
                </c:pt>
                <c:pt idx="119">
                  <c:v>288138.89825863659</c:v>
                </c:pt>
                <c:pt idx="120">
                  <c:v>296427.02760366682</c:v>
                </c:pt>
                <c:pt idx="121">
                  <c:v>304931.43639066414</c:v>
                </c:pt>
                <c:pt idx="122">
                  <c:v>313656.42868266726</c:v>
                </c:pt>
                <c:pt idx="123">
                  <c:v>322606.31047509087</c:v>
                </c:pt>
                <c:pt idx="124">
                  <c:v>331785.38335329707</c:v>
                </c:pt>
                <c:pt idx="125">
                  <c:v>341197.93771210901</c:v>
                </c:pt>
                <c:pt idx="126">
                  <c:v>350848.24552110193</c:v>
                </c:pt>
                <c:pt idx="127">
                  <c:v>360740.55261970946</c:v>
                </c:pt>
                <c:pt idx="128">
                  <c:v>370879.07052647974</c:v>
                </c:pt>
                <c:pt idx="129">
                  <c:v>381267.96774721902</c:v>
                </c:pt>
                <c:pt idx="130">
                  <c:v>391911.36056727456</c:v>
                </c:pt>
                <c:pt idx="131">
                  <c:v>402813.30331384909</c:v>
                </c:pt>
                <c:pt idx="132">
                  <c:v>413977.77807501215</c:v>
                </c:pt>
                <c:pt idx="133">
                  <c:v>425408.68386299163</c:v>
                </c:pt>
                <c:pt idx="134">
                  <c:v>437109.82521040121</c:v>
                </c:pt>
                <c:pt idx="135">
                  <c:v>449084.90018930001</c:v>
                </c:pt>
                <c:pt idx="136">
                  <c:v>461337.48784439627</c:v>
                </c:pt>
                <c:pt idx="137">
                  <c:v>473871.03503331228</c:v>
                </c:pt>
                <c:pt idx="138">
                  <c:v>486688.84266863257</c:v>
                </c:pt>
                <c:pt idx="139">
                  <c:v>499794.05135847192</c:v>
                </c:pt>
                <c:pt idx="140">
                  <c:v>513189.62644453556</c:v>
                </c:pt>
                <c:pt idx="141">
                  <c:v>526878.34243911144</c:v>
                </c:pt>
                <c:pt idx="142">
                  <c:v>540862.76686514192</c:v>
                </c:pt>
                <c:pt idx="143">
                  <c:v>555145.24350648059</c:v>
                </c:pt>
                <c:pt idx="144">
                  <c:v>569727.87507865333</c:v>
                </c:pt>
                <c:pt idx="145">
                  <c:v>584612.50533392443</c:v>
                </c:pt>
                <c:pt idx="146">
                  <c:v>599800.7006182177</c:v>
                </c:pt>
                <c:pt idx="147">
                  <c:v>615293.73090146459</c:v>
                </c:pt>
                <c:pt idx="148">
                  <c:v>631092.55030725244</c:v>
                </c:pt>
                <c:pt idx="149">
                  <c:v>647197.77717222122</c:v>
                </c:pt>
                <c:pt idx="150">
                  <c:v>663609.67367050517</c:v>
                </c:pt>
                <c:pt idx="151">
                  <c:v>680328.12504363479</c:v>
                </c:pt>
                <c:pt idx="152">
                  <c:v>697352.61848169297</c:v>
                </c:pt>
                <c:pt idx="153">
                  <c:v>714682.22170714696</c:v>
                </c:pt>
                <c:pt idx="154">
                  <c:v>732315.56131864293</c:v>
                </c:pt>
                <c:pt idx="155">
                  <c:v>750250.80095812818</c:v>
                </c:pt>
                <c:pt idx="156">
                  <c:v>768485.61937094294</c:v>
                </c:pt>
                <c:pt idx="157">
                  <c:v>787017.18843496288</c:v>
                </c:pt>
                <c:pt idx="158">
                  <c:v>805842.1512414536</c:v>
                </c:pt>
                <c:pt idx="159">
                  <c:v>824956.60031697201</c:v>
                </c:pt>
                <c:pt idx="160">
                  <c:v>844356.05608238664</c:v>
                </c:pt>
                <c:pt idx="161">
                  <c:v>864035.4456518318</c:v>
                </c:pt>
                <c:pt idx="162">
                  <c:v>883989.08208111476</c:v>
                </c:pt>
                <c:pt idx="163">
                  <c:v>904210.64418169891</c:v>
                </c:pt>
                <c:pt idx="164">
                  <c:v>924693.15702282893</c:v>
                </c:pt>
                <c:pt idx="165">
                  <c:v>945428.97325057222</c:v>
                </c:pt>
                <c:pt idx="166">
                  <c:v>966409.75535845978</c:v>
                </c:pt>
                <c:pt idx="167">
                  <c:v>987626.45904992882</c:v>
                </c:pt>
                <c:pt idx="168">
                  <c:v>1009069.3178378254</c:v>
                </c:pt>
                <c:pt idx="169">
                  <c:v>1030727.8290307253</c:v>
                </c:pt>
                <c:pt idx="170">
                  <c:v>1052590.7412596815</c:v>
                </c:pt>
                <c:pt idx="171">
                  <c:v>1074646.04370212</c:v>
                </c:pt>
                <c:pt idx="172">
                  <c:v>1096880.957161878</c:v>
                </c:pt>
                <c:pt idx="173">
                  <c:v>1119281.9271657176</c:v>
                </c:pt>
                <c:pt idx="174">
                  <c:v>1141834.6192369463</c:v>
                </c:pt>
                <c:pt idx="175">
                  <c:v>1164523.916505958</c:v>
                </c:pt>
                <c:pt idx="176">
                  <c:v>1187333.9198154442</c:v>
                </c:pt>
                <c:pt idx="177">
                  <c:v>1210247.9504746667</c:v>
                </c:pt>
                <c:pt idx="178">
                  <c:v>1233248.5558124045</c:v>
                </c:pt>
                <c:pt idx="179">
                  <c:v>1256317.5176719434</c:v>
                </c:pt>
                <c:pt idx="180">
                  <c:v>1279435.8639836761</c:v>
                </c:pt>
                <c:pt idx="181">
                  <c:v>1302583.8835414725</c:v>
                </c:pt>
                <c:pt idx="182">
                  <c:v>1325741.1440979261</c:v>
                </c:pt>
                <c:pt idx="183">
                  <c:v>1348886.5138808279</c:v>
                </c:pt>
                <c:pt idx="184">
                  <c:v>1371998.1866187837</c:v>
                </c:pt>
                <c:pt idx="185">
                  <c:v>1395053.710147738</c:v>
                </c:pt>
                <c:pt idx="186">
                  <c:v>1418030.0186523509</c:v>
                </c:pt>
                <c:pt idx="187">
                  <c:v>1440903.4685767216</c:v>
                </c:pt>
                <c:pt idx="188">
                  <c:v>1463649.8782179267</c:v>
                </c:pt>
                <c:pt idx="189">
                  <c:v>1486244.5709933464</c:v>
                </c:pt>
                <c:pt idx="190">
                  <c:v>1508662.422348886</c:v>
                </c:pt>
                <c:pt idx="191">
                  <c:v>1530877.9102501136</c:v>
                </c:pt>
                <c:pt idx="192">
                  <c:v>1552865.1691721785</c:v>
                </c:pt>
                <c:pt idx="193">
                  <c:v>1574598.0474773562</c:v>
                </c:pt>
                <c:pt idx="194">
                  <c:v>1596050.1680413787</c:v>
                </c:pt>
                <c:pt idx="195">
                  <c:v>1617194.9919615954</c:v>
                </c:pt>
                <c:pt idx="196">
                  <c:v>1638005.8851517362</c:v>
                </c:pt>
                <c:pt idx="197">
                  <c:v>1658456.1875998729</c:v>
                </c:pt>
                <c:pt idx="198">
                  <c:v>1678519.2850384088</c:v>
                </c:pt>
                <c:pt idx="199">
                  <c:v>1698168.6827478597</c:v>
                </c:pt>
                <c:pt idx="200">
                  <c:v>1717378.08119015</c:v>
                </c:pt>
                <c:pt idx="201">
                  <c:v>1736121.4531424532</c:v>
                </c:pt>
                <c:pt idx="202">
                  <c:v>1754373.1219795768</c:v>
                </c:pt>
                <c:pt idx="203">
                  <c:v>1772107.8407318555</c:v>
                </c:pt>
                <c:pt idx="204">
                  <c:v>1789300.8715267815</c:v>
                </c:pt>
                <c:pt idx="205">
                  <c:v>1805928.0650064622</c:v>
                </c:pt>
                <c:pt idx="206">
                  <c:v>1821965.939299748</c:v>
                </c:pt>
                <c:pt idx="207">
                  <c:v>1837391.7581177573</c:v>
                </c:pt>
                <c:pt idx="208">
                  <c:v>1852183.6075347809</c:v>
                </c:pt>
                <c:pt idx="209">
                  <c:v>1866320.4710133735</c:v>
                </c:pt>
                <c:pt idx="210">
                  <c:v>1879782.302232981</c:v>
                </c:pt>
                <c:pt idx="211">
                  <c:v>1892550.0952858345</c:v>
                </c:pt>
                <c:pt idx="212">
                  <c:v>1904605.9518121411</c:v>
                </c:pt>
                <c:pt idx="213">
                  <c:v>1915933.1446588242</c:v>
                </c:pt>
                <c:pt idx="214">
                  <c:v>1926516.177662205</c:v>
                </c:pt>
                <c:pt idx="215">
                  <c:v>1936340.8411749816</c:v>
                </c:pt>
                <c:pt idx="216">
                  <c:v>1945394.2629815319</c:v>
                </c:pt>
                <c:pt idx="217">
                  <c:v>1953664.9542727491</c:v>
                </c:pt>
                <c:pt idx="218">
                  <c:v>1961142.8503821059</c:v>
                </c:pt>
                <c:pt idx="219">
                  <c:v>1967819.3460181365</c:v>
                </c:pt>
                <c:pt idx="220">
                  <c:v>1973687.3247647227</c:v>
                </c:pt>
                <c:pt idx="221">
                  <c:v>1978741.1826590984</c:v>
                </c:pt>
                <c:pt idx="222">
                  <c:v>1982976.8456979692</c:v>
                </c:pt>
                <c:pt idx="223">
                  <c:v>1986391.7811641397</c:v>
                </c:pt>
                <c:pt idx="224">
                  <c:v>1988985.0027091207</c:v>
                </c:pt>
                <c:pt idx="225">
                  <c:v>1990757.0691708813</c:v>
                </c:pt>
                <c:pt idx="226">
                  <c:v>1991710.077149759</c:v>
                </c:pt>
                <c:pt idx="227">
                  <c:v>1991847.6474090565</c:v>
                </c:pt>
                <c:pt idx="228">
                  <c:v>1991174.9052095849</c:v>
                </c:pt>
                <c:pt idx="229">
                  <c:v>1989698.4547289067</c:v>
                </c:pt>
                <c:pt idx="230">
                  <c:v>1987426.3477558421</c:v>
                </c:pt>
                <c:pt idx="231">
                  <c:v>1984368.0468885282</c:v>
                </c:pt>
                <c:pt idx="232">
                  <c:v>1980534.3834995977</c:v>
                </c:pt>
                <c:pt idx="233">
                  <c:v>1975937.5107645111</c:v>
                </c:pt>
                <c:pt idx="234">
                  <c:v>1970590.852078445</c:v>
                </c:pt>
                <c:pt idx="235">
                  <c:v>1964509.0452131743</c:v>
                </c:pt>
                <c:pt idx="236">
                  <c:v>1957707.8825878454</c:v>
                </c:pt>
                <c:pt idx="237">
                  <c:v>1950204.248046309</c:v>
                </c:pt>
                <c:pt idx="238">
                  <c:v>1942016.0505486266</c:v>
                </c:pt>
                <c:pt idx="239">
                  <c:v>1933162.155195452</c:v>
                </c:pt>
                <c:pt idx="240">
                  <c:v>1923662.3120112084</c:v>
                </c:pt>
                <c:pt idx="241">
                  <c:v>1913537.0829153771</c:v>
                </c:pt>
                <c:pt idx="242">
                  <c:v>1902807.7673108864</c:v>
                </c:pt>
                <c:pt idx="243">
                  <c:v>1891496.3267146552</c:v>
                </c:pt>
                <c:pt idx="244">
                  <c:v>1879625.3088480078</c:v>
                </c:pt>
                <c:pt idx="245">
                  <c:v>1867217.7715941099</c:v>
                </c:pt>
                <c:pt idx="246">
                  <c:v>1854297.2072160488</c:v>
                </c:pt>
                <c:pt idx="247">
                  <c:v>1840887.4672129417</c:v>
                </c:pt>
                <c:pt idx="248">
                  <c:v>1827012.6881727902</c:v>
                </c:pt>
                <c:pt idx="249">
                  <c:v>1812697.2189600163</c:v>
                </c:pt>
                <c:pt idx="250">
                  <c:v>1797965.5495530171</c:v>
                </c:pt>
                <c:pt idx="251">
                  <c:v>1782842.2418229741</c:v>
                </c:pt>
                <c:pt idx="252">
                  <c:v>1767351.8625198763</c:v>
                </c:pt>
                <c:pt idx="253">
                  <c:v>1751518.9187055666</c:v>
                </c:pt>
                <c:pt idx="254">
                  <c:v>1735367.7958468969</c:v>
                </c:pt>
                <c:pt idx="255">
                  <c:v>1718922.6987550864</c:v>
                </c:pt>
                <c:pt idx="256">
                  <c:v>1702207.5955303758</c:v>
                </c:pt>
                <c:pt idx="257">
                  <c:v>1685246.164644337</c:v>
                </c:pt>
                <c:pt idx="258">
                  <c:v>1668061.7452659488</c:v>
                </c:pt>
                <c:pt idx="259">
                  <c:v>1650677.2909120251</c:v>
                </c:pt>
                <c:pt idx="260">
                  <c:v>1633115.3264779535</c:v>
                </c:pt>
                <c:pt idx="261">
                  <c:v>1615397.9086811582</c:v>
                </c:pt>
                <c:pt idx="262">
                  <c:v>1597546.589927373</c:v>
                </c:pt>
                <c:pt idx="263">
                  <c:v>1579582.3855888203</c:v>
                </c:pt>
                <c:pt idx="264">
                  <c:v>1561525.7446638539</c:v>
                </c:pt>
                <c:pt idx="265">
                  <c:v>1543396.5237695801</c:v>
                </c:pt>
                <c:pt idx="266">
                  <c:v>1525213.9644025078</c:v>
                </c:pt>
                <c:pt idx="267">
                  <c:v>1506996.6733873985</c:v>
                </c:pt>
                <c:pt idx="268">
                  <c:v>1488762.6064212187</c:v>
                </c:pt>
                <c:pt idx="269">
                  <c:v>1470529.0546074277</c:v>
                </c:pt>
                <c:pt idx="270">
                  <c:v>1452312.6338657346</c:v>
                </c:pt>
                <c:pt idx="271">
                  <c:v>1434129.2770939078</c:v>
                </c:pt>
                <c:pt idx="272">
                  <c:v>1415994.2289511478</c:v>
                </c:pt>
                <c:pt idx="273">
                  <c:v>1397922.0431268953</c:v>
                </c:pt>
                <c:pt idx="274">
                  <c:v>1379926.5819546699</c:v>
                </c:pt>
                <c:pt idx="275">
                  <c:v>1362021.0182275206</c:v>
                </c:pt>
                <c:pt idx="276">
                  <c:v>1344217.839069881</c:v>
                </c:pt>
                <c:pt idx="277">
                  <c:v>1326528.8517199133</c:v>
                </c:pt>
                <c:pt idx="278">
                  <c:v>1308965.1910767609</c:v>
                </c:pt>
                <c:pt idx="279">
                  <c:v>1291537.3288683807</c:v>
                </c:pt>
                <c:pt idx="280">
                  <c:v>1274255.0842977185</c:v>
                </c:pt>
                <c:pt idx="281">
                  <c:v>1257127.6360278281</c:v>
                </c:pt>
                <c:pt idx="282">
                  <c:v>1240163.5353700363</c:v>
                </c:pt>
                <c:pt idx="283">
                  <c:v>1223370.7205433145</c:v>
                </c:pt>
                <c:pt idx="284">
                  <c:v>1206756.5318775785</c:v>
                </c:pt>
                <c:pt idx="285">
                  <c:v>1190327.7278385982</c:v>
                </c:pt>
                <c:pt idx="286">
                  <c:v>1174090.5017574949</c:v>
                </c:pt>
                <c:pt idx="287">
                  <c:v>1158050.4991533612</c:v>
                </c:pt>
                <c:pt idx="288">
                  <c:v>1142212.8355432968</c:v>
                </c:pt>
                <c:pt idx="289">
                  <c:v>1126582.1146400382</c:v>
                </c:pt>
                <c:pt idx="290">
                  <c:v>1111162.4468433389</c:v>
                </c:pt>
                <c:pt idx="291">
                  <c:v>1095957.4679372509</c:v>
                </c:pt>
                <c:pt idx="292">
                  <c:v>1080970.357911448</c:v>
                </c:pt>
                <c:pt idx="293">
                  <c:v>1066203.859830658</c:v>
                </c:pt>
                <c:pt idx="294">
                  <c:v>1051660.298682106</c:v>
                </c:pt>
                <c:pt idx="295">
                  <c:v>1037341.6001365865</c:v>
                </c:pt>
                <c:pt idx="296">
                  <c:v>1023249.3091643413</c:v>
                </c:pt>
                <c:pt idx="297">
                  <c:v>1009384.6084523089</c:v>
                </c:pt>
                <c:pt idx="298">
                  <c:v>995748.33657450753</c:v>
                </c:pt>
                <c:pt idx="299">
                  <c:v>982341.00587230199</c:v>
                </c:pt>
                <c:pt idx="300">
                  <c:v>969162.82000607217</c:v>
                </c:pt>
                <c:pt idx="301">
                  <c:v>956213.69114433881</c:v>
                </c:pt>
                <c:pt idx="302">
                  <c:v>943493.25676070864</c:v>
                </c:pt>
                <c:pt idx="303">
                  <c:v>931000.8960130628</c:v>
                </c:pt>
                <c:pt idx="304">
                  <c:v>918735.74568323721</c:v>
                </c:pt>
                <c:pt idx="305">
                  <c:v>906696.71565902873</c:v>
                </c:pt>
                <c:pt idx="306">
                  <c:v>894882.50394370419</c:v>
                </c:pt>
                <c:pt idx="307">
                  <c:v>883291.61118130211</c:v>
                </c:pt>
                <c:pt idx="308">
                  <c:v>871922.35468889854</c:v>
                </c:pt>
                <c:pt idx="309">
                  <c:v>860772.88198966708</c:v>
                </c:pt>
                <c:pt idx="310">
                  <c:v>849841.1838430051</c:v>
                </c:pt>
                <c:pt idx="311">
                  <c:v>839125.10677023185</c:v>
                </c:pt>
                <c:pt idx="312">
                  <c:v>828622.36507639801</c:v>
                </c:pt>
                <c:pt idx="313">
                  <c:v>818330.55237058841</c:v>
                </c:pt>
                <c:pt idx="314">
                  <c:v>808247.15258875827</c:v>
                </c:pt>
                <c:pt idx="315">
                  <c:v>798369.55052463268</c:v>
                </c:pt>
                <c:pt idx="316">
                  <c:v>788695.04187551921</c:v>
                </c:pt>
                <c:pt idx="317">
                  <c:v>779220.8428110563</c:v>
                </c:pt>
                <c:pt idx="318">
                  <c:v>769944.09907394182</c:v>
                </c:pt>
                <c:pt idx="319">
                  <c:v>760861.89462257863</c:v>
                </c:pt>
                <c:pt idx="320">
                  <c:v>751971.25982633536</c:v>
                </c:pt>
                <c:pt idx="321">
                  <c:v>743269.17922476854</c:v>
                </c:pt>
                <c:pt idx="322">
                  <c:v>734752.59886268876</c:v>
                </c:pt>
                <c:pt idx="323">
                  <c:v>726418.43321339181</c:v>
                </c:pt>
                <c:pt idx="324">
                  <c:v>718263.57170272188</c:v>
                </c:pt>
                <c:pt idx="325">
                  <c:v>710284.88484689267</c:v>
                </c:pt>
                <c:pt idx="326">
                  <c:v>702479.23001717997</c:v>
                </c:pt>
                <c:pt idx="327">
                  <c:v>694843.45684470877</c:v>
                </c:pt>
                <c:pt idx="328">
                  <c:v>687374.41227861249</c:v>
                </c:pt>
                <c:pt idx="329">
                  <c:v>680068.94531083142</c:v>
                </c:pt>
                <c:pt idx="330">
                  <c:v>672923.91138076212</c:v>
                </c:pt>
                <c:pt idx="331">
                  <c:v>665936.17647286353</c:v>
                </c:pt>
                <c:pt idx="332">
                  <c:v>659102.62092018232</c:v>
                </c:pt>
                <c:pt idx="333">
                  <c:v>652420.14292657725</c:v>
                </c:pt>
                <c:pt idx="334">
                  <c:v>645885.66182021319</c:v>
                </c:pt>
                <c:pt idx="335">
                  <c:v>639496.1210506534</c:v>
                </c:pt>
                <c:pt idx="336">
                  <c:v>633248.49094161799</c:v>
                </c:pt>
                <c:pt idx="337">
                  <c:v>627139.77121119341</c:v>
                </c:pt>
                <c:pt idx="338">
                  <c:v>621166.99327097798</c:v>
                </c:pt>
                <c:pt idx="339">
                  <c:v>615327.22231533704</c:v>
                </c:pt>
                <c:pt idx="340">
                  <c:v>609617.55921161652</c:v>
                </c:pt>
                <c:pt idx="341">
                  <c:v>604035.14220183296</c:v>
                </c:pt>
                <c:pt idx="342">
                  <c:v>598577.14842601831</c:v>
                </c:pt>
                <c:pt idx="343">
                  <c:v>593240.7952770571</c:v>
                </c:pt>
                <c:pt idx="344">
                  <c:v>588023.34159650735</c:v>
                </c:pt>
                <c:pt idx="345">
                  <c:v>582922.08872055274</c:v>
                </c:pt>
                <c:pt idx="346">
                  <c:v>577934.3813848882</c:v>
                </c:pt>
                <c:pt idx="347">
                  <c:v>573057.6084969989</c:v>
                </c:pt>
                <c:pt idx="348">
                  <c:v>568289.20378395403</c:v>
                </c:pt>
                <c:pt idx="349">
                  <c:v>563626.64632350043</c:v>
                </c:pt>
                <c:pt idx="350">
                  <c:v>559067.46096591395</c:v>
                </c:pt>
                <c:pt idx="351">
                  <c:v>554609.21865373978</c:v>
                </c:pt>
                <c:pt idx="352">
                  <c:v>550249.53664623841</c:v>
                </c:pt>
                <c:pt idx="353">
                  <c:v>545986.07865504222</c:v>
                </c:pt>
                <c:pt idx="354">
                  <c:v>541816.55489722488</c:v>
                </c:pt>
                <c:pt idx="355">
                  <c:v>537738.72207169386</c:v>
                </c:pt>
                <c:pt idx="356">
                  <c:v>533750.38326452614</c:v>
                </c:pt>
                <c:pt idx="357">
                  <c:v>529849.38778859342</c:v>
                </c:pt>
                <c:pt idx="358">
                  <c:v>526033.63096255099</c:v>
                </c:pt>
                <c:pt idx="359">
                  <c:v>522301.05383400636</c:v>
                </c:pt>
                <c:pt idx="360">
                  <c:v>518649.64285143092</c:v>
                </c:pt>
                <c:pt idx="361">
                  <c:v>515077.42948913586</c:v>
                </c:pt>
                <c:pt idx="362">
                  <c:v>511582.48982940061</c:v>
                </c:pt>
                <c:pt idx="363">
                  <c:v>508162.94410561619</c:v>
                </c:pt>
                <c:pt idx="364">
                  <c:v>504816.95621009014</c:v>
                </c:pt>
                <c:pt idx="365">
                  <c:v>501542.73316995276</c:v>
                </c:pt>
                <c:pt idx="366">
                  <c:v>498338.5245944052</c:v>
                </c:pt>
                <c:pt idx="367">
                  <c:v>495202.62209635851</c:v>
                </c:pt>
                <c:pt idx="368">
                  <c:v>492133.35869133199</c:v>
                </c:pt>
                <c:pt idx="369">
                  <c:v>489129.10817630333</c:v>
                </c:pt>
                <c:pt idx="370">
                  <c:v>486188.28449103737</c:v>
                </c:pt>
                <c:pt idx="371">
                  <c:v>483309.34106426075</c:v>
                </c:pt>
                <c:pt idx="372">
                  <c:v>480490.77014689852</c:v>
                </c:pt>
                <c:pt idx="373">
                  <c:v>477731.10213444417</c:v>
                </c:pt>
                <c:pt idx="374">
                  <c:v>475028.90488039696</c:v>
                </c:pt>
                <c:pt idx="375">
                  <c:v>472382.7830025705</c:v>
                </c:pt>
                <c:pt idx="376">
                  <c:v>469791.37718395062</c:v>
                </c:pt>
                <c:pt idx="377">
                  <c:v>467253.36346966494</c:v>
                </c:pt>
                <c:pt idx="378">
                  <c:v>464767.45256151207</c:v>
                </c:pt>
                <c:pt idx="379">
                  <c:v>462332.3891113947</c:v>
                </c:pt>
                <c:pt idx="380">
                  <c:v>459946.9510148986</c:v>
                </c:pt>
                <c:pt idx="381">
                  <c:v>457609.94870616536</c:v>
                </c:pt>
                <c:pt idx="382">
                  <c:v>455320.22445511643</c:v>
                </c:pt>
                <c:pt idx="383">
                  <c:v>453076.65166800097</c:v>
                </c:pt>
                <c:pt idx="384">
                  <c:v>450878.13419216033</c:v>
                </c:pt>
                <c:pt idx="385">
                  <c:v>448723.60562582558</c:v>
                </c:pt>
                <c:pt idx="386">
                  <c:v>446612.02863369317</c:v>
                </c:pt>
                <c:pt idx="387">
                  <c:v>444542.39426895755</c:v>
                </c:pt>
                <c:pt idx="388">
                  <c:v>442513.72130241501</c:v>
                </c:pt>
                <c:pt idx="389">
                  <c:v>440525.05555919465</c:v>
                </c:pt>
                <c:pt idx="390">
                  <c:v>438575.46926361544</c:v>
                </c:pt>
                <c:pt idx="391">
                  <c:v>436664.06039261696</c:v>
                </c:pt>
                <c:pt idx="392">
                  <c:v>434789.95203816186</c:v>
                </c:pt>
                <c:pt idx="393">
                  <c:v>432952.29177896108</c:v>
                </c:pt>
                <c:pt idx="394">
                  <c:v>431150.25106183166</c:v>
                </c:pt>
                <c:pt idx="395">
                  <c:v>429383.02459295472</c:v>
                </c:pt>
                <c:pt idx="396">
                  <c:v>427649.82973926474</c:v>
                </c:pt>
                <c:pt idx="397">
                  <c:v>425949.90594016574</c:v>
                </c:pt>
                <c:pt idx="398">
                  <c:v>424282.51412973739</c:v>
                </c:pt>
                <c:pt idx="399">
                  <c:v>422646.93616956321</c:v>
                </c:pt>
                <c:pt idx="400">
                  <c:v>421042.47429228527</c:v>
                </c:pt>
                <c:pt idx="401">
                  <c:v>419468.45055596298</c:v>
                </c:pt>
                <c:pt idx="402">
                  <c:v>417924.20630928973</c:v>
                </c:pt>
                <c:pt idx="403">
                  <c:v>416409.10166769807</c:v>
                </c:pt>
                <c:pt idx="404">
                  <c:v>414922.51500036335</c:v>
                </c:pt>
                <c:pt idx="405">
                  <c:v>413463.84242809744</c:v>
                </c:pt>
                <c:pt idx="406">
                  <c:v>412032.49733210448</c:v>
                </c:pt>
                <c:pt idx="407">
                  <c:v>410627.90987355675</c:v>
                </c:pt>
                <c:pt idx="408">
                  <c:v>409249.52652393171</c:v>
                </c:pt>
                <c:pt idx="409">
                  <c:v>407896.8096060392</c:v>
                </c:pt>
                <c:pt idx="410">
                  <c:v>406569.23684565432</c:v>
                </c:pt>
                <c:pt idx="411">
                  <c:v>405266.30093366082</c:v>
                </c:pt>
                <c:pt idx="412">
                  <c:v>403987.50909859902</c:v>
                </c:pt>
                <c:pt idx="413">
                  <c:v>402732.38268950372</c:v>
                </c:pt>
                <c:pt idx="414">
                  <c:v>401500.45676890877</c:v>
                </c:pt>
                <c:pt idx="415">
                  <c:v>400291.2797158871</c:v>
                </c:pt>
                <c:pt idx="416">
                  <c:v>399104.41283898952</c:v>
                </c:pt>
                <c:pt idx="417">
                  <c:v>397939.42999893858</c:v>
                </c:pt>
                <c:pt idx="418">
                  <c:v>396795.91724092921</c:v>
                </c:pt>
                <c:pt idx="419">
                  <c:v>395673.47243638313</c:v>
                </c:pt>
                <c:pt idx="420">
                  <c:v>394571.70493400021</c:v>
                </c:pt>
                <c:pt idx="421">
                  <c:v>393490.23521994671</c:v>
                </c:pt>
                <c:pt idx="422">
                  <c:v>392428.69458701753</c:v>
                </c:pt>
                <c:pt idx="423">
                  <c:v>391386.72481260682</c:v>
                </c:pt>
                <c:pt idx="424">
                  <c:v>390363.97784532077</c:v>
                </c:pt>
                <c:pt idx="425">
                  <c:v>389360.11550006334</c:v>
                </c:pt>
                <c:pt idx="426">
                  <c:v>388374.80916142632</c:v>
                </c:pt>
                <c:pt idx="427">
                  <c:v>387407.7394952132</c:v>
                </c:pt>
                <c:pt idx="428">
                  <c:v>386458.59616792673</c:v>
                </c:pt>
                <c:pt idx="429">
                  <c:v>385527.07757405034</c:v>
                </c:pt>
                <c:pt idx="430">
                  <c:v>384612.89057095314</c:v>
                </c:pt>
                <c:pt idx="431">
                  <c:v>383715.75022124936</c:v>
                </c:pt>
                <c:pt idx="432">
                  <c:v>382835.37954244373</c:v>
                </c:pt>
                <c:pt idx="433">
                  <c:v>381971.5092636958</c:v>
                </c:pt>
                <c:pt idx="434">
                  <c:v>381123.87758953637</c:v>
                </c:pt>
                <c:pt idx="435">
                  <c:v>380292.22997037222</c:v>
                </c:pt>
                <c:pt idx="436">
                  <c:v>379476.31887961557</c:v>
                </c:pt>
                <c:pt idx="437">
                  <c:v>378675.90359727689</c:v>
                </c:pt>
                <c:pt idx="438">
                  <c:v>377890.74999986222</c:v>
                </c:pt>
                <c:pt idx="439">
                  <c:v>377120.6303564171</c:v>
                </c:pt>
                <c:pt idx="440">
                  <c:v>376365.32313056214</c:v>
                </c:pt>
                <c:pt idx="441">
                  <c:v>375624.61278836726</c:v>
                </c:pt>
                <c:pt idx="442">
                  <c:v>374898.28961191379</c:v>
                </c:pt>
                <c:pt idx="443">
                  <c:v>374186.14951839618</c:v>
                </c:pt>
                <c:pt idx="444">
                  <c:v>373487.99388461746</c:v>
                </c:pt>
                <c:pt idx="445">
                  <c:v>372803.62937673496</c:v>
                </c:pt>
                <c:pt idx="446">
                  <c:v>372132.86778511567</c:v>
                </c:pt>
                <c:pt idx="447">
                  <c:v>371475.52586416301</c:v>
                </c:pt>
                <c:pt idx="448">
                  <c:v>370831.42517697928</c:v>
                </c:pt>
                <c:pt idx="449">
                  <c:v>370200.3919447306</c:v>
                </c:pt>
                <c:pt idx="450">
                  <c:v>369582.25690058467</c:v>
                </c:pt>
                <c:pt idx="451">
                  <c:v>368976.8551480929</c:v>
                </c:pt>
                <c:pt idx="452">
                  <c:v>368384.02602389251</c:v>
                </c:pt>
                <c:pt idx="453">
                  <c:v>367803.61296460609</c:v>
                </c:pt>
                <c:pt idx="454">
                  <c:v>367235.46337781881</c:v>
                </c:pt>
                <c:pt idx="455">
                  <c:v>366679.42851701647</c:v>
                </c:pt>
                <c:pt idx="456">
                  <c:v>366135.3633603701</c:v>
                </c:pt>
                <c:pt idx="457">
                  <c:v>365603.12649325514</c:v>
                </c:pt>
                <c:pt idx="458">
                  <c:v>365082.57999439625</c:v>
                </c:pt>
                <c:pt idx="459">
                  <c:v>364573.58932553139</c:v>
                </c:pt>
                <c:pt idx="460">
                  <c:v>364076.02322449075</c:v>
                </c:pt>
                <c:pt idx="461">
                  <c:v>363589.75360158965</c:v>
                </c:pt>
                <c:pt idx="462">
                  <c:v>363114.65543923603</c:v>
                </c:pt>
                <c:pt idx="463">
                  <c:v>362650.60669465648</c:v>
                </c:pt>
                <c:pt idx="464">
                  <c:v>362197.48820564634</c:v>
                </c:pt>
                <c:pt idx="465">
                  <c:v>361755.18359925295</c:v>
                </c:pt>
                <c:pt idx="466">
                  <c:v>361323.57920330198</c:v>
                </c:pt>
                <c:pt idx="467">
                  <c:v>360902.56396068091</c:v>
                </c:pt>
                <c:pt idx="468">
                  <c:v>360492.02934629412</c:v>
                </c:pt>
                <c:pt idx="469">
                  <c:v>360091.86928660795</c:v>
                </c:pt>
                <c:pt idx="470">
                  <c:v>359701.98008170526</c:v>
                </c:pt>
                <c:pt idx="471">
                  <c:v>359322.26032977179</c:v>
                </c:pt>
                <c:pt idx="472">
                  <c:v>358952.61085393821</c:v>
                </c:pt>
                <c:pt idx="473">
                  <c:v>358592.93463140447</c:v>
                </c:pt>
                <c:pt idx="474">
                  <c:v>358243.13672477455</c:v>
                </c:pt>
                <c:pt idx="475">
                  <c:v>357903.12421553209</c:v>
                </c:pt>
                <c:pt idx="476">
                  <c:v>357572.80613958929</c:v>
                </c:pt>
                <c:pt idx="477">
                  <c:v>357252.09342484316</c:v>
                </c:pt>
                <c:pt idx="478">
                  <c:v>356940.89883067529</c:v>
                </c:pt>
                <c:pt idx="479">
                  <c:v>356639.13688933331</c:v>
                </c:pt>
                <c:pt idx="480">
                  <c:v>356346.72384913365</c:v>
                </c:pt>
                <c:pt idx="481">
                  <c:v>356063.57761942723</c:v>
                </c:pt>
                <c:pt idx="482">
                  <c:v>355789.61771727126</c:v>
                </c:pt>
                <c:pt idx="483">
                  <c:v>355524.76521575218</c:v>
                </c:pt>
                <c:pt idx="484">
                  <c:v>355268.94269390655</c:v>
                </c:pt>
                <c:pt idx="485">
                  <c:v>355022.07418818737</c:v>
                </c:pt>
                <c:pt idx="486">
                  <c:v>354784.0851454268</c:v>
                </c:pt>
                <c:pt idx="487">
                  <c:v>354554.90237724513</c:v>
                </c:pt>
                <c:pt idx="488">
                  <c:v>354334.45401585993</c:v>
                </c:pt>
                <c:pt idx="489">
                  <c:v>354122.6694712491</c:v>
                </c:pt>
                <c:pt idx="490">
                  <c:v>353919.47938962327</c:v>
                </c:pt>
                <c:pt idx="491">
                  <c:v>353724.81561316515</c:v>
                </c:pt>
                <c:pt idx="492">
                  <c:v>353538.61114099348</c:v>
                </c:pt>
                <c:pt idx="493">
                  <c:v>353360.80009131168</c:v>
                </c:pt>
                <c:pt idx="494">
                  <c:v>353191.31766470196</c:v>
                </c:pt>
                <c:pt idx="495">
                  <c:v>353030.10010852705</c:v>
                </c:pt>
                <c:pt idx="496">
                  <c:v>352877.08468240284</c:v>
                </c:pt>
                <c:pt idx="497">
                  <c:v>352732.20962470659</c:v>
                </c:pt>
                <c:pt idx="498">
                  <c:v>352595.41412008629</c:v>
                </c:pt>
                <c:pt idx="499">
                  <c:v>352466.63826793758</c:v>
                </c:pt>
                <c:pt idx="500">
                  <c:v>352345.8230518169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1B-43B3-A020-AC7B2EADCBEA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metoda_ralstona!$C$3:$C$503</c:f>
              <c:numCache>
                <c:formatCode>General</c:formatCode>
                <c:ptCount val="5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</c:numCache>
            </c:numRef>
          </c:xVal>
          <c:yVal>
            <c:numRef>
              <c:f>metoda_ralstona!$G$3:$G$503</c:f>
              <c:numCache>
                <c:formatCode>General</c:formatCode>
                <c:ptCount val="501"/>
                <c:pt idx="0">
                  <c:v>5.72</c:v>
                </c:pt>
                <c:pt idx="1">
                  <c:v>5.7212719999999999</c:v>
                </c:pt>
                <c:pt idx="2">
                  <c:v>17.6022799472</c:v>
                </c:pt>
                <c:pt idx="3">
                  <c:v>40.628898369770795</c:v>
                </c:pt>
                <c:pt idx="4">
                  <c:v>74.144250347362004</c:v>
                </c:pt>
                <c:pt idx="5">
                  <c:v>117.56204388889141</c:v>
                </c:pt>
                <c:pt idx="6">
                  <c:v>170.36052165728066</c:v>
                </c:pt>
                <c:pt idx="7">
                  <c:v>232.07696892395793</c:v>
                </c:pt>
                <c:pt idx="8">
                  <c:v>302.30272961153344</c:v>
                </c:pt>
                <c:pt idx="9">
                  <c:v>380.67868481307335</c:v>
                </c:pt>
                <c:pt idx="10">
                  <c:v>466.8911523003394</c:v>
                </c:pt>
                <c:pt idx="11">
                  <c:v>560.66816928729202</c:v>
                </c:pt>
                <c:pt idx="12">
                  <c:v>661.77612413200313</c:v>
                </c:pt>
                <c:pt idx="13">
                  <c:v>770.01670576993695</c:v>
                </c:pt>
                <c:pt idx="14">
                  <c:v>885.224142501752</c:v>
                </c:pt>
                <c:pt idx="15">
                  <c:v>1007.262704334354</c:v>
                </c:pt>
                <c:pt idx="16">
                  <c:v>1136.0244454176877</c:v>
                </c:pt>
                <c:pt idx="17">
                  <c:v>1271.4271652524756</c:v>
                </c:pt>
                <c:pt idx="18">
                  <c:v>1413.412569284729</c:v>
                </c:pt>
                <c:pt idx="19">
                  <c:v>1561.9446112686383</c:v>
                </c:pt>
                <c:pt idx="20">
                  <c:v>1717.0080013860943</c:v>
                </c:pt>
                <c:pt idx="21">
                  <c:v>1878.6068655729464</c:v>
                </c:pt>
                <c:pt idx="22">
                  <c:v>2046.7635428321832</c:v>
                </c:pt>
                <c:pt idx="23">
                  <c:v>2221.5175085244109</c:v>
                </c:pt>
                <c:pt idx="24">
                  <c:v>2402.9244127271181</c:v>
                </c:pt>
                <c:pt idx="25">
                  <c:v>2591.0552237560846</c:v>
                </c:pt>
                <c:pt idx="26">
                  <c:v>2785.9954678538775</c:v>
                </c:pt>
                <c:pt idx="27">
                  <c:v>2987.8445568798438</c:v>
                </c:pt>
                <c:pt idx="28">
                  <c:v>3196.7151965907569</c:v>
                </c:pt>
                <c:pt idx="29">
                  <c:v>3412.7328687880658</c:v>
                </c:pt>
                <c:pt idx="30">
                  <c:v>3636.0353812326907</c:v>
                </c:pt>
                <c:pt idx="31">
                  <c:v>3866.7724797970541</c:v>
                </c:pt>
                <c:pt idx="32">
                  <c:v>4105.1055178416736</c:v>
                </c:pt>
                <c:pt idx="33">
                  <c:v>4351.2071782747516</c:v>
                </c:pt>
                <c:pt idx="34">
                  <c:v>4605.2612441820138</c:v>
                </c:pt>
                <c:pt idx="35">
                  <c:v>4867.4624143043893</c:v>
                </c:pt>
                <c:pt idx="36">
                  <c:v>5138.0161599964813</c:v>
                </c:pt>
                <c:pt idx="37">
                  <c:v>5417.1386206222996</c:v>
                </c:pt>
                <c:pt idx="38">
                  <c:v>5705.0565346393223</c:v>
                </c:pt>
                <c:pt idx="39">
                  <c:v>6002.0072038902117</c:v>
                </c:pt>
                <c:pt idx="40">
                  <c:v>6308.2384888658271</c:v>
                </c:pt>
                <c:pt idx="41">
                  <c:v>6624.008832925726</c:v>
                </c:pt>
                <c:pt idx="42">
                  <c:v>6949.587313665078</c:v>
                </c:pt>
                <c:pt idx="43">
                  <c:v>7285.2537198016289</c:v>
                </c:pt>
                <c:pt idx="44">
                  <c:v>7631.2986521246803</c:v>
                </c:pt>
                <c:pt idx="45">
                  <c:v>7988.0236472014476</c:v>
                </c:pt>
                <c:pt idx="46">
                  <c:v>8355.7413226760054</c:v>
                </c:pt>
                <c:pt idx="47">
                  <c:v>8734.7755431235037</c:v>
                </c:pt>
                <c:pt idx="48">
                  <c:v>9125.461605538585</c:v>
                </c:pt>
                <c:pt idx="49">
                  <c:v>9528.1464436429269</c:v>
                </c:pt>
                <c:pt idx="50">
                  <c:v>9943.1888502935126</c:v>
                </c:pt>
                <c:pt idx="51">
                  <c:v>10370.95971736142</c:v>
                </c:pt>
                <c:pt idx="52">
                  <c:v>10811.842292531348</c:v>
                </c:pt>
                <c:pt idx="53">
                  <c:v>11266.232452545482</c:v>
                </c:pt>
                <c:pt idx="54">
                  <c:v>11734.53899248223</c:v>
                </c:pt>
                <c:pt idx="55">
                  <c:v>12217.183930721394</c:v>
                </c:pt>
                <c:pt idx="56">
                  <c:v>12714.602829303047</c:v>
                </c:pt>
                <c:pt idx="57">
                  <c:v>13227.245129438086</c:v>
                </c:pt>
                <c:pt idx="58">
                  <c:v>13755.574501974703</c:v>
                </c:pt>
                <c:pt idx="59">
                  <c:v>14300.069212667113</c:v>
                </c:pt>
                <c:pt idx="60">
                  <c:v>14861.222502131188</c:v>
                </c:pt>
                <c:pt idx="61">
                  <c:v>15439.542980406448</c:v>
                </c:pt>
                <c:pt idx="62">
                  <c:v>16035.555036075457</c:v>
                </c:pt>
                <c:pt idx="63">
                  <c:v>16649.79925992027</c:v>
                </c:pt>
                <c:pt idx="64">
                  <c:v>17282.832883121413</c:v>
                </c:pt>
                <c:pt idx="65">
                  <c:v>17935.23023002813</c:v>
                </c:pt>
                <c:pt idx="66">
                  <c:v>18607.583185549523</c:v>
                </c:pt>
                <c:pt idx="67">
                  <c:v>19300.501677234792</c:v>
                </c:pt>
                <c:pt idx="68">
                  <c:v>20014.614172127251</c:v>
                </c:pt>
                <c:pt idx="69">
                  <c:v>20750.568188491339</c:v>
                </c:pt>
                <c:pt idx="70">
                  <c:v>21509.030822524328</c:v>
                </c:pt>
                <c:pt idx="71">
                  <c:v>22290.689290175262</c:v>
                </c:pt>
                <c:pt idx="72">
                  <c:v>23096.251484202563</c:v>
                </c:pt>
                <c:pt idx="73">
                  <c:v>23926.446546609124</c:v>
                </c:pt>
                <c:pt idx="74">
                  <c:v>24782.025456599222</c:v>
                </c:pt>
                <c:pt idx="75">
                  <c:v>25663.761634205701</c:v>
                </c:pt>
                <c:pt idx="76">
                  <c:v>26572.451559738231</c:v>
                </c:pt>
                <c:pt idx="77">
                  <c:v>27508.915409204237</c:v>
                </c:pt>
                <c:pt idx="78">
                  <c:v>28473.997705853377</c:v>
                </c:pt>
                <c:pt idx="79">
                  <c:v>29468.567987994058</c:v>
                </c:pt>
                <c:pt idx="80">
                  <c:v>30493.521493226479</c:v>
                </c:pt>
                <c:pt idx="81">
                  <c:v>31549.779859231119</c:v>
                </c:pt>
                <c:pt idx="82">
                  <c:v>32638.29184124427</c:v>
                </c:pt>
                <c:pt idx="83">
                  <c:v>33760.034046343273</c:v>
                </c:pt>
                <c:pt idx="84">
                  <c:v>34916.011684653306</c:v>
                </c:pt>
                <c:pt idx="85">
                  <c:v>36107.259337575109</c:v>
                </c:pt>
                <c:pt idx="86">
                  <c:v>37334.841743118566</c:v>
                </c:pt>
                <c:pt idx="87">
                  <c:v>38599.854598410653</c:v>
                </c:pt>
                <c:pt idx="88">
                  <c:v>39903.425379427994</c:v>
                </c:pt>
                <c:pt idx="89">
                  <c:v>41246.714177983689</c:v>
                </c:pt>
                <c:pt idx="90">
                  <c:v>42630.914555975505</c:v>
                </c:pt>
                <c:pt idx="91">
                  <c:v>44057.254416877484</c:v>
                </c:pt>
                <c:pt idx="92">
                  <c:v>45526.99689442978</c:v>
                </c:pt>
                <c:pt idx="93">
                  <c:v>47041.441258451676</c:v>
                </c:pt>
                <c:pt idx="94">
                  <c:v>48601.923837670372</c:v>
                </c:pt>
                <c:pt idx="95">
                  <c:v>50209.818959422882</c:v>
                </c:pt>
                <c:pt idx="96">
                  <c:v>51866.539906050573</c:v>
                </c:pt>
                <c:pt idx="97">
                  <c:v>53573.539887764768</c:v>
                </c:pt>
                <c:pt idx="98">
                  <c:v>55332.31303171788</c:v>
                </c:pt>
                <c:pt idx="99">
                  <c:v>57144.395386967226</c:v>
                </c:pt>
                <c:pt idx="100">
                  <c:v>59011.365944967933</c:v>
                </c:pt>
                <c:pt idx="101">
                  <c:v>60934.84767517716</c:v>
                </c:pt>
                <c:pt idx="102">
                  <c:v>62916.508575294014</c:v>
                </c:pt>
                <c:pt idx="103">
                  <c:v>64958.062735597632</c:v>
                </c:pt>
                <c:pt idx="104">
                  <c:v>67061.271416780335</c:v>
                </c:pt>
                <c:pt idx="105">
                  <c:v>69227.944140602704</c:v>
                </c:pt>
                <c:pt idx="106">
                  <c:v>71459.939792623351</c:v>
                </c:pt>
                <c:pt idx="107">
                  <c:v>73759.16773617742</c:v>
                </c:pt>
                <c:pt idx="108">
                  <c:v>76127.58893669433</c:v>
                </c:pt>
                <c:pt idx="109">
                  <c:v>78567.217095357541</c:v>
                </c:pt>
                <c:pt idx="110">
                  <c:v>81080.119791015662</c:v>
                </c:pt>
                <c:pt idx="111">
                  <c:v>83668.419629156226</c:v>
                </c:pt>
                <c:pt idx="112">
                  <c:v>86334.295396649788</c:v>
                </c:pt>
                <c:pt idx="113">
                  <c:v>89079.983220863505</c:v>
                </c:pt>
                <c:pt idx="114">
                  <c:v>91907.777731628375</c:v>
                </c:pt>
                <c:pt idx="115">
                  <c:v>94820.033224424697</c:v>
                </c:pt>
                <c:pt idx="116">
                  <c:v>97819.164823023995</c:v>
                </c:pt>
                <c:pt idx="117">
                  <c:v>100907.64963969412</c:v>
                </c:pt>
                <c:pt idx="118">
                  <c:v>104088.02793093611</c:v>
                </c:pt>
                <c:pt idx="119">
                  <c:v>107362.9042465776</c:v>
                </c:pt>
                <c:pt idx="120">
                  <c:v>110734.94856989746</c:v>
                </c:pt>
                <c:pt idx="121">
                  <c:v>114206.89744629987</c:v>
                </c:pt>
                <c:pt idx="122">
                  <c:v>117781.55509789383</c:v>
                </c:pt>
                <c:pt idx="123">
                  <c:v>121461.79452116491</c:v>
                </c:pt>
                <c:pt idx="124">
                  <c:v>125250.55856475183</c:v>
                </c:pt>
                <c:pt idx="125">
                  <c:v>129150.86098415875</c:v>
                </c:pt>
                <c:pt idx="126">
                  <c:v>133165.78747004759</c:v>
                </c:pt>
                <c:pt idx="127">
                  <c:v>137298.49664656213</c:v>
                </c:pt>
                <c:pt idx="128">
                  <c:v>141552.22103593647</c:v>
                </c:pt>
                <c:pt idx="129">
                  <c:v>145930.26798543736</c:v>
                </c:pt>
                <c:pt idx="130">
                  <c:v>150436.02055248039</c:v>
                </c:pt>
                <c:pt idx="131">
                  <c:v>155072.93834354673</c:v>
                </c:pt>
                <c:pt idx="132">
                  <c:v>159844.55830230867</c:v>
                </c:pt>
                <c:pt idx="133">
                  <c:v>164754.49544215031</c:v>
                </c:pt>
                <c:pt idx="134">
                  <c:v>169806.44351804492</c:v>
                </c:pt>
                <c:pt idx="135">
                  <c:v>175004.1756325218</c:v>
                </c:pt>
                <c:pt idx="136">
                  <c:v>180351.54477022568</c:v>
                </c:pt>
                <c:pt idx="137">
                  <c:v>185852.48425534106</c:v>
                </c:pt>
                <c:pt idx="138">
                  <c:v>191511.00812592113</c:v>
                </c:pt>
                <c:pt idx="139">
                  <c:v>197331.21141893099</c:v>
                </c:pt>
                <c:pt idx="140">
                  <c:v>203317.27035958509</c:v>
                </c:pt>
                <c:pt idx="141">
                  <c:v>209473.44244833232</c:v>
                </c:pt>
                <c:pt idx="142">
                  <c:v>215804.06643862018</c:v>
                </c:pt>
                <c:pt idx="143">
                  <c:v>222313.56219835253</c:v>
                </c:pt>
                <c:pt idx="144">
                  <c:v>229006.4304477456</c:v>
                </c:pt>
                <c:pt idx="145">
                  <c:v>235887.25236608615</c:v>
                </c:pt>
                <c:pt idx="146">
                  <c:v>242960.68905970477</c:v>
                </c:pt>
                <c:pt idx="147">
                  <c:v>250231.48088329929</c:v>
                </c:pt>
                <c:pt idx="148">
                  <c:v>257704.44660657871</c:v>
                </c:pt>
                <c:pt idx="149">
                  <c:v>265384.48241805099</c:v>
                </c:pt>
                <c:pt idx="150">
                  <c:v>273276.56075764832</c:v>
                </c:pt>
                <c:pt idx="151">
                  <c:v>281385.72896977613</c:v>
                </c:pt>
                <c:pt idx="152">
                  <c:v>289717.10776828689</c:v>
                </c:pt>
                <c:pt idx="153">
                  <c:v>298275.88950482127</c:v>
                </c:pt>
                <c:pt idx="154">
                  <c:v>307067.33623193001</c:v>
                </c:pt>
                <c:pt idx="155">
                  <c:v>316096.7775523903</c:v>
                </c:pt>
                <c:pt idx="156">
                  <c:v>325369.60824616771</c:v>
                </c:pt>
                <c:pt idx="157">
                  <c:v>334891.28566654684</c:v>
                </c:pt>
                <c:pt idx="158">
                  <c:v>344667.32689706847</c:v>
                </c:pt>
                <c:pt idx="159">
                  <c:v>354703.30566106673</c:v>
                </c:pt>
                <c:pt idx="160">
                  <c:v>365004.84897580399</c:v>
                </c:pt>
                <c:pt idx="161">
                  <c:v>375577.63354345335</c:v>
                </c:pt>
                <c:pt idx="162">
                  <c:v>386427.38187148294</c:v>
                </c:pt>
                <c:pt idx="163">
                  <c:v>397559.85811535799</c:v>
                </c:pt>
                <c:pt idx="164">
                  <c:v>408980.86363689351</c:v>
                </c:pt>
                <c:pt idx="165">
                  <c:v>420696.23227207165</c:v>
                </c:pt>
                <c:pt idx="166">
                  <c:v>432711.82530267938</c:v>
                </c:pt>
                <c:pt idx="167">
                  <c:v>445033.52612673223</c:v>
                </c:pt>
                <c:pt idx="168">
                  <c:v>457667.23462332709</c:v>
                </c:pt>
                <c:pt idx="169">
                  <c:v>470618.86120831402</c:v>
                </c:pt>
                <c:pt idx="170">
                  <c:v>483894.32057799597</c:v>
                </c:pt>
                <c:pt idx="171">
                  <c:v>497499.52513895842</c:v>
                </c:pt>
                <c:pt idx="172">
                  <c:v>511440.37812309474</c:v>
                </c:pt>
                <c:pt idx="173">
                  <c:v>525722.76638793445</c:v>
                </c:pt>
                <c:pt idx="174">
                  <c:v>540352.55290349398</c:v>
                </c:pt>
                <c:pt idx="175">
                  <c:v>555335.56892805756</c:v>
                </c:pt>
                <c:pt idx="176">
                  <c:v>570677.60587655229</c:v>
                </c:pt>
                <c:pt idx="177">
                  <c:v>586384.40688651288</c:v>
                </c:pt>
                <c:pt idx="178">
                  <c:v>602461.65808802529</c:v>
                </c:pt>
                <c:pt idx="179">
                  <c:v>618914.97958549811</c:v>
                </c:pt>
                <c:pt idx="180">
                  <c:v>635749.91616063169</c:v>
                </c:pt>
                <c:pt idx="181">
                  <c:v>652971.9277075273</c:v>
                </c:pt>
                <c:pt idx="182">
                  <c:v>670586.37941250182</c:v>
                </c:pt>
                <c:pt idx="183">
                  <c:v>688598.53169284039</c:v>
                </c:pt>
                <c:pt idx="184">
                  <c:v>707013.5299104182</c:v>
                </c:pt>
                <c:pt idx="185">
                  <c:v>725836.39387784968</c:v>
                </c:pt>
                <c:pt idx="186">
                  <c:v>745072.0071765685</c:v>
                </c:pt>
                <c:pt idx="187">
                  <c:v>764725.10630799213</c:v>
                </c:pt>
                <c:pt idx="188">
                  <c:v>784800.26970067341</c:v>
                </c:pt>
                <c:pt idx="189">
                  <c:v>805301.90659807471</c:v>
                </c:pt>
                <c:pt idx="190">
                  <c:v>826234.24585330626</c:v>
                </c:pt>
                <c:pt idx="191">
                  <c:v>847601.32465883472</c:v>
                </c:pt>
                <c:pt idx="192">
                  <c:v>869406.97724078211</c:v>
                </c:pt>
                <c:pt idx="193">
                  <c:v>891654.82354897773</c:v>
                </c:pt>
                <c:pt idx="194">
                  <c:v>914348.25797538983</c:v>
                </c:pt>
                <c:pt idx="195">
                  <c:v>937490.43813492905</c:v>
                </c:pt>
                <c:pt idx="196">
                  <c:v>961084.273743873</c:v>
                </c:pt>
                <c:pt idx="197">
                  <c:v>985132.41563228844</c:v>
                </c:pt>
                <c:pt idx="198">
                  <c:v>1009637.2449278219</c:v>
                </c:pt>
                <c:pt idx="199">
                  <c:v>1034600.8624490614</c:v>
                </c:pt>
                <c:pt idx="200">
                  <c:v>1060025.0783473449</c:v>
                </c:pt>
                <c:pt idx="201">
                  <c:v>1085911.4020363786</c:v>
                </c:pt>
                <c:pt idx="202">
                  <c:v>1112261.0324493248</c:v>
                </c:pt>
                <c:pt idx="203">
                  <c:v>1139074.8486631121</c:v>
                </c:pt>
                <c:pt idx="204">
                  <c:v>1166353.4009296072</c:v>
                </c:pt>
                <c:pt idx="205">
                  <c:v>1194096.9021529404</c:v>
                </c:pt>
                <c:pt idx="206">
                  <c:v>1222305.2198517155</c:v>
                </c:pt>
                <c:pt idx="207">
                  <c:v>1250977.868644035</c:v>
                </c:pt>
                <c:pt idx="208">
                  <c:v>1280114.0032922295</c:v>
                </c:pt>
                <c:pt idx="209">
                  <c:v>1309712.4123429172</c:v>
                </c:pt>
                <c:pt idx="210">
                  <c:v>1339771.5123964993</c:v>
                </c:pt>
                <c:pt idx="211">
                  <c:v>1370289.343038463</c:v>
                </c:pt>
                <c:pt idx="212">
                  <c:v>1401263.5624628847</c:v>
                </c:pt>
                <c:pt idx="213">
                  <c:v>1432691.4438163373</c:v>
                </c:pt>
                <c:pt idx="214">
                  <c:v>1464569.8722879994</c:v>
                </c:pt>
                <c:pt idx="215">
                  <c:v>1496895.3429691561</c:v>
                </c:pt>
                <c:pt idx="216">
                  <c:v>1529663.9595024907</c:v>
                </c:pt>
                <c:pt idx="217">
                  <c:v>1562871.4335386008</c:v>
                </c:pt>
                <c:pt idx="218">
                  <c:v>1596513.085014058</c:v>
                </c:pt>
                <c:pt idx="219">
                  <c:v>1630583.8432620747</c:v>
                </c:pt>
                <c:pt idx="220">
                  <c:v>1665078.2489634776</c:v>
                </c:pt>
                <c:pt idx="221">
                  <c:v>1699990.4569422326</c:v>
                </c:pt>
                <c:pt idx="222">
                  <c:v>1735314.2398062418</c:v>
                </c:pt>
                <c:pt idx="223">
                  <c:v>1771042.9924305612</c:v>
                </c:pt>
                <c:pt idx="224">
                  <c:v>1807169.7372766095</c:v>
                </c:pt>
                <c:pt idx="225">
                  <c:v>1843687.1305373537</c:v>
                </c:pt>
                <c:pt idx="226">
                  <c:v>1880587.4690949155</c:v>
                </c:pt>
                <c:pt idx="227">
                  <c:v>1917862.698273554</c:v>
                </c:pt>
                <c:pt idx="228">
                  <c:v>1955504.4203675729</c:v>
                </c:pt>
                <c:pt idx="229">
                  <c:v>1993503.9039204114</c:v>
                </c:pt>
                <c:pt idx="230">
                  <c:v>2031852.0937280036</c:v>
                </c:pt>
                <c:pt idx="231">
                  <c:v>2070539.6215364865</c:v>
                </c:pt>
                <c:pt idx="232">
                  <c:v>2109556.8174014944</c:v>
                </c:pt>
                <c:pt idx="233">
                  <c:v>2148893.7216736316</c:v>
                </c:pt>
                <c:pt idx="234">
                  <c:v>2188540.0975722848</c:v>
                </c:pt>
                <c:pt idx="235">
                  <c:v>2228485.4443077217</c:v>
                </c:pt>
                <c:pt idx="236">
                  <c:v>2268719.0107094566</c:v>
                </c:pt>
                <c:pt idx="237">
                  <c:v>2309229.8093171399</c:v>
                </c:pt>
                <c:pt idx="238">
                  <c:v>2350006.630888761</c:v>
                </c:pt>
                <c:pt idx="239">
                  <c:v>2391038.0592797664</c:v>
                </c:pt>
                <c:pt idx="240">
                  <c:v>2432312.4866457498</c:v>
                </c:pt>
                <c:pt idx="241">
                  <c:v>2473818.1289207172</c:v>
                </c:pt>
                <c:pt idx="242">
                  <c:v>2515543.0415225327</c:v>
                </c:pt>
                <c:pt idx="243">
                  <c:v>2557475.13523702</c:v>
                </c:pt>
                <c:pt idx="244">
                  <c:v>2599602.1922323294</c:v>
                </c:pt>
                <c:pt idx="245">
                  <c:v>2641911.8821555525</c:v>
                </c:pt>
                <c:pt idx="246">
                  <c:v>2684391.778264204</c:v>
                </c:pt>
                <c:pt idx="247">
                  <c:v>2727029.3735460322</c:v>
                </c:pt>
                <c:pt idx="248">
                  <c:v>2769812.0967817064</c:v>
                </c:pt>
                <c:pt idx="249">
                  <c:v>2812727.3285061992</c:v>
                </c:pt>
                <c:pt idx="250">
                  <c:v>2855762.4168261602</c:v>
                </c:pt>
                <c:pt idx="251">
                  <c:v>2898904.6930522099</c:v>
                </c:pt>
                <c:pt idx="252">
                  <c:v>2942141.4871068913</c:v>
                </c:pt>
                <c:pt idx="253">
                  <c:v>2985460.1426709513</c:v>
                </c:pt>
                <c:pt idx="254">
                  <c:v>3028848.0320326779</c:v>
                </c:pt>
                <c:pt idx="255">
                  <c:v>3072292.5706071956</c:v>
                </c:pt>
                <c:pt idx="256">
                  <c:v>3115781.231094853</c:v>
                </c:pt>
                <c:pt idx="257">
                  <c:v>3159301.5572501668</c:v>
                </c:pt>
                <c:pt idx="258">
                  <c:v>3202841.17723514</c:v>
                </c:pt>
                <c:pt idx="259">
                  <c:v>3246387.816533179</c:v>
                </c:pt>
                <c:pt idx="260">
                  <c:v>3289929.3104022434</c:v>
                </c:pt>
                <c:pt idx="261">
                  <c:v>3333453.6158482833</c:v>
                </c:pt>
                <c:pt idx="262">
                  <c:v>3376948.8231024174</c:v>
                </c:pt>
                <c:pt idx="263">
                  <c:v>3420403.1665876782</c:v>
                </c:pt>
                <c:pt idx="264">
                  <c:v>3463805.0353634953</c:v>
                </c:pt>
                <c:pt idx="265">
                  <c:v>3507142.9830383542</c:v>
                </c:pt>
                <c:pt idx="266">
                  <c:v>3550405.7371433042</c:v>
                </c:pt>
                <c:pt idx="267">
                  <c:v>3593582.2079611239</c:v>
                </c:pt>
                <c:pt idx="268">
                  <c:v>3636661.4968080227</c:v>
                </c:pt>
                <c:pt idx="269">
                  <c:v>3679632.9037667406</c:v>
                </c:pt>
                <c:pt idx="270">
                  <c:v>3722485.934871783</c:v>
                </c:pt>
                <c:pt idx="271">
                  <c:v>3765210.3087493214</c:v>
                </c:pt>
                <c:pt idx="272">
                  <c:v>3807795.9627159606</c:v>
                </c:pt>
                <c:pt idx="273">
                  <c:v>3850233.0583421607</c:v>
                </c:pt>
                <c:pt idx="274">
                  <c:v>3892511.9864875558</c:v>
                </c:pt>
                <c:pt idx="275">
                  <c:v>3934623.371816773</c:v>
                </c:pt>
                <c:pt idx="276">
                  <c:v>3976558.0768055972</c:v>
                </c:pt>
                <c:pt idx="277">
                  <c:v>4018307.205248463</c:v>
                </c:pt>
                <c:pt idx="278">
                  <c:v>4059862.1052792799</c:v>
                </c:pt>
                <c:pt idx="279">
                  <c:v>4101214.3719185172</c:v>
                </c:pt>
                <c:pt idx="280">
                  <c:v>4142355.8491602805</c:v>
                </c:pt>
                <c:pt idx="281">
                  <c:v>4183278.6316138338</c:v>
                </c:pt>
                <c:pt idx="282">
                  <c:v>4223975.0657146182</c:v>
                </c:pt>
                <c:pt idx="283">
                  <c:v>4264437.7505203513</c:v>
                </c:pt>
                <c:pt idx="284">
                  <c:v>4304659.538108197</c:v>
                </c:pt>
                <c:pt idx="285">
                  <c:v>4344633.5335893445</c:v>
                </c:pt>
                <c:pt idx="286">
                  <c:v>4384353.0947575886</c:v>
                </c:pt>
                <c:pt idx="287">
                  <c:v>4423811.8313886747</c:v>
                </c:pt>
                <c:pt idx="288">
                  <c:v>4463003.6042072726</c:v>
                </c:pt>
                <c:pt idx="289">
                  <c:v>4501922.5235384805</c:v>
                </c:pt>
                <c:pt idx="290">
                  <c:v>4540562.9476607312</c:v>
                </c:pt>
                <c:pt idx="291">
                  <c:v>4578919.4808768751</c:v>
                </c:pt>
                <c:pt idx="292">
                  <c:v>4616986.9713200694</c:v>
                </c:pt>
                <c:pt idx="293">
                  <c:v>4654760.5085109221</c:v>
                </c:pt>
                <c:pt idx="294">
                  <c:v>4692235.4206820726</c:v>
                </c:pt>
                <c:pt idx="295">
                  <c:v>4729407.2718861392</c:v>
                </c:pt>
                <c:pt idx="296">
                  <c:v>4766271.8589026146</c:v>
                </c:pt>
                <c:pt idx="297">
                  <c:v>4802825.2079589702</c:v>
                </c:pt>
                <c:pt idx="298">
                  <c:v>4839063.5712808259</c:v>
                </c:pt>
                <c:pt idx="299">
                  <c:v>4874983.4234856451</c:v>
                </c:pt>
                <c:pt idx="300">
                  <c:v>4910581.4578339979</c:v>
                </c:pt>
                <c:pt idx="301">
                  <c:v>4945854.582351977</c:v>
                </c:pt>
                <c:pt idx="302">
                  <c:v>4980799.9158379044</c:v>
                </c:pt>
                <c:pt idx="303">
                  <c:v>5015414.7837659912</c:v>
                </c:pt>
                <c:pt idx="304">
                  <c:v>5049696.7140991325</c:v>
                </c:pt>
                <c:pt idx="305">
                  <c:v>5083643.4330225391</c:v>
                </c:pt>
                <c:pt idx="306">
                  <c:v>5117252.8606094168</c:v>
                </c:pt>
                <c:pt idx="307">
                  <c:v>5150523.106429413</c:v>
                </c:pt>
                <c:pt idx="308">
                  <c:v>5183452.465110057</c:v>
                </c:pt>
                <c:pt idx="309">
                  <c:v>5216039.411860941</c:v>
                </c:pt>
                <c:pt idx="310">
                  <c:v>5248282.5979698999</c:v>
                </c:pt>
                <c:pt idx="311">
                  <c:v>5280180.8462799639</c:v>
                </c:pt>
                <c:pt idx="312">
                  <c:v>5311733.1466554003</c:v>
                </c:pt>
                <c:pt idx="313">
                  <c:v>5342938.6514446838</c:v>
                </c:pt>
                <c:pt idx="314">
                  <c:v>5373796.6709477911</c:v>
                </c:pt>
                <c:pt idx="315">
                  <c:v>5404306.6688947603</c:v>
                </c:pt>
                <c:pt idx="316">
                  <c:v>5434468.2579420386</c:v>
                </c:pt>
                <c:pt idx="317">
                  <c:v>5464281.1951926993</c:v>
                </c:pt>
                <c:pt idx="318">
                  <c:v>5493745.3777462188</c:v>
                </c:pt>
                <c:pt idx="319">
                  <c:v>5522860.8382830974</c:v>
                </c:pt>
                <c:pt idx="320">
                  <c:v>5551627.7406892208</c:v>
                </c:pt>
                <c:pt idx="321">
                  <c:v>5580046.3757245028</c:v>
                </c:pt>
                <c:pt idx="322">
                  <c:v>5608117.1567399716</c:v>
                </c:pt>
                <c:pt idx="323">
                  <c:v>5635840.6154471431</c:v>
                </c:pt>
                <c:pt idx="324">
                  <c:v>5663217.397743172</c:v>
                </c:pt>
                <c:pt idx="325">
                  <c:v>5690248.2595949667</c:v>
                </c:pt>
                <c:pt idx="326">
                  <c:v>5716934.0629851576</c:v>
                </c:pt>
                <c:pt idx="327">
                  <c:v>5743275.7719225017</c:v>
                </c:pt>
                <c:pt idx="328">
                  <c:v>5769274.4485190464</c:v>
                </c:pt>
                <c:pt idx="329">
                  <c:v>5794931.2491361098</c:v>
                </c:pt>
                <c:pt idx="330">
                  <c:v>5820247.4206008781</c:v>
                </c:pt>
                <c:pt idx="331">
                  <c:v>5845224.2964951945</c:v>
                </c:pt>
                <c:pt idx="332">
                  <c:v>5869863.2935178801</c:v>
                </c:pt>
                <c:pt idx="333">
                  <c:v>5894165.9079217194</c:v>
                </c:pt>
                <c:pt idx="334">
                  <c:v>5918133.7120260522</c:v>
                </c:pt>
                <c:pt idx="335">
                  <c:v>5941768.3508057026</c:v>
                </c:pt>
                <c:pt idx="336">
                  <c:v>5965071.5385568226</c:v>
                </c:pt>
                <c:pt idx="337">
                  <c:v>5988045.0556400446</c:v>
                </c:pt>
                <c:pt idx="338">
                  <c:v>6010690.7453011889</c:v>
                </c:pt>
                <c:pt idx="339">
                  <c:v>6033010.5105696181</c:v>
                </c:pt>
                <c:pt idx="340">
                  <c:v>6055006.3112342115</c:v>
                </c:pt>
                <c:pt idx="341">
                  <c:v>6076680.16089678</c:v>
                </c:pt>
                <c:pt idx="342">
                  <c:v>6098034.1241026437</c:v>
                </c:pt>
                <c:pt idx="343">
                  <c:v>6119070.313547981</c:v>
                </c:pt>
                <c:pt idx="344">
                  <c:v>6139790.8873634422</c:v>
                </c:pt>
                <c:pt idx="345">
                  <c:v>6160198.0464734584</c:v>
                </c:pt>
                <c:pt idx="346">
                  <c:v>6180294.0320305489</c:v>
                </c:pt>
                <c:pt idx="347">
                  <c:v>6200081.1229238883</c:v>
                </c:pt>
                <c:pt idx="348">
                  <c:v>6219561.6333613042</c:v>
                </c:pt>
                <c:pt idx="349">
                  <c:v>6238737.9105238132</c:v>
                </c:pt>
                <c:pt idx="350">
                  <c:v>6257612.3322917428</c:v>
                </c:pt>
                <c:pt idx="351">
                  <c:v>6276187.3050414398</c:v>
                </c:pt>
                <c:pt idx="352">
                  <c:v>6294465.2615115102</c:v>
                </c:pt>
                <c:pt idx="353">
                  <c:v>6312448.6587374955</c:v>
                </c:pt>
                <c:pt idx="354">
                  <c:v>6330139.9760538535</c:v>
                </c:pt>
                <c:pt idx="355">
                  <c:v>6347541.7131620795</c:v>
                </c:pt>
                <c:pt idx="356">
                  <c:v>6364656.3882637713</c:v>
                </c:pt>
                <c:pt idx="357">
                  <c:v>6381486.5362574188</c:v>
                </c:pt>
                <c:pt idx="358">
                  <c:v>6398034.7069976777</c:v>
                </c:pt>
                <c:pt idx="359">
                  <c:v>6414303.463615871</c:v>
                </c:pt>
                <c:pt idx="360">
                  <c:v>6430295.3809004519</c:v>
                </c:pt>
                <c:pt idx="361">
                  <c:v>6446013.0437361347</c:v>
                </c:pt>
                <c:pt idx="362">
                  <c:v>6461459.0456004189</c:v>
                </c:pt>
                <c:pt idx="363">
                  <c:v>6476635.9871161999</c:v>
                </c:pt>
                <c:pt idx="364">
                  <c:v>6491546.4746591831</c:v>
                </c:pt>
                <c:pt idx="365">
                  <c:v>6506193.1190187922</c:v>
                </c:pt>
                <c:pt idx="366">
                  <c:v>6520578.5341112874</c:v>
                </c:pt>
                <c:pt idx="367">
                  <c:v>6534705.3357438045</c:v>
                </c:pt>
                <c:pt idx="368">
                  <c:v>6548576.1404280225</c:v>
                </c:pt>
                <c:pt idx="369">
                  <c:v>6562193.5642421972</c:v>
                </c:pt>
                <c:pt idx="370">
                  <c:v>6575560.2217402896</c:v>
                </c:pt>
                <c:pt idx="371">
                  <c:v>6588678.7249069335</c:v>
                </c:pt>
                <c:pt idx="372">
                  <c:v>6601551.6821570061</c:v>
                </c:pt>
                <c:pt idx="373">
                  <c:v>6614181.6973785674</c:v>
                </c:pt>
                <c:pt idx="374">
                  <c:v>6626571.3690179624</c:v>
                </c:pt>
                <c:pt idx="375">
                  <c:v>6638723.2892058827</c:v>
                </c:pt>
                <c:pt idx="376">
                  <c:v>6650640.0429232102</c:v>
                </c:pt>
                <c:pt idx="377">
                  <c:v>6662324.2072054809</c:v>
                </c:pt>
                <c:pt idx="378">
                  <c:v>6673778.3503848175</c:v>
                </c:pt>
                <c:pt idx="379">
                  <c:v>6685005.0313682118</c:v>
                </c:pt>
                <c:pt idx="380">
                  <c:v>6696006.7989510437</c:v>
                </c:pt>
                <c:pt idx="381">
                  <c:v>6706786.1911647581</c:v>
                </c:pt>
                <c:pt idx="382">
                  <c:v>6717345.7346576201</c:v>
                </c:pt>
                <c:pt idx="383">
                  <c:v>6727687.9441075111</c:v>
                </c:pt>
                <c:pt idx="384">
                  <c:v>6737815.3216657415</c:v>
                </c:pt>
                <c:pt idx="385">
                  <c:v>6747730.356430864</c:v>
                </c:pt>
                <c:pt idx="386">
                  <c:v>6757435.5239515146</c:v>
                </c:pt>
                <c:pt idx="387">
                  <c:v>6766933.2857573135</c:v>
                </c:pt>
                <c:pt idx="388">
                  <c:v>6776226.0889168857</c:v>
                </c:pt>
                <c:pt idx="389">
                  <c:v>6785316.3656220809</c:v>
                </c:pt>
                <c:pt idx="390">
                  <c:v>6794206.532797494</c:v>
                </c:pt>
                <c:pt idx="391">
                  <c:v>6802898.9917344069</c:v>
                </c:pt>
                <c:pt idx="392">
                  <c:v>6811396.1277483022</c:v>
                </c:pt>
                <c:pt idx="393">
                  <c:v>6819700.3098591007</c:v>
                </c:pt>
                <c:pt idx="394">
                  <c:v>6827813.8904933212</c:v>
                </c:pt>
                <c:pt idx="395">
                  <c:v>6835739.2052073618</c:v>
                </c:pt>
                <c:pt idx="396">
                  <c:v>6843478.5724311275</c:v>
                </c:pt>
                <c:pt idx="397">
                  <c:v>6851034.2932312619</c:v>
                </c:pt>
                <c:pt idx="398">
                  <c:v>6858408.6510932334</c:v>
                </c:pt>
                <c:pt idx="399">
                  <c:v>6865603.9117215816</c:v>
                </c:pt>
                <c:pt idx="400">
                  <c:v>6872622.3228576118</c:v>
                </c:pt>
                <c:pt idx="401">
                  <c:v>6879466.1141138794</c:v>
                </c:pt>
                <c:pt idx="402">
                  <c:v>6886137.4968248</c:v>
                </c:pt>
                <c:pt idx="403">
                  <c:v>6892638.6639127498</c:v>
                </c:pt>
                <c:pt idx="404">
                  <c:v>6898971.7897690386</c:v>
                </c:pt>
                <c:pt idx="405">
                  <c:v>6905139.0301491581</c:v>
                </c:pt>
                <c:pt idx="406">
                  <c:v>6911142.5220817206</c:v>
                </c:pt>
                <c:pt idx="407">
                  <c:v>6916984.3837905219</c:v>
                </c:pt>
                <c:pt idx="408">
                  <c:v>6922666.7146291817</c:v>
                </c:pt>
                <c:pt idx="409">
                  <c:v>6928191.5950278342</c:v>
                </c:pt>
                <c:pt idx="410">
                  <c:v>6933561.0864513451</c:v>
                </c:pt>
                <c:pt idx="411">
                  <c:v>6938777.2313685687</c:v>
                </c:pt>
                <c:pt idx="412">
                  <c:v>6943842.0532321474</c:v>
                </c:pt>
                <c:pt idx="413">
                  <c:v>6948757.5564683992</c:v>
                </c:pt>
                <c:pt idx="414">
                  <c:v>6953525.7264768351</c:v>
                </c:pt>
                <c:pt idx="415">
                  <c:v>6958148.5296388632</c:v>
                </c:pt>
                <c:pt idx="416">
                  <c:v>6962627.9133352665</c:v>
                </c:pt>
                <c:pt idx="417">
                  <c:v>6966965.805972035</c:v>
                </c:pt>
                <c:pt idx="418">
                  <c:v>6971164.1170141604</c:v>
                </c:pt>
                <c:pt idx="419">
                  <c:v>6975224.7370270137</c:v>
                </c:pt>
                <c:pt idx="420">
                  <c:v>6979149.5377249271</c:v>
                </c:pt>
                <c:pt idx="421">
                  <c:v>6982940.3720266307</c:v>
                </c:pt>
                <c:pt idx="422">
                  <c:v>6986599.0741171958</c:v>
                </c:pt>
                <c:pt idx="423">
                  <c:v>6990127.4595161527</c:v>
                </c:pt>
                <c:pt idx="424">
                  <c:v>6993527.3251514602</c:v>
                </c:pt>
                <c:pt idx="425">
                  <c:v>6996800.449439018</c:v>
                </c:pt>
                <c:pt idx="426">
                  <c:v>6999948.5923674237</c:v>
                </c:pt>
                <c:pt idx="427">
                  <c:v>7002973.4955876851</c:v>
                </c:pt>
                <c:pt idx="428">
                  <c:v>7005876.8825076101</c:v>
                </c:pt>
                <c:pt idx="429">
                  <c:v>7008660.4583906056</c:v>
                </c:pt>
                <c:pt idx="430">
                  <c:v>7011325.9104586281</c:v>
                </c:pt>
                <c:pt idx="431">
                  <c:v>7013874.9079990396</c:v>
                </c:pt>
                <c:pt idx="432">
                  <c:v>7016309.10247513</c:v>
                </c:pt>
                <c:pt idx="433">
                  <c:v>7018630.1276400667</c:v>
                </c:pt>
                <c:pt idx="434">
                  <c:v>7020839.5996540664</c:v>
                </c:pt>
                <c:pt idx="435">
                  <c:v>7022939.1172045618</c:v>
                </c:pt>
                <c:pt idx="436">
                  <c:v>7024930.2616291633</c:v>
                </c:pt>
                <c:pt idx="437">
                  <c:v>7026814.597041226</c:v>
                </c:pt>
                <c:pt idx="438">
                  <c:v>7028593.6704578185</c:v>
                </c:pt>
                <c:pt idx="439">
                  <c:v>7030269.0119299274</c:v>
                </c:pt>
                <c:pt idx="440">
                  <c:v>7031842.1346747102</c:v>
                </c:pt>
                <c:pt idx="441">
                  <c:v>7033314.535209639</c:v>
                </c:pt>
                <c:pt idx="442">
                  <c:v>7034687.6934883725</c:v>
                </c:pt>
                <c:pt idx="443">
                  <c:v>7035963.0730381925</c:v>
                </c:pt>
                <c:pt idx="444">
                  <c:v>7037142.121098876</c:v>
                </c:pt>
                <c:pt idx="445">
                  <c:v>7038226.2687628418</c:v>
                </c:pt>
                <c:pt idx="446">
                  <c:v>7039216.9311164515</c:v>
                </c:pt>
                <c:pt idx="447">
                  <c:v>7040115.5073823258</c:v>
                </c:pt>
                <c:pt idx="448">
                  <c:v>7040923.381062557</c:v>
                </c:pt>
                <c:pt idx="449">
                  <c:v>7041641.9200826939</c:v>
                </c:pt>
                <c:pt idx="450">
                  <c:v>7042272.4769363943</c:v>
                </c:pt>
                <c:pt idx="451">
                  <c:v>7042816.3888306236</c:v>
                </c:pt>
                <c:pt idx="452">
                  <c:v>7043274.9778313097</c:v>
                </c:pt>
                <c:pt idx="453">
                  <c:v>7043649.5510093421</c:v>
                </c:pt>
                <c:pt idx="454">
                  <c:v>7043941.4005868342</c:v>
                </c:pt>
                <c:pt idx="455">
                  <c:v>7044151.804083542</c:v>
                </c:pt>
                <c:pt idx="456">
                  <c:v>7044282.0244633732</c:v>
                </c:pt>
                <c:pt idx="457">
                  <c:v>7044333.3102808846</c:v>
                </c:pt>
                <c:pt idx="458">
                  <c:v>7044306.8958277032</c:v>
                </c:pt>
                <c:pt idx="459">
                  <c:v>7044204.0012787944</c:v>
                </c:pt>
                <c:pt idx="460">
                  <c:v>7044025.8328385008</c:v>
                </c:pt>
                <c:pt idx="461">
                  <c:v>7043773.5828862917</c:v>
                </c:pt>
                <c:pt idx="462">
                  <c:v>7043448.430122152</c:v>
                </c:pt>
                <c:pt idx="463">
                  <c:v>7043051.5397115601</c:v>
                </c:pt>
                <c:pt idx="464">
                  <c:v>7042584.0634299871</c:v>
                </c:pt>
                <c:pt idx="465">
                  <c:v>7042047.1398068676</c:v>
                </c:pt>
                <c:pt idx="466">
                  <c:v>7041441.8942689914</c:v>
                </c:pt>
                <c:pt idx="467">
                  <c:v>7040769.4392832648</c:v>
                </c:pt>
                <c:pt idx="468">
                  <c:v>7040030.8744987976</c:v>
                </c:pt>
                <c:pt idx="469">
                  <c:v>7039227.2868882706</c:v>
                </c:pt>
                <c:pt idx="470">
                  <c:v>7038359.7508885451</c:v>
                </c:pt>
                <c:pt idx="471">
                  <c:v>7037429.3285404695</c:v>
                </c:pt>
                <c:pt idx="472">
                  <c:v>7036437.0696278578</c:v>
                </c:pt>
                <c:pt idx="473">
                  <c:v>7035384.0118155917</c:v>
                </c:pt>
                <c:pt idx="474">
                  <c:v>7034271.1807868276</c:v>
                </c:pt>
                <c:pt idx="475">
                  <c:v>7033099.5903792707</c:v>
                </c:pt>
                <c:pt idx="476">
                  <c:v>7031870.2427204885</c:v>
                </c:pt>
                <c:pt idx="477">
                  <c:v>7030584.1283622403</c:v>
                </c:pt>
                <c:pt idx="478">
                  <c:v>7029242.2264137957</c:v>
                </c:pt>
                <c:pt idx="479">
                  <c:v>7027845.5046742251</c:v>
                </c:pt>
                <c:pt idx="480">
                  <c:v>7026394.9197636284</c:v>
                </c:pt>
                <c:pt idx="481">
                  <c:v>7024891.4172532978</c:v>
                </c:pt>
                <c:pt idx="482">
                  <c:v>7023335.9317947887</c:v>
                </c:pt>
                <c:pt idx="483">
                  <c:v>7021729.38724788</c:v>
                </c:pt>
                <c:pt idx="484">
                  <c:v>7020072.6968074124</c:v>
                </c:pt>
                <c:pt idx="485">
                  <c:v>7018366.7631289931</c:v>
                </c:pt>
                <c:pt idx="486">
                  <c:v>7016612.4784535477</c:v>
                </c:pt>
                <c:pt idx="487">
                  <c:v>7014810.7247307152</c:v>
                </c:pt>
                <c:pt idx="488">
                  <c:v>7012962.3737410717</c:v>
                </c:pt>
                <c:pt idx="489">
                  <c:v>7011068.28721717</c:v>
                </c:pt>
                <c:pt idx="490">
                  <c:v>7009129.3169633998</c:v>
                </c:pt>
                <c:pt idx="491">
                  <c:v>7007146.3049746454</c:v>
                </c:pt>
                <c:pt idx="492">
                  <c:v>7005120.0835537501</c:v>
                </c:pt>
                <c:pt idx="493">
                  <c:v>7003051.4754277663</c:v>
                </c:pt>
                <c:pt idx="494">
                  <c:v>7000941.2938630059</c:v>
                </c:pt>
                <c:pt idx="495">
                  <c:v>6998790.342778868</c:v>
                </c:pt>
                <c:pt idx="496">
                  <c:v>6996599.4168604575</c:v>
                </c:pt>
                <c:pt idx="497">
                  <c:v>6994369.3016699813</c:v>
                </c:pt>
                <c:pt idx="498">
                  <c:v>6992100.7737569297</c:v>
                </c:pt>
                <c:pt idx="499">
                  <c:v>6989794.600767036</c:v>
                </c:pt>
                <c:pt idx="500">
                  <c:v>6987451.541550017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1B-43B3-A020-AC7B2EADC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054752"/>
        <c:axId val="1120138976"/>
      </c:scatterChart>
      <c:valAx>
        <c:axId val="96605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20138976"/>
        <c:crosses val="autoZero"/>
        <c:crossBetween val="midCat"/>
      </c:valAx>
      <c:valAx>
        <c:axId val="112013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6605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180974</xdr:rowOff>
    </xdr:from>
    <xdr:to>
      <xdr:col>26</xdr:col>
      <xdr:colOff>285750</xdr:colOff>
      <xdr:row>33</xdr:row>
      <xdr:rowOff>104774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F67CA706-749D-4F9A-9E64-1BCEFA98C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609598</xdr:colOff>
      <xdr:row>4</xdr:row>
      <xdr:rowOff>175258</xdr:rowOff>
    </xdr:from>
    <xdr:to>
      <xdr:col>24</xdr:col>
      <xdr:colOff>19050</xdr:colOff>
      <xdr:row>33</xdr:row>
      <xdr:rowOff>142875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7CEFDFCE-7334-4FFA-A239-E8817B13D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409575</xdr:colOff>
      <xdr:row>4</xdr:row>
      <xdr:rowOff>28575</xdr:rowOff>
    </xdr:from>
    <xdr:to>
      <xdr:col>17</xdr:col>
      <xdr:colOff>104775</xdr:colOff>
      <xdr:row>19</xdr:row>
      <xdr:rowOff>62865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86089104-7D0A-4641-B765-FCBB0650F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5:L1006"/>
  <sheetViews>
    <sheetView topLeftCell="C2" workbookViewId="0">
      <selection activeCell="I506" sqref="I506"/>
    </sheetView>
  </sheetViews>
  <sheetFormatPr defaultRowHeight="14.4" x14ac:dyDescent="0.3"/>
  <cols>
    <col min="4" max="4" width="9.109375" bestFit="1" customWidth="1"/>
    <col min="9" max="9" width="12" bestFit="1" customWidth="1"/>
    <col min="15" max="15" width="10" bestFit="1" customWidth="1"/>
    <col min="18" max="18" width="10" bestFit="1" customWidth="1"/>
  </cols>
  <sheetData>
    <row r="5" spans="1:12" x14ac:dyDescent="0.3">
      <c r="B5" t="s">
        <v>4</v>
      </c>
      <c r="I5" t="s">
        <v>0</v>
      </c>
      <c r="J5" t="s">
        <v>1</v>
      </c>
      <c r="K5" t="s">
        <v>2</v>
      </c>
      <c r="L5" t="s">
        <v>3</v>
      </c>
    </row>
    <row r="6" spans="1:12" x14ac:dyDescent="0.3">
      <c r="A6">
        <v>1</v>
      </c>
      <c r="B6">
        <f>A6*60/1000</f>
        <v>0.06</v>
      </c>
      <c r="H6">
        <v>1</v>
      </c>
      <c r="I6" cm="1">
        <f t="array" ref="I6:L506">euler(1, 9979993.28, 20000, 5.72, 0.02, 0.75, 0.33, 0.02, 0.125,60, 500)</f>
        <v>9979993.2799999993</v>
      </c>
      <c r="J6">
        <v>1</v>
      </c>
      <c r="K6">
        <v>20000</v>
      </c>
      <c r="L6">
        <v>5.72</v>
      </c>
    </row>
    <row r="7" spans="1:12" x14ac:dyDescent="0.3">
      <c r="A7">
        <v>2</v>
      </c>
      <c r="B7">
        <f t="shared" ref="B7:B70" si="0">A7*60/1000</f>
        <v>0.12</v>
      </c>
      <c r="H7">
        <v>2</v>
      </c>
      <c r="I7">
        <v>9980041.2063080594</v>
      </c>
      <c r="J7">
        <v>792.98260000000005</v>
      </c>
      <c r="K7">
        <v>19160.08981993952</v>
      </c>
      <c r="L7">
        <v>5.7212719999999999</v>
      </c>
    </row>
    <row r="8" spans="1:12" x14ac:dyDescent="0.3">
      <c r="A8">
        <v>3</v>
      </c>
      <c r="B8">
        <f t="shared" si="0"/>
        <v>0.18</v>
      </c>
      <c r="H8">
        <v>3</v>
      </c>
      <c r="I8">
        <v>9980017.8814217057</v>
      </c>
      <c r="J8">
        <v>1537.9242596296051</v>
      </c>
      <c r="K8">
        <v>18426.592038717026</v>
      </c>
      <c r="L8">
        <v>17.6022799472</v>
      </c>
    </row>
    <row r="9" spans="1:12" x14ac:dyDescent="0.3">
      <c r="A9">
        <v>4</v>
      </c>
      <c r="B9">
        <f t="shared" si="0"/>
        <v>0.24</v>
      </c>
      <c r="H9">
        <v>4</v>
      </c>
      <c r="I9">
        <v>9979927.7019017916</v>
      </c>
      <c r="J9">
        <v>2240.8574222452444</v>
      </c>
      <c r="K9">
        <v>17790.811777593291</v>
      </c>
      <c r="L9">
        <v>40.628898369770795</v>
      </c>
    </row>
    <row r="10" spans="1:12" x14ac:dyDescent="0.3">
      <c r="A10">
        <v>5</v>
      </c>
      <c r="B10">
        <f t="shared" si="0"/>
        <v>0.3</v>
      </c>
      <c r="H10">
        <v>5</v>
      </c>
      <c r="I10">
        <v>9979774.6030616481</v>
      </c>
      <c r="J10">
        <v>2906.3826494908717</v>
      </c>
      <c r="K10">
        <v>17244.870038512872</v>
      </c>
      <c r="L10">
        <v>74.144250347362004</v>
      </c>
    </row>
    <row r="11" spans="1:12" x14ac:dyDescent="0.3">
      <c r="A11">
        <v>6</v>
      </c>
      <c r="B11">
        <f t="shared" si="0"/>
        <v>0.36</v>
      </c>
      <c r="H11">
        <v>6</v>
      </c>
      <c r="I11">
        <v>9979562.0986205302</v>
      </c>
      <c r="J11">
        <v>3538.7084449148401</v>
      </c>
      <c r="K11">
        <v>16781.630890664845</v>
      </c>
      <c r="L11">
        <v>117.56204388889141</v>
      </c>
    </row>
    <row r="12" spans="1:12" x14ac:dyDescent="0.3">
      <c r="A12">
        <v>7</v>
      </c>
      <c r="B12">
        <f t="shared" si="0"/>
        <v>0.42</v>
      </c>
      <c r="H12">
        <v>7</v>
      </c>
      <c r="I12">
        <v>9979293.3167377673</v>
      </c>
      <c r="J12">
        <v>4141.6875012436494</v>
      </c>
      <c r="K12">
        <v>16394.635239331386</v>
      </c>
      <c r="L12">
        <v>170.36052165728069</v>
      </c>
    </row>
    <row r="13" spans="1:12" x14ac:dyDescent="0.3">
      <c r="A13">
        <v>8</v>
      </c>
      <c r="B13">
        <f t="shared" si="0"/>
        <v>0.48</v>
      </c>
      <c r="H13">
        <v>8</v>
      </c>
      <c r="I13">
        <v>9978971.0327479858</v>
      </c>
      <c r="J13">
        <v>4718.8496941995327</v>
      </c>
      <c r="K13">
        <v>16078.040588890062</v>
      </c>
      <c r="L13">
        <v>232.07696892395796</v>
      </c>
    </row>
    <row r="14" spans="1:12" x14ac:dyDescent="0.3">
      <c r="A14">
        <v>9</v>
      </c>
      <c r="B14">
        <f t="shared" si="0"/>
        <v>0.54</v>
      </c>
      <c r="H14">
        <v>9</v>
      </c>
      <c r="I14">
        <v>9978597.6988897342</v>
      </c>
      <c r="J14">
        <v>5273.4321168405077</v>
      </c>
      <c r="K14">
        <v>15826.56626381346</v>
      </c>
      <c r="L14">
        <v>302.30272961153344</v>
      </c>
    </row>
    <row r="15" spans="1:12" x14ac:dyDescent="0.3">
      <c r="A15">
        <v>10</v>
      </c>
      <c r="B15">
        <f t="shared" si="0"/>
        <v>0.6</v>
      </c>
      <c r="H15">
        <v>10</v>
      </c>
      <c r="I15">
        <v>9978175.4712941218</v>
      </c>
      <c r="J15">
        <v>5808.406422054496</v>
      </c>
      <c r="K15">
        <v>15635.443599010498</v>
      </c>
      <c r="L15">
        <v>380.67868481307335</v>
      </c>
    </row>
    <row r="16" spans="1:12" x14ac:dyDescent="0.3">
      <c r="A16">
        <v>11</v>
      </c>
      <c r="B16">
        <f t="shared" si="0"/>
        <v>0.66</v>
      </c>
      <c r="H16">
        <v>11</v>
      </c>
      <c r="I16">
        <v>9977706.2344766259</v>
      </c>
      <c r="J16">
        <v>6326.5037168315639</v>
      </c>
      <c r="K16">
        <v>15500.370654242719</v>
      </c>
      <c r="L16">
        <v>466.8911523003394</v>
      </c>
    </row>
    <row r="17" spans="1:12" x14ac:dyDescent="0.3">
      <c r="A17">
        <v>12</v>
      </c>
      <c r="B17">
        <f t="shared" si="0"/>
        <v>0.72</v>
      </c>
      <c r="H17">
        <v>12</v>
      </c>
      <c r="I17">
        <v>9977191.6235536821</v>
      </c>
      <c r="J17">
        <v>6830.2372300667066</v>
      </c>
      <c r="K17">
        <v>15417.471046965353</v>
      </c>
      <c r="L17">
        <v>560.66816928729202</v>
      </c>
    </row>
    <row r="18" spans="1:12" x14ac:dyDescent="0.3">
      <c r="A18">
        <v>13</v>
      </c>
      <c r="B18">
        <f t="shared" si="0"/>
        <v>0.78</v>
      </c>
      <c r="H18">
        <v>13</v>
      </c>
      <c r="I18">
        <v>9976633.0443860441</v>
      </c>
      <c r="J18">
        <v>7321.9229557233739</v>
      </c>
      <c r="K18">
        <v>15383.256534101161</v>
      </c>
      <c r="L18">
        <v>661.77612413200313</v>
      </c>
    </row>
    <row r="19" spans="1:12" x14ac:dyDescent="0.3">
      <c r="A19">
        <v>14</v>
      </c>
      <c r="B19">
        <f t="shared" si="0"/>
        <v>0.84</v>
      </c>
      <c r="H19">
        <v>14</v>
      </c>
      <c r="I19">
        <v>9976031.691832941</v>
      </c>
      <c r="J19">
        <v>7803.698455044193</v>
      </c>
      <c r="K19">
        <v>15394.593006245579</v>
      </c>
      <c r="L19">
        <v>770.01670576993695</v>
      </c>
    </row>
    <row r="20" spans="1:12" x14ac:dyDescent="0.3">
      <c r="A20">
        <v>15</v>
      </c>
      <c r="B20">
        <f t="shared" si="0"/>
        <v>0.9</v>
      </c>
      <c r="H20">
        <v>15</v>
      </c>
      <c r="I20">
        <v>9975388.5662846323</v>
      </c>
      <c r="J20">
        <v>8277.5399849737496</v>
      </c>
      <c r="K20">
        <v>15448.669587892522</v>
      </c>
      <c r="L20">
        <v>885.224142501752</v>
      </c>
    </row>
    <row r="21" spans="1:12" x14ac:dyDescent="0.3">
      <c r="A21">
        <v>16</v>
      </c>
      <c r="B21">
        <f t="shared" si="0"/>
        <v>0.96</v>
      </c>
      <c r="H21">
        <v>16</v>
      </c>
      <c r="I21">
        <v>9974704.4886260424</v>
      </c>
      <c r="J21">
        <v>8745.2781049157511</v>
      </c>
      <c r="K21">
        <v>15542.970564708676</v>
      </c>
      <c r="L21">
        <v>1007.262704334354</v>
      </c>
    </row>
    <row r="22" spans="1:12" x14ac:dyDescent="0.3">
      <c r="A22">
        <v>17</v>
      </c>
      <c r="B22">
        <f t="shared" si="0"/>
        <v>1.02</v>
      </c>
      <c r="H22">
        <v>17</v>
      </c>
      <c r="I22">
        <v>9973980.1137704328</v>
      </c>
      <c r="J22">
        <v>9208.6119002526812</v>
      </c>
      <c r="K22">
        <v>15675.249883897386</v>
      </c>
      <c r="L22">
        <v>1136.0244454176877</v>
      </c>
    </row>
    <row r="23" spans="1:12" x14ac:dyDescent="0.3">
      <c r="A23">
        <v>18</v>
      </c>
      <c r="B23">
        <f t="shared" si="0"/>
        <v>1.08</v>
      </c>
      <c r="H23">
        <v>18</v>
      </c>
      <c r="I23">
        <v>9973215.9428896662</v>
      </c>
      <c r="J23">
        <v>9669.1219485906204</v>
      </c>
      <c r="K23">
        <v>15843.507996490645</v>
      </c>
      <c r="L23">
        <v>1271.4271652524756</v>
      </c>
    </row>
    <row r="24" spans="1:12" x14ac:dyDescent="0.3">
      <c r="A24">
        <v>19</v>
      </c>
      <c r="B24">
        <f t="shared" si="0"/>
        <v>1.1399999999999999</v>
      </c>
      <c r="H24">
        <v>19</v>
      </c>
      <c r="I24">
        <v>9972412.3344561886</v>
      </c>
      <c r="J24">
        <v>10128.282143346174</v>
      </c>
      <c r="K24">
        <v>16045.970831180894</v>
      </c>
      <c r="L24">
        <v>1413.412569284729</v>
      </c>
    </row>
    <row r="25" spans="1:12" x14ac:dyDescent="0.3">
      <c r="A25">
        <v>20</v>
      </c>
      <c r="B25">
        <f t="shared" si="0"/>
        <v>1.2</v>
      </c>
      <c r="H25">
        <v>20</v>
      </c>
      <c r="I25">
        <v>9971569.5142015349</v>
      </c>
      <c r="J25">
        <v>10587.470478966714</v>
      </c>
      <c r="K25">
        <v>16281.070708229716</v>
      </c>
      <c r="L25">
        <v>1561.9446112686383</v>
      </c>
    </row>
    <row r="26" spans="1:12" x14ac:dyDescent="0.3">
      <c r="A26">
        <v>21</v>
      </c>
      <c r="B26">
        <f t="shared" si="0"/>
        <v>1.26</v>
      </c>
      <c r="H26">
        <v>21</v>
      </c>
      <c r="I26">
        <v>9970687.5840867069</v>
      </c>
      <c r="J26">
        <v>11047.97889267859</v>
      </c>
      <c r="K26">
        <v>16547.429019229228</v>
      </c>
      <c r="L26">
        <v>1717.0080013860943</v>
      </c>
    </row>
    <row r="27" spans="1:12" x14ac:dyDescent="0.3">
      <c r="A27">
        <v>22</v>
      </c>
      <c r="B27">
        <f t="shared" si="0"/>
        <v>1.32</v>
      </c>
      <c r="H27">
        <v>22</v>
      </c>
      <c r="I27">
        <v>9969766.5303711277</v>
      </c>
      <c r="J27">
        <v>11511.02224910746</v>
      </c>
      <c r="K27">
        <v>16843.840514191943</v>
      </c>
      <c r="L27">
        <v>1878.6068655729466</v>
      </c>
    </row>
    <row r="28" spans="1:12" x14ac:dyDescent="0.3">
      <c r="A28">
        <v>23</v>
      </c>
      <c r="B28">
        <f t="shared" si="0"/>
        <v>1.38</v>
      </c>
      <c r="H28">
        <v>23</v>
      </c>
      <c r="I28">
        <v>9968806.2308590915</v>
      </c>
      <c r="J28">
        <v>11977.746546334991</v>
      </c>
      <c r="K28">
        <v>17169.259051741461</v>
      </c>
      <c r="L28">
        <v>2046.7635428321835</v>
      </c>
    </row>
    <row r="29" spans="1:12" x14ac:dyDescent="0.3">
      <c r="A29">
        <v>24</v>
      </c>
      <c r="B29">
        <f t="shared" si="0"/>
        <v>1.44</v>
      </c>
      <c r="H29">
        <v>24</v>
      </c>
      <c r="I29">
        <v>9967806.4613954052</v>
      </c>
      <c r="J29">
        <v>12449.236414877723</v>
      </c>
      <c r="K29">
        <v>17522.784681193116</v>
      </c>
      <c r="L29">
        <v>2221.5175085244109</v>
      </c>
    </row>
    <row r="30" spans="1:12" x14ac:dyDescent="0.3">
      <c r="A30">
        <v>25</v>
      </c>
      <c r="B30">
        <f t="shared" si="0"/>
        <v>1.5</v>
      </c>
      <c r="H30">
        <v>25</v>
      </c>
      <c r="I30">
        <v>9966766.9016754758</v>
      </c>
      <c r="J30">
        <v>12926.521974634099</v>
      </c>
      <c r="K30">
        <v>17903.651937163919</v>
      </c>
      <c r="L30">
        <v>2402.9244127271181</v>
      </c>
    </row>
    <row r="31" spans="1:12" x14ac:dyDescent="0.3">
      <c r="A31">
        <v>26</v>
      </c>
      <c r="B31">
        <f t="shared" si="0"/>
        <v>1.56</v>
      </c>
      <c r="H31">
        <v>26</v>
      </c>
      <c r="I31">
        <v>9965687.1404291186</v>
      </c>
      <c r="J31">
        <v>13410.585108987158</v>
      </c>
      <c r="K31">
        <v>18311.21923813811</v>
      </c>
      <c r="L31">
        <v>2591.0552237560846</v>
      </c>
    </row>
    <row r="32" spans="1:12" x14ac:dyDescent="0.3">
      <c r="A32">
        <v>27</v>
      </c>
      <c r="B32">
        <f t="shared" si="0"/>
        <v>1.62</v>
      </c>
      <c r="H32">
        <v>27</v>
      </c>
      <c r="I32">
        <v>9964566.6800319925</v>
      </c>
      <c r="J32">
        <v>13902.36520992105</v>
      </c>
      <c r="K32">
        <v>18744.95929023268</v>
      </c>
      <c r="L32">
        <v>2785.9954678538775</v>
      </c>
    </row>
    <row r="33" spans="1:12" x14ac:dyDescent="0.3">
      <c r="A33">
        <v>28</v>
      </c>
      <c r="B33">
        <f t="shared" si="0"/>
        <v>1.68</v>
      </c>
      <c r="H33">
        <v>28</v>
      </c>
      <c r="I33">
        <v>9963404.9405936152</v>
      </c>
      <c r="J33">
        <v>14402.764443161639</v>
      </c>
      <c r="K33">
        <v>19204.450406342647</v>
      </c>
      <c r="L33">
        <v>2987.8445568798438</v>
      </c>
    </row>
    <row r="34" spans="1:12" x14ac:dyDescent="0.3">
      <c r="A34">
        <v>29</v>
      </c>
      <c r="B34">
        <f t="shared" si="0"/>
        <v>1.74</v>
      </c>
      <c r="H34">
        <v>29</v>
      </c>
      <c r="I34">
        <v>9962201.2635664903</v>
      </c>
      <c r="J34">
        <v>14912.652577941795</v>
      </c>
      <c r="K34">
        <v>19689.36865897708</v>
      </c>
      <c r="L34">
        <v>3196.7151965907569</v>
      </c>
    </row>
    <row r="35" spans="1:12" x14ac:dyDescent="0.3">
      <c r="A35">
        <v>30</v>
      </c>
      <c r="B35">
        <f t="shared" si="0"/>
        <v>1.8</v>
      </c>
      <c r="H35">
        <v>30</v>
      </c>
      <c r="I35">
        <v>9960954.9149167351</v>
      </c>
      <c r="J35">
        <v>15432.871421981101</v>
      </c>
      <c r="K35">
        <v>20199.480792495942</v>
      </c>
      <c r="L35">
        <v>3412.7328687880658</v>
      </c>
    </row>
    <row r="36" spans="1:12" x14ac:dyDescent="0.3">
      <c r="A36">
        <v>31</v>
      </c>
      <c r="B36">
        <f t="shared" si="0"/>
        <v>1.86</v>
      </c>
      <c r="H36">
        <v>31</v>
      </c>
      <c r="I36">
        <v>9959665.087892957</v>
      </c>
      <c r="J36">
        <v>15964.238898621468</v>
      </c>
      <c r="K36">
        <v>20734.637827189657</v>
      </c>
      <c r="L36">
        <v>3636.0353812326912</v>
      </c>
    </row>
    <row r="37" spans="1:12" x14ac:dyDescent="0.3">
      <c r="A37">
        <v>32</v>
      </c>
      <c r="B37">
        <f t="shared" si="0"/>
        <v>1.92</v>
      </c>
      <c r="H37">
        <v>32</v>
      </c>
      <c r="I37">
        <v>9958330.9054266941</v>
      </c>
      <c r="J37">
        <v>16507.552799742167</v>
      </c>
      <c r="K37">
        <v>21294.769293768139</v>
      </c>
      <c r="L37">
        <v>3866.7724797970545</v>
      </c>
    </row>
    <row r="38" spans="1:12" x14ac:dyDescent="0.3">
      <c r="A38">
        <v>33</v>
      </c>
      <c r="B38">
        <f t="shared" si="0"/>
        <v>1.98</v>
      </c>
      <c r="H38">
        <v>33</v>
      </c>
      <c r="I38">
        <v>9956951.4221947026</v>
      </c>
      <c r="J38">
        <v>17063.59424505987</v>
      </c>
      <c r="K38">
        <v>21879.878042397595</v>
      </c>
      <c r="L38">
        <v>4105.1055178416746</v>
      </c>
    </row>
    <row r="39" spans="1:12" x14ac:dyDescent="0.3">
      <c r="A39">
        <v>34</v>
      </c>
      <c r="B39">
        <f t="shared" si="0"/>
        <v>2.04</v>
      </c>
      <c r="H39">
        <v>34</v>
      </c>
      <c r="I39">
        <v>9955525.6263705604</v>
      </c>
      <c r="J39">
        <v>17633.130875674775</v>
      </c>
      <c r="K39">
        <v>22490.035575491816</v>
      </c>
      <c r="L39">
        <v>4351.2071782747526</v>
      </c>
    </row>
    <row r="40" spans="1:12" x14ac:dyDescent="0.3">
      <c r="A40">
        <v>35</v>
      </c>
      <c r="B40">
        <f t="shared" si="0"/>
        <v>2.1</v>
      </c>
      <c r="H40">
        <v>35</v>
      </c>
      <c r="I40">
        <v>9954052.4410905186</v>
      </c>
      <c r="J40">
        <v>18216.91980722751</v>
      </c>
      <c r="K40">
        <v>23125.377858074495</v>
      </c>
      <c r="L40">
        <v>4605.2612441820147</v>
      </c>
    </row>
    <row r="41" spans="1:12" x14ac:dyDescent="0.3">
      <c r="A41">
        <v>36</v>
      </c>
      <c r="B41">
        <f t="shared" si="0"/>
        <v>2.16</v>
      </c>
      <c r="H41">
        <v>36</v>
      </c>
      <c r="I41">
        <v>9952530.7256562151</v>
      </c>
      <c r="J41">
        <v>18815.710365761501</v>
      </c>
      <c r="K41">
        <v>23786.101563721913</v>
      </c>
      <c r="L41">
        <v>4867.4624143043902</v>
      </c>
    </row>
    <row r="42" spans="1:12" x14ac:dyDescent="0.3">
      <c r="A42">
        <v>37</v>
      </c>
      <c r="B42">
        <f t="shared" si="0"/>
        <v>2.2200000000000002</v>
      </c>
      <c r="H42">
        <v>37</v>
      </c>
      <c r="I42">
        <v>9950959.2764947768</v>
      </c>
      <c r="J42">
        <v>19430.246627320637</v>
      </c>
      <c r="K42">
        <v>24472.460717908198</v>
      </c>
      <c r="L42">
        <v>5138.0161599964822</v>
      </c>
    </row>
    <row r="43" spans="1:12" x14ac:dyDescent="0.3">
      <c r="A43">
        <v>38</v>
      </c>
      <c r="B43">
        <f t="shared" si="0"/>
        <v>2.2799999999999998</v>
      </c>
      <c r="H43">
        <v>38</v>
      </c>
      <c r="I43">
        <v>9949336.8278949037</v>
      </c>
      <c r="J43">
        <v>20061.269780434424</v>
      </c>
      <c r="K43">
        <v>25184.763704042511</v>
      </c>
      <c r="L43">
        <v>5417.1386206223006</v>
      </c>
    </row>
    <row r="44" spans="1:12" x14ac:dyDescent="0.3">
      <c r="A44">
        <v>39</v>
      </c>
      <c r="B44">
        <f t="shared" si="0"/>
        <v>2.34</v>
      </c>
      <c r="H44">
        <v>39</v>
      </c>
      <c r="I44">
        <v>9947662.0525357891</v>
      </c>
      <c r="J44">
        <v>20709.520328934948</v>
      </c>
      <c r="K44">
        <v>25923.370600640028</v>
      </c>
      <c r="L44">
        <v>5705.0565346393232</v>
      </c>
    </row>
    <row r="45" spans="1:12" x14ac:dyDescent="0.3">
      <c r="A45">
        <v>40</v>
      </c>
      <c r="B45">
        <f t="shared" si="0"/>
        <v>2.4</v>
      </c>
      <c r="H45">
        <v>40</v>
      </c>
      <c r="I45">
        <v>9945933.561824182</v>
      </c>
      <c r="J45">
        <v>21375.740150996826</v>
      </c>
      <c r="K45">
        <v>26688.690820934429</v>
      </c>
      <c r="L45">
        <v>6002.0072038902126</v>
      </c>
    </row>
    <row r="46" spans="1:12" x14ac:dyDescent="0.3">
      <c r="A46">
        <v>41</v>
      </c>
      <c r="B46">
        <f t="shared" si="0"/>
        <v>2.46</v>
      </c>
      <c r="H46">
        <v>41</v>
      </c>
      <c r="I46">
        <v>9944149.9060534146</v>
      </c>
      <c r="J46">
        <v>22060.674428878483</v>
      </c>
      <c r="K46">
        <v>27481.181028844872</v>
      </c>
      <c r="L46">
        <v>6308.2384888658289</v>
      </c>
    </row>
    <row r="47" spans="1:12" x14ac:dyDescent="0.3">
      <c r="A47">
        <v>42</v>
      </c>
      <c r="B47">
        <f t="shared" si="0"/>
        <v>2.52</v>
      </c>
      <c r="H47">
        <v>42</v>
      </c>
      <c r="I47">
        <v>9942309.5743969418</v>
      </c>
      <c r="J47">
        <v>22765.073462558255</v>
      </c>
      <c r="K47">
        <v>28301.343307578049</v>
      </c>
      <c r="L47">
        <v>6624.0088329257278</v>
      </c>
    </row>
    <row r="48" spans="1:12" x14ac:dyDescent="0.3">
      <c r="A48">
        <v>43</v>
      </c>
      <c r="B48">
        <f t="shared" si="0"/>
        <v>2.58</v>
      </c>
      <c r="H48">
        <v>43</v>
      </c>
      <c r="I48">
        <v>9940410.9947477505</v>
      </c>
      <c r="J48">
        <v>23489.694379289831</v>
      </c>
      <c r="K48">
        <v>29149.723559297552</v>
      </c>
      <c r="L48">
        <v>6949.5873136650798</v>
      </c>
    </row>
    <row r="49" spans="1:12" x14ac:dyDescent="0.3">
      <c r="A49">
        <v>44</v>
      </c>
      <c r="B49">
        <f t="shared" si="0"/>
        <v>2.64</v>
      </c>
      <c r="H49">
        <v>44</v>
      </c>
      <c r="I49">
        <v>9938452.533413915</v>
      </c>
      <c r="J49">
        <v>24235.302750038372</v>
      </c>
      <c r="K49">
        <v>30026.910116247469</v>
      </c>
      <c r="L49">
        <v>7285.2537198016307</v>
      </c>
    </row>
    <row r="50" spans="1:12" x14ac:dyDescent="0.3">
      <c r="A50">
        <v>45</v>
      </c>
      <c r="B50">
        <f t="shared" si="0"/>
        <v>2.7</v>
      </c>
      <c r="H50">
        <v>45</v>
      </c>
      <c r="I50">
        <v>9936432.4946795944</v>
      </c>
      <c r="J50">
        <v>25002.674122791104</v>
      </c>
      <c r="K50">
        <v>30933.532545492624</v>
      </c>
      <c r="L50">
        <v>7631.2986521246821</v>
      </c>
    </row>
    <row r="51" spans="1:12" x14ac:dyDescent="0.3">
      <c r="A51">
        <v>46</v>
      </c>
      <c r="B51">
        <f t="shared" si="0"/>
        <v>2.76</v>
      </c>
      <c r="H51">
        <v>46</v>
      </c>
      <c r="I51">
        <v>9934349.1202398948</v>
      </c>
      <c r="J51">
        <v>25792.595481856046</v>
      </c>
      <c r="K51">
        <v>31870.260631050209</v>
      </c>
      <c r="L51">
        <v>7988.0236472014494</v>
      </c>
    </row>
    <row r="52" spans="1:12" x14ac:dyDescent="0.3">
      <c r="A52">
        <v>47</v>
      </c>
      <c r="B52">
        <f t="shared" si="0"/>
        <v>2.82</v>
      </c>
      <c r="H52">
        <v>47</v>
      </c>
      <c r="I52">
        <v>9932200.5885172151</v>
      </c>
      <c r="J52">
        <v>26605.86664146134</v>
      </c>
      <c r="K52">
        <v>32837.803518651017</v>
      </c>
      <c r="L52">
        <v>8355.7413226760073</v>
      </c>
    </row>
    <row r="53" spans="1:12" x14ac:dyDescent="0.3">
      <c r="A53">
        <v>48</v>
      </c>
      <c r="B53">
        <f t="shared" si="0"/>
        <v>2.88</v>
      </c>
      <c r="H53">
        <v>48</v>
      </c>
      <c r="I53">
        <v>9929985.013865944</v>
      </c>
      <c r="J53">
        <v>27443.301581238495</v>
      </c>
      <c r="K53">
        <v>33836.909009696668</v>
      </c>
      <c r="L53">
        <v>8734.7755431235055</v>
      </c>
    </row>
    <row r="54" spans="1:12" x14ac:dyDescent="0.3">
      <c r="A54">
        <v>49</v>
      </c>
      <c r="B54">
        <f t="shared" si="0"/>
        <v>2.94</v>
      </c>
      <c r="H54">
        <v>49</v>
      </c>
      <c r="I54">
        <v>9927700.4456717707</v>
      </c>
      <c r="J54">
        <v>28305.729730508934</v>
      </c>
      <c r="K54">
        <v>34868.362992183727</v>
      </c>
      <c r="L54">
        <v>9125.4616055385868</v>
      </c>
    </row>
    <row r="55" spans="1:12" x14ac:dyDescent="0.3">
      <c r="A55">
        <v>50</v>
      </c>
      <c r="B55">
        <f t="shared" si="0"/>
        <v>3</v>
      </c>
      <c r="H55">
        <v>50</v>
      </c>
      <c r="I55">
        <v>9925344.8673512135</v>
      </c>
      <c r="J55">
        <v>29193.997207688553</v>
      </c>
      <c r="K55">
        <v>35932.988997457753</v>
      </c>
      <c r="L55">
        <v>9528.1464436429287</v>
      </c>
    </row>
    <row r="56" spans="1:12" x14ac:dyDescent="0.3">
      <c r="A56">
        <v>51</v>
      </c>
      <c r="B56">
        <f t="shared" si="0"/>
        <v>3.06</v>
      </c>
      <c r="H56">
        <v>51</v>
      </c>
      <c r="I56">
        <v>9922916.1952564847</v>
      </c>
      <c r="J56">
        <v>30108.968020574099</v>
      </c>
      <c r="K56">
        <v>37031.647872649701</v>
      </c>
      <c r="L56">
        <v>9943.1888502935144</v>
      </c>
    </row>
    <row r="57" spans="1:12" x14ac:dyDescent="0.3">
      <c r="A57">
        <v>52</v>
      </c>
      <c r="B57">
        <f t="shared" si="0"/>
        <v>3.12</v>
      </c>
      <c r="H57">
        <v>52</v>
      </c>
      <c r="I57">
        <v>9920412.2774903253</v>
      </c>
      <c r="J57">
        <v>31051.525232773038</v>
      </c>
      <c r="K57">
        <v>38165.237559542744</v>
      </c>
      <c r="L57">
        <v>10370.959717361422</v>
      </c>
    </row>
    <row r="58" spans="1:12" x14ac:dyDescent="0.3">
      <c r="A58">
        <v>53</v>
      </c>
      <c r="B58">
        <f t="shared" si="0"/>
        <v>3.18</v>
      </c>
      <c r="H58">
        <v>53</v>
      </c>
      <c r="I58">
        <v>9917830.8926349618</v>
      </c>
      <c r="J58">
        <v>32022.572101080681</v>
      </c>
      <c r="K58">
        <v>39334.692971427969</v>
      </c>
      <c r="L58">
        <v>10811.84229253135</v>
      </c>
    </row>
    <row r="59" spans="1:12" x14ac:dyDescent="0.3">
      <c r="A59">
        <v>54</v>
      </c>
      <c r="B59">
        <f t="shared" si="0"/>
        <v>3.24</v>
      </c>
      <c r="H59">
        <v>54</v>
      </c>
      <c r="I59">
        <v>9915169.7483990267</v>
      </c>
      <c r="J59">
        <v>33023.033188190428</v>
      </c>
      <c r="K59">
        <v>40540.985960239552</v>
      </c>
      <c r="L59">
        <v>11266.232452545484</v>
      </c>
    </row>
    <row r="60" spans="1:12" x14ac:dyDescent="0.3">
      <c r="A60">
        <v>55</v>
      </c>
      <c r="B60">
        <f t="shared" si="0"/>
        <v>3.3</v>
      </c>
      <c r="H60">
        <v>55</v>
      </c>
      <c r="I60">
        <v>9912426.480185857</v>
      </c>
      <c r="J60">
        <v>34053.855454741402</v>
      </c>
      <c r="K60">
        <v>41785.125366920794</v>
      </c>
      <c r="L60">
        <v>11734.538992482232</v>
      </c>
    </row>
    <row r="61" spans="1:12" x14ac:dyDescent="0.3">
      <c r="A61">
        <v>56</v>
      </c>
      <c r="B61">
        <f t="shared" si="0"/>
        <v>3.36</v>
      </c>
      <c r="H61">
        <v>56</v>
      </c>
      <c r="I61">
        <v>9909598.6495863535</v>
      </c>
      <c r="J61">
        <v>35116.009334358969</v>
      </c>
      <c r="K61">
        <v>43068.15714856812</v>
      </c>
      <c r="L61">
        <v>12217.183930721396</v>
      </c>
    </row>
    <row r="62" spans="1:12" x14ac:dyDescent="0.3">
      <c r="A62">
        <v>57</v>
      </c>
      <c r="B62">
        <f t="shared" si="0"/>
        <v>3.42</v>
      </c>
      <c r="H62">
        <v>57</v>
      </c>
      <c r="I62">
        <v>9906683.7427992392</v>
      </c>
      <c r="J62">
        <v>36210.489795024419</v>
      </c>
      <c r="K62">
        <v>44391.164576435884</v>
      </c>
      <c r="L62">
        <v>12714.602829303049</v>
      </c>
    </row>
    <row r="63" spans="1:12" x14ac:dyDescent="0.3">
      <c r="A63">
        <v>58</v>
      </c>
      <c r="B63">
        <f t="shared" si="0"/>
        <v>3.48</v>
      </c>
      <c r="H63">
        <v>58</v>
      </c>
      <c r="I63">
        <v>9903679.1689813808</v>
      </c>
      <c r="J63">
        <v>37338.317389817857</v>
      </c>
      <c r="K63">
        <v>45755.268499366073</v>
      </c>
      <c r="L63">
        <v>13227.245129438088</v>
      </c>
    </row>
    <row r="64" spans="1:12" x14ac:dyDescent="0.3">
      <c r="A64">
        <v>59</v>
      </c>
      <c r="B64">
        <f t="shared" si="0"/>
        <v>3.54</v>
      </c>
      <c r="H64">
        <v>59</v>
      </c>
      <c r="I64">
        <v>9900582.2585305795</v>
      </c>
      <c r="J64">
        <v>38500.539299809927</v>
      </c>
      <c r="K64">
        <v>47161.627667637884</v>
      </c>
      <c r="L64">
        <v>13755.574501974705</v>
      </c>
    </row>
    <row r="65" spans="1:12" x14ac:dyDescent="0.3">
      <c r="A65">
        <v>60</v>
      </c>
      <c r="B65">
        <f t="shared" si="0"/>
        <v>3.6</v>
      </c>
      <c r="H65">
        <v>60</v>
      </c>
      <c r="I65">
        <v>9897390.2613030858</v>
      </c>
      <c r="J65">
        <v>39698.230371631696</v>
      </c>
      <c r="K65">
        <v>48611.43911261711</v>
      </c>
      <c r="L65">
        <v>14300.069212667115</v>
      </c>
    </row>
    <row r="66" spans="1:12" x14ac:dyDescent="0.3">
      <c r="A66">
        <v>61</v>
      </c>
      <c r="B66">
        <f t="shared" si="0"/>
        <v>3.66</v>
      </c>
      <c r="H66">
        <v>61</v>
      </c>
      <c r="I66">
        <v>9894100.3447679188</v>
      </c>
      <c r="J66">
        <v>40932.494152024941</v>
      </c>
      <c r="K66">
        <v>50105.938577927576</v>
      </c>
      <c r="L66">
        <v>14861.22250213119</v>
      </c>
    </row>
    <row r="67" spans="1:12" x14ac:dyDescent="0.3">
      <c r="A67">
        <v>62</v>
      </c>
      <c r="B67">
        <f t="shared" si="0"/>
        <v>3.72</v>
      </c>
      <c r="H67">
        <v>62</v>
      </c>
      <c r="I67">
        <v>9890709.5920999609</v>
      </c>
      <c r="J67">
        <v>42204.463921465642</v>
      </c>
      <c r="K67">
        <v>51646.400998170466</v>
      </c>
      <c r="L67">
        <v>15439.54298040645</v>
      </c>
    </row>
    <row r="68" spans="1:12" x14ac:dyDescent="0.3">
      <c r="A68">
        <v>63</v>
      </c>
      <c r="B68">
        <f t="shared" si="0"/>
        <v>3.78</v>
      </c>
      <c r="H68">
        <v>63</v>
      </c>
      <c r="I68">
        <v>9887215.0002136845</v>
      </c>
      <c r="J68">
        <v>43515.303728759689</v>
      </c>
      <c r="K68">
        <v>53234.141021484596</v>
      </c>
      <c r="L68">
        <v>16035.555036075459</v>
      </c>
    </row>
    <row r="69" spans="1:12" x14ac:dyDescent="0.3">
      <c r="A69">
        <v>64</v>
      </c>
      <c r="B69">
        <f t="shared" si="0"/>
        <v>3.84</v>
      </c>
      <c r="H69">
        <v>64</v>
      </c>
      <c r="I69">
        <v>9883613.4777392782</v>
      </c>
      <c r="J69">
        <v>44866.209428330061</v>
      </c>
      <c r="K69">
        <v>54870.513572474869</v>
      </c>
      <c r="L69">
        <v>16649.799259920273</v>
      </c>
    </row>
    <row r="70" spans="1:12" x14ac:dyDescent="0.3">
      <c r="A70">
        <v>65</v>
      </c>
      <c r="B70">
        <f t="shared" si="0"/>
        <v>3.9</v>
      </c>
      <c r="H70">
        <v>65</v>
      </c>
      <c r="I70">
        <v>9879901.8429428954</v>
      </c>
      <c r="J70">
        <v>46258.409721747121</v>
      </c>
      <c r="K70">
        <v>56556.914452239165</v>
      </c>
      <c r="L70">
        <v>17282.832883121417</v>
      </c>
    </row>
    <row r="71" spans="1:12" x14ac:dyDescent="0.3">
      <c r="A71">
        <v>66</v>
      </c>
      <c r="B71">
        <f t="shared" ref="B71:B134" si="1">A71*60/1000</f>
        <v>3.96</v>
      </c>
      <c r="H71">
        <v>66</v>
      </c>
      <c r="I71">
        <v>9876076.8215926792</v>
      </c>
      <c r="J71">
        <v>47693.167204897392</v>
      </c>
      <c r="K71">
        <v>58294.780972398592</v>
      </c>
      <c r="L71">
        <v>17935.230230028134</v>
      </c>
    </row>
    <row r="72" spans="1:12" x14ac:dyDescent="0.3">
      <c r="A72">
        <v>67</v>
      </c>
      <c r="B72">
        <f t="shared" si="1"/>
        <v>4.0199999999999996</v>
      </c>
      <c r="H72">
        <v>67</v>
      </c>
      <c r="I72">
        <v>9872135.044772232</v>
      </c>
      <c r="J72">
        <v>49171.779422039159</v>
      </c>
      <c r="K72">
        <v>60085.592620183532</v>
      </c>
      <c r="L72">
        <v>18607.583185549527</v>
      </c>
    </row>
    <row r="73" spans="1:12" x14ac:dyDescent="0.3">
      <c r="A73">
        <v>68</v>
      </c>
      <c r="B73">
        <f t="shared" si="1"/>
        <v>4.08</v>
      </c>
      <c r="H73">
        <v>68</v>
      </c>
      <c r="I73">
        <v>9868073.046643164</v>
      </c>
      <c r="J73">
        <v>50695.579927854946</v>
      </c>
      <c r="K73">
        <v>61930.871751750929</v>
      </c>
      <c r="L73">
        <v>19300.501677234795</v>
      </c>
    </row>
    <row r="74" spans="1:12" x14ac:dyDescent="0.3">
      <c r="A74">
        <v>69</v>
      </c>
      <c r="B74">
        <f t="shared" si="1"/>
        <v>4.1399999999999997</v>
      </c>
      <c r="H74">
        <v>69</v>
      </c>
      <c r="I74">
        <v>9863887.2621583901</v>
      </c>
      <c r="J74">
        <v>52265.939358479605</v>
      </c>
      <c r="K74">
        <v>63832.18431100747</v>
      </c>
      <c r="L74">
        <v>20014.614172127254</v>
      </c>
    </row>
    <row r="75" spans="1:12" x14ac:dyDescent="0.3">
      <c r="A75">
        <v>70</v>
      </c>
      <c r="B75">
        <f t="shared" si="1"/>
        <v>4.2</v>
      </c>
      <c r="H75">
        <v>70</v>
      </c>
      <c r="I75">
        <v>9859574.0247278642</v>
      </c>
      <c r="J75">
        <v>53884.266512357957</v>
      </c>
      <c r="K75">
        <v>65791.140571290802</v>
      </c>
      <c r="L75">
        <v>20750.568188491343</v>
      </c>
    </row>
    <row r="76" spans="1:12" x14ac:dyDescent="0.3">
      <c r="A76">
        <v>71</v>
      </c>
      <c r="B76">
        <f t="shared" si="1"/>
        <v>4.26</v>
      </c>
      <c r="H76">
        <v>71</v>
      </c>
      <c r="I76">
        <v>9855129.5638384968</v>
      </c>
      <c r="J76">
        <v>55552.009441666043</v>
      </c>
      <c r="K76">
        <v>67809.395897317401</v>
      </c>
      <c r="L76">
        <v>21509.030822524332</v>
      </c>
    </row>
    <row r="77" spans="1:12" x14ac:dyDescent="0.3">
      <c r="A77">
        <v>72</v>
      </c>
      <c r="B77">
        <f t="shared" si="1"/>
        <v>4.32</v>
      </c>
      <c r="H77">
        <v>72</v>
      </c>
      <c r="I77">
        <v>9850550.0026300717</v>
      </c>
      <c r="J77">
        <v>57270.656554914822</v>
      </c>
      <c r="K77">
        <v>69888.651524842848</v>
      </c>
      <c r="L77">
        <v>22290.689290175265</v>
      </c>
    </row>
    <row r="78" spans="1:12" x14ac:dyDescent="0.3">
      <c r="A78">
        <v>73</v>
      </c>
      <c r="B78">
        <f t="shared" si="1"/>
        <v>4.38</v>
      </c>
      <c r="H78">
        <v>73</v>
      </c>
      <c r="I78">
        <v>9845831.3554290608</v>
      </c>
      <c r="J78">
        <v>59041.737731243084</v>
      </c>
      <c r="K78">
        <v>72030.655355498224</v>
      </c>
      <c r="L78">
        <v>23096.251484202567</v>
      </c>
    </row>
    <row r="79" spans="1:12" x14ac:dyDescent="0.3">
      <c r="A79">
        <v>74</v>
      </c>
      <c r="B79">
        <f t="shared" si="1"/>
        <v>4.4400000000000004</v>
      </c>
      <c r="H79">
        <v>74</v>
      </c>
      <c r="I79">
        <v>9840969.5252423305</v>
      </c>
      <c r="J79">
        <v>60866.825446797186</v>
      </c>
      <c r="K79">
        <v>74237.202764266927</v>
      </c>
      <c r="L79">
        <v>23926.446546609128</v>
      </c>
    </row>
    <row r="80" spans="1:12" x14ac:dyDescent="0.3">
      <c r="A80">
        <v>75</v>
      </c>
      <c r="B80">
        <f t="shared" si="1"/>
        <v>4.5</v>
      </c>
      <c r="H80">
        <v>75</v>
      </c>
      <c r="I80">
        <v>9835960.3012128677</v>
      </c>
      <c r="J80">
        <v>62747.535913487882</v>
      </c>
      <c r="K80">
        <v>76510.137417049293</v>
      </c>
      <c r="L80">
        <v>24782.025456599225</v>
      </c>
    </row>
    <row r="81" spans="1:12" x14ac:dyDescent="0.3">
      <c r="A81">
        <v>76</v>
      </c>
      <c r="B81">
        <f t="shared" si="1"/>
        <v>4.5599999999999996</v>
      </c>
      <c r="H81">
        <v>76</v>
      </c>
      <c r="I81">
        <v>9830799.3560397606</v>
      </c>
      <c r="J81">
        <v>64685.530230308344</v>
      </c>
      <c r="K81">
        <v>78851.352095729177</v>
      </c>
      <c r="L81">
        <v>25663.761634205704</v>
      </c>
    </row>
    <row r="82" spans="1:12" x14ac:dyDescent="0.3">
      <c r="A82">
        <v>77</v>
      </c>
      <c r="B82">
        <f t="shared" si="1"/>
        <v>4.62</v>
      </c>
      <c r="H82">
        <v>77</v>
      </c>
      <c r="I82">
        <v>9825482.2433648668</v>
      </c>
      <c r="J82">
        <v>66682.515547291856</v>
      </c>
      <c r="K82">
        <v>81262.789528107402</v>
      </c>
      <c r="L82">
        <v>26572.451559738234</v>
      </c>
    </row>
    <row r="83" spans="1:12" x14ac:dyDescent="0.3">
      <c r="A83">
        <v>78</v>
      </c>
      <c r="B83">
        <f t="shared" si="1"/>
        <v>4.68</v>
      </c>
      <c r="H83">
        <v>78</v>
      </c>
      <c r="I83">
        <v>9820004.3951287158</v>
      </c>
      <c r="J83">
        <v>68740.246242082037</v>
      </c>
      <c r="K83">
        <v>83746.443220002242</v>
      </c>
      <c r="L83">
        <v>27508.915409204241</v>
      </c>
    </row>
    <row r="84" spans="1:12" x14ac:dyDescent="0.3">
      <c r="A84">
        <v>79</v>
      </c>
      <c r="B84">
        <f t="shared" si="1"/>
        <v>4.74</v>
      </c>
      <c r="H84">
        <v>79</v>
      </c>
      <c r="I84">
        <v>9814361.1188984308</v>
      </c>
      <c r="J84">
        <v>70860.525108981892</v>
      </c>
      <c r="K84">
        <v>86304.358286737421</v>
      </c>
      <c r="L84">
        <v>28473.99770585338</v>
      </c>
    </row>
    <row r="85" spans="1:12" x14ac:dyDescent="0.3">
      <c r="A85">
        <v>80</v>
      </c>
      <c r="B85">
        <f t="shared" si="1"/>
        <v>4.8</v>
      </c>
      <c r="H85">
        <v>80</v>
      </c>
      <c r="I85">
        <v>9808547.5951706264</v>
      </c>
      <c r="J85">
        <v>73045.204560240411</v>
      </c>
      <c r="K85">
        <v>88938.632281143306</v>
      </c>
      <c r="L85">
        <v>29468.567987994062</v>
      </c>
    </row>
    <row r="86" spans="1:12" x14ac:dyDescent="0.3">
      <c r="A86">
        <v>81</v>
      </c>
      <c r="B86">
        <f t="shared" si="1"/>
        <v>4.8600000000000003</v>
      </c>
      <c r="H86">
        <v>81</v>
      </c>
      <c r="I86">
        <v>9802558.8746524639</v>
      </c>
      <c r="J86">
        <v>75296.187839225502</v>
      </c>
      <c r="K86">
        <v>91651.416015088122</v>
      </c>
      <c r="L86">
        <v>30493.521493226483</v>
      </c>
    </row>
    <row r="87" spans="1:12" x14ac:dyDescent="0.3">
      <c r="A87">
        <v>82</v>
      </c>
      <c r="B87">
        <f t="shared" si="1"/>
        <v>4.92</v>
      </c>
      <c r="H87">
        <v>82</v>
      </c>
      <c r="I87">
        <v>9796389.8755243197</v>
      </c>
      <c r="J87">
        <v>77615.43024502047</v>
      </c>
      <c r="K87">
        <v>94444.914371432504</v>
      </c>
      <c r="L87">
        <v>31549.779859231123</v>
      </c>
    </row>
    <row r="88" spans="1:12" x14ac:dyDescent="0.3">
      <c r="A88">
        <v>83</v>
      </c>
      <c r="B88">
        <f t="shared" si="1"/>
        <v>4.9800000000000004</v>
      </c>
      <c r="H88">
        <v>83</v>
      </c>
      <c r="I88">
        <v>9790035.3806877304</v>
      </c>
      <c r="J88">
        <v>80004.940367865842</v>
      </c>
      <c r="K88">
        <v>97321.387103163375</v>
      </c>
      <c r="L88">
        <v>32638.291841244274</v>
      </c>
    </row>
    <row r="89" spans="1:12" x14ac:dyDescent="0.3">
      <c r="A89">
        <v>84</v>
      </c>
      <c r="B89">
        <f t="shared" si="1"/>
        <v>5.04</v>
      </c>
      <c r="H89">
        <v>84</v>
      </c>
      <c r="I89">
        <v>9783490.0350025985</v>
      </c>
      <c r="J89">
        <v>82466.781334750252</v>
      </c>
      <c r="K89">
        <v>100283.14961631148</v>
      </c>
      <c r="L89">
        <v>33760.034046343273</v>
      </c>
    </row>
    <row r="90" spans="1:12" x14ac:dyDescent="0.3">
      <c r="A90">
        <v>85</v>
      </c>
      <c r="B90">
        <f t="shared" si="1"/>
        <v>5.0999999999999996</v>
      </c>
      <c r="H90">
        <v>85</v>
      </c>
      <c r="I90">
        <v>9776748.3425179273</v>
      </c>
      <c r="J90">
        <v>85003.072064331529</v>
      </c>
      <c r="K90">
        <v>103332.57373309181</v>
      </c>
      <c r="L90">
        <v>34916.011684653306</v>
      </c>
    </row>
    <row r="91" spans="1:12" x14ac:dyDescent="0.3">
      <c r="A91">
        <v>86</v>
      </c>
      <c r="B91">
        <f t="shared" si="1"/>
        <v>5.16</v>
      </c>
      <c r="H91">
        <v>86</v>
      </c>
      <c r="I91">
        <v>9769804.6637006588</v>
      </c>
      <c r="J91">
        <v>87615.988530242597</v>
      </c>
      <c r="K91">
        <v>106472.08843152691</v>
      </c>
      <c r="L91">
        <v>36107.259337575109</v>
      </c>
    </row>
    <row r="92" spans="1:12" x14ac:dyDescent="0.3">
      <c r="A92">
        <v>87</v>
      </c>
      <c r="B92">
        <f t="shared" si="1"/>
        <v>5.22</v>
      </c>
      <c r="H92">
        <v>87</v>
      </c>
      <c r="I92">
        <v>9762653.2126675602</v>
      </c>
      <c r="J92">
        <v>90307.765031704839</v>
      </c>
      <c r="K92">
        <v>109704.18055762035</v>
      </c>
      <c r="L92">
        <v>37334.841743118566</v>
      </c>
    </row>
    <row r="93" spans="1:12" x14ac:dyDescent="0.3">
      <c r="A93">
        <v>88</v>
      </c>
      <c r="B93">
        <f t="shared" si="1"/>
        <v>5.28</v>
      </c>
      <c r="H93">
        <v>88</v>
      </c>
      <c r="I93">
        <v>9755288.0544254184</v>
      </c>
      <c r="J93">
        <v>93080.695470234947</v>
      </c>
      <c r="K93">
        <v>113031.39550594069</v>
      </c>
      <c r="L93">
        <v>38599.854598410653</v>
      </c>
    </row>
    <row r="94" spans="1:12" x14ac:dyDescent="0.3">
      <c r="A94">
        <v>89</v>
      </c>
      <c r="B94">
        <f t="shared" si="1"/>
        <v>5.34</v>
      </c>
      <c r="H94">
        <v>89</v>
      </c>
      <c r="I94">
        <v>9747703.1021252312</v>
      </c>
      <c r="J94">
        <v>95937.134631088105</v>
      </c>
      <c r="K94">
        <v>116456.33786425671</v>
      </c>
      <c r="L94">
        <v>39903.425379427994</v>
      </c>
    </row>
    <row r="95" spans="1:12" x14ac:dyDescent="0.3">
      <c r="A95">
        <v>90</v>
      </c>
      <c r="B95">
        <f t="shared" si="1"/>
        <v>5.4</v>
      </c>
      <c r="H95">
        <v>90</v>
      </c>
      <c r="I95">
        <v>9739892.114336459</v>
      </c>
      <c r="J95">
        <v>98879.499467931731</v>
      </c>
      <c r="K95">
        <v>119981.6720176301</v>
      </c>
      <c r="L95">
        <v>41246.714177983689</v>
      </c>
    </row>
    <row r="96" spans="1:12" x14ac:dyDescent="0.3">
      <c r="A96">
        <v>91</v>
      </c>
      <c r="B96">
        <f t="shared" si="1"/>
        <v>5.46</v>
      </c>
      <c r="H96">
        <v>91</v>
      </c>
      <c r="I96">
        <v>9731848.6923478171</v>
      </c>
      <c r="J96">
        <v>101910.27038908788</v>
      </c>
      <c r="K96">
        <v>123610.12270712483</v>
      </c>
      <c r="L96">
        <v>42630.914555975505</v>
      </c>
    </row>
    <row r="97" spans="1:12" x14ac:dyDescent="0.3">
      <c r="A97">
        <v>92</v>
      </c>
      <c r="B97">
        <f t="shared" si="1"/>
        <v>5.52</v>
      </c>
      <c r="H97">
        <v>92</v>
      </c>
      <c r="I97">
        <v>9723566.2775015775</v>
      </c>
      <c r="J97">
        <v>105031.9925435199</v>
      </c>
      <c r="K97">
        <v>127344.4755380313</v>
      </c>
      <c r="L97">
        <v>44057.254416877484</v>
      </c>
    </row>
    <row r="98" spans="1:12" x14ac:dyDescent="0.3">
      <c r="A98">
        <v>93</v>
      </c>
      <c r="B98">
        <f t="shared" si="1"/>
        <v>5.58</v>
      </c>
      <c r="H98">
        <v>93</v>
      </c>
      <c r="I98">
        <v>9715038.1485687792</v>
      </c>
      <c r="J98">
        <v>108247.2771045687</v>
      </c>
      <c r="K98">
        <v>131187.57743222869</v>
      </c>
      <c r="L98">
        <v>45526.99689442978</v>
      </c>
    </row>
    <row r="99" spans="1:12" x14ac:dyDescent="0.3">
      <c r="A99">
        <v>94</v>
      </c>
      <c r="B99">
        <f t="shared" si="1"/>
        <v>5.64</v>
      </c>
      <c r="H99">
        <v>94</v>
      </c>
      <c r="I99">
        <v>9706257.4191732686</v>
      </c>
      <c r="J99">
        <v>111558.80254926546</v>
      </c>
      <c r="K99">
        <v>135142.3370190213</v>
      </c>
      <c r="L99">
        <v>47041.441258451676</v>
      </c>
    </row>
    <row r="100" spans="1:12" x14ac:dyDescent="0.3">
      <c r="A100">
        <v>95</v>
      </c>
      <c r="B100">
        <f t="shared" si="1"/>
        <v>5.7</v>
      </c>
      <c r="H100">
        <v>95</v>
      </c>
      <c r="I100">
        <v>9697217.0352729913</v>
      </c>
      <c r="J100">
        <v>114969.31593086148</v>
      </c>
      <c r="K100">
        <v>139211.72495848345</v>
      </c>
      <c r="L100">
        <v>48601.923837670372</v>
      </c>
    </row>
    <row r="101" spans="1:12" x14ac:dyDescent="0.3">
      <c r="A101">
        <v>96</v>
      </c>
      <c r="B101">
        <f t="shared" si="1"/>
        <v>5.76</v>
      </c>
      <c r="H101">
        <v>96</v>
      </c>
      <c r="I101">
        <v>9687909.7727075294</v>
      </c>
      <c r="J101">
        <v>118481.63414202044</v>
      </c>
      <c r="K101">
        <v>143398.77419103304</v>
      </c>
      <c r="L101">
        <v>50209.818959422882</v>
      </c>
    </row>
    <row r="102" spans="1:12" x14ac:dyDescent="0.3">
      <c r="A102">
        <v>97</v>
      </c>
      <c r="B102">
        <f t="shared" si="1"/>
        <v>5.82</v>
      </c>
      <c r="H102">
        <v>97</v>
      </c>
      <c r="I102">
        <v>9678328.2348214146</v>
      </c>
      <c r="J102">
        <v>122098.64516591419</v>
      </c>
      <c r="K102">
        <v>147706.5801066272</v>
      </c>
      <c r="L102">
        <v>51866.539906050573</v>
      </c>
    </row>
    <row r="103" spans="1:12" x14ac:dyDescent="0.3">
      <c r="A103">
        <v>98</v>
      </c>
      <c r="B103">
        <f t="shared" si="1"/>
        <v>5.88</v>
      </c>
      <c r="H103">
        <v>98</v>
      </c>
      <c r="I103">
        <v>9668464.8501733597</v>
      </c>
      <c r="J103">
        <v>125823.30931224972</v>
      </c>
      <c r="K103">
        <v>152138.30062663322</v>
      </c>
      <c r="L103">
        <v>53573.539887764768</v>
      </c>
    </row>
    <row r="104" spans="1:12" x14ac:dyDescent="0.3">
      <c r="A104">
        <v>99</v>
      </c>
      <c r="B104">
        <f t="shared" si="1"/>
        <v>5.94</v>
      </c>
      <c r="H104">
        <v>99</v>
      </c>
      <c r="I104">
        <v>9658311.870342182</v>
      </c>
      <c r="J104">
        <v>129658.66043503126</v>
      </c>
      <c r="K104">
        <v>156697.15619107641</v>
      </c>
      <c r="L104">
        <v>55332.31303171788</v>
      </c>
    </row>
    <row r="105" spans="1:12" x14ac:dyDescent="0.3">
      <c r="A105">
        <v>100</v>
      </c>
      <c r="B105">
        <f t="shared" si="1"/>
        <v>6</v>
      </c>
      <c r="H105">
        <v>100</v>
      </c>
      <c r="I105">
        <v>9647861.3678408097</v>
      </c>
      <c r="J105">
        <v>133607.80712862834</v>
      </c>
      <c r="K105">
        <v>161386.42964360214</v>
      </c>
      <c r="L105">
        <v>57144.395386967226</v>
      </c>
    </row>
    <row r="106" spans="1:12" x14ac:dyDescent="0.3">
      <c r="A106">
        <v>101</v>
      </c>
      <c r="B106">
        <f t="shared" si="1"/>
        <v>6.06</v>
      </c>
      <c r="H106">
        <v>101</v>
      </c>
      <c r="I106">
        <v>9637105.234150447</v>
      </c>
      <c r="J106">
        <v>137673.93389847685</v>
      </c>
      <c r="K106">
        <v>166209.46600611482</v>
      </c>
      <c r="L106">
        <v>59011.365944967933</v>
      </c>
    </row>
    <row r="107" spans="1:12" x14ac:dyDescent="0.3">
      <c r="A107">
        <v>102</v>
      </c>
      <c r="B107">
        <f t="shared" si="1"/>
        <v>6.12</v>
      </c>
      <c r="H107">
        <v>102</v>
      </c>
      <c r="I107">
        <v>9626035.1778876744</v>
      </c>
      <c r="J107">
        <v>141860.30230248551</v>
      </c>
      <c r="K107">
        <v>171169.67213466982</v>
      </c>
      <c r="L107">
        <v>60934.84767517716</v>
      </c>
    </row>
    <row r="108" spans="1:12" x14ac:dyDescent="0.3">
      <c r="A108">
        <v>103</v>
      </c>
      <c r="B108">
        <f t="shared" si="1"/>
        <v>6.18</v>
      </c>
      <c r="H108">
        <v>103</v>
      </c>
      <c r="I108">
        <v>9614642.7231179588</v>
      </c>
      <c r="J108">
        <v>146170.25205895517</v>
      </c>
      <c r="K108">
        <v>176270.51624779921</v>
      </c>
      <c r="L108">
        <v>62916.508575294014</v>
      </c>
    </row>
    <row r="109" spans="1:12" x14ac:dyDescent="0.3">
      <c r="A109">
        <v>104</v>
      </c>
      <c r="B109">
        <f t="shared" si="1"/>
        <v>6.24</v>
      </c>
      <c r="H109">
        <v>104</v>
      </c>
      <c r="I109">
        <v>9602919.2078298219</v>
      </c>
      <c r="J109">
        <v>150607.2021165422</v>
      </c>
      <c r="K109">
        <v>181515.5273180462</v>
      </c>
      <c r="L109">
        <v>64958.062735597639</v>
      </c>
    </row>
    <row r="110" spans="1:12" x14ac:dyDescent="0.3">
      <c r="A110">
        <v>105</v>
      </c>
      <c r="B110">
        <f t="shared" si="1"/>
        <v>6.3</v>
      </c>
      <c r="H110">
        <v>105</v>
      </c>
      <c r="I110">
        <v>9590855.7825846486</v>
      </c>
      <c r="J110">
        <v>155174.65168150901</v>
      </c>
      <c r="K110">
        <v>186908.29431707031</v>
      </c>
      <c r="L110">
        <v>67061.271416780335</v>
      </c>
    </row>
    <row r="111" spans="1:12" x14ac:dyDescent="0.3">
      <c r="A111">
        <v>106</v>
      </c>
      <c r="B111">
        <f t="shared" si="1"/>
        <v>6.36</v>
      </c>
      <c r="H111">
        <v>106</v>
      </c>
      <c r="I111">
        <v>9578443.4093579333</v>
      </c>
      <c r="J111">
        <v>159876.18119720675</v>
      </c>
      <c r="K111">
        <v>192452.46530426477</v>
      </c>
      <c r="L111">
        <v>69227.944140602704</v>
      </c>
    </row>
    <row r="112" spans="1:12" x14ac:dyDescent="0.3">
      <c r="A112">
        <v>107</v>
      </c>
      <c r="B112">
        <f t="shared" si="1"/>
        <v>6.42</v>
      </c>
      <c r="H112">
        <v>107</v>
      </c>
      <c r="I112">
        <v>9565672.8605885599</v>
      </c>
      <c r="J112">
        <v>164715.45327042424</v>
      </c>
      <c r="K112">
        <v>198151.74634840095</v>
      </c>
      <c r="L112">
        <v>71459.939792623365</v>
      </c>
    </row>
    <row r="113" spans="1:12" x14ac:dyDescent="0.3">
      <c r="A113">
        <v>108</v>
      </c>
      <c r="B113">
        <f t="shared" si="1"/>
        <v>6.48</v>
      </c>
      <c r="H113">
        <v>108</v>
      </c>
      <c r="I113">
        <v>9552534.7184535321</v>
      </c>
      <c r="J113">
        <v>169696.21353891553</v>
      </c>
      <c r="K113">
        <v>204009.90027138405</v>
      </c>
      <c r="L113">
        <v>73759.167736177435</v>
      </c>
    </row>
    <row r="114" spans="1:12" x14ac:dyDescent="0.3">
      <c r="A114">
        <v>109</v>
      </c>
      <c r="B114">
        <f t="shared" si="1"/>
        <v>6.54</v>
      </c>
      <c r="H114">
        <v>109</v>
      </c>
      <c r="I114">
        <v>9539019.3743864577</v>
      </c>
      <c r="J114">
        <v>174822.29147408521</v>
      </c>
      <c r="K114">
        <v>210030.74520277124</v>
      </c>
      <c r="L114">
        <v>76127.588936694345</v>
      </c>
    </row>
    <row r="115" spans="1:12" x14ac:dyDescent="0.3">
      <c r="A115">
        <v>110</v>
      </c>
      <c r="B115">
        <f t="shared" si="1"/>
        <v>6.6</v>
      </c>
      <c r="H115">
        <v>110</v>
      </c>
      <c r="I115">
        <v>9525117.0288589168</v>
      </c>
      <c r="J115">
        <v>180097.60111246587</v>
      </c>
      <c r="K115">
        <v>216218.15293326825</v>
      </c>
      <c r="L115">
        <v>78567.217095357555</v>
      </c>
    </row>
    <row r="116" spans="1:12" x14ac:dyDescent="0.3">
      <c r="A116">
        <v>111</v>
      </c>
      <c r="B116">
        <f t="shared" si="1"/>
        <v>6.66</v>
      </c>
      <c r="H116">
        <v>111</v>
      </c>
      <c r="I116">
        <v>9510817.6914447378</v>
      </c>
      <c r="J116">
        <v>185526.14170926638</v>
      </c>
      <c r="K116">
        <v>222576.04705498787</v>
      </c>
      <c r="L116">
        <v>81080.119791015692</v>
      </c>
    </row>
    <row r="117" spans="1:12" x14ac:dyDescent="0.3">
      <c r="A117">
        <v>112</v>
      </c>
      <c r="B117">
        <f t="shared" si="1"/>
        <v>6.72</v>
      </c>
      <c r="H117">
        <v>112</v>
      </c>
      <c r="I117">
        <v>9496111.1811881252</v>
      </c>
      <c r="J117">
        <v>191111.99830690265</v>
      </c>
      <c r="K117">
        <v>229108.40087582413</v>
      </c>
      <c r="L117">
        <v>83668.419629156255</v>
      </c>
    </row>
    <row r="118" spans="1:12" x14ac:dyDescent="0.3">
      <c r="A118">
        <v>113</v>
      </c>
      <c r="B118">
        <f t="shared" si="1"/>
        <v>6.78</v>
      </c>
      <c r="H118">
        <v>113</v>
      </c>
      <c r="I118">
        <v>9480987.1272974405</v>
      </c>
      <c r="J118">
        <v>196859.34221104518</v>
      </c>
      <c r="K118">
        <v>235819.23509487195</v>
      </c>
      <c r="L118">
        <v>86334.295396649817</v>
      </c>
    </row>
    <row r="119" spans="1:12" x14ac:dyDescent="0.3">
      <c r="A119">
        <v>114</v>
      </c>
      <c r="B119">
        <f t="shared" si="1"/>
        <v>6.84</v>
      </c>
      <c r="H119">
        <v>114</v>
      </c>
      <c r="I119">
        <v>9465434.970187407</v>
      </c>
      <c r="J119">
        <v>202772.43136632993</v>
      </c>
      <c r="K119">
        <v>242712.61522540776</v>
      </c>
      <c r="L119">
        <v>89079.983220863534</v>
      </c>
    </row>
    <row r="120" spans="1:12" x14ac:dyDescent="0.3">
      <c r="A120">
        <v>115</v>
      </c>
      <c r="B120">
        <f t="shared" si="1"/>
        <v>6.9</v>
      </c>
      <c r="H120">
        <v>115</v>
      </c>
      <c r="I120">
        <v>9449443.9628933538</v>
      </c>
      <c r="J120">
        <v>208855.61062348195</v>
      </c>
      <c r="K120">
        <v>249792.64875154369</v>
      </c>
      <c r="L120">
        <v>91907.777731628405</v>
      </c>
    </row>
    <row r="121" spans="1:12" x14ac:dyDescent="0.3">
      <c r="A121">
        <v>116</v>
      </c>
      <c r="B121">
        <f t="shared" si="1"/>
        <v>6.96</v>
      </c>
      <c r="H121">
        <v>116</v>
      </c>
      <c r="I121">
        <v>9433003.172882108</v>
      </c>
      <c r="J121">
        <v>215113.31188919448</v>
      </c>
      <c r="K121">
        <v>257063.48200428105</v>
      </c>
      <c r="L121">
        <v>94820.033224424726</v>
      </c>
    </row>
    <row r="122" spans="1:12" x14ac:dyDescent="0.3">
      <c r="A122">
        <v>117</v>
      </c>
      <c r="B122">
        <f t="shared" si="1"/>
        <v>7.02</v>
      </c>
      <c r="H122">
        <v>117</v>
      </c>
      <c r="I122">
        <v>9416101.4842849709</v>
      </c>
      <c r="J122">
        <v>221550.05414969203</v>
      </c>
      <c r="K122">
        <v>264529.29674232076</v>
      </c>
      <c r="L122">
        <v>97819.164823024024</v>
      </c>
    </row>
    <row r="123" spans="1:12" x14ac:dyDescent="0.3">
      <c r="A123">
        <v>118</v>
      </c>
      <c r="B123">
        <f t="shared" si="1"/>
        <v>7.08</v>
      </c>
      <c r="H123">
        <v>118</v>
      </c>
      <c r="I123">
        <v>9398727.6005791854</v>
      </c>
      <c r="J123">
        <v>228170.44335848329</v>
      </c>
      <c r="K123">
        <v>272194.30642264424</v>
      </c>
      <c r="L123">
        <v>100907.64963969415</v>
      </c>
    </row>
    <row r="124" spans="1:12" x14ac:dyDescent="0.3">
      <c r="A124">
        <v>119</v>
      </c>
      <c r="B124">
        <f t="shared" si="1"/>
        <v>7.14</v>
      </c>
      <c r="H124">
        <v>119</v>
      </c>
      <c r="I124">
        <v>9380870.0477451272</v>
      </c>
      <c r="J124">
        <v>234979.1721783824</v>
      </c>
      <c r="K124">
        <v>280062.75214556104</v>
      </c>
      <c r="L124">
        <v>104088.02793093614</v>
      </c>
    </row>
    <row r="125" spans="1:12" x14ac:dyDescent="0.3">
      <c r="A125">
        <v>120</v>
      </c>
      <c r="B125">
        <f t="shared" si="1"/>
        <v>7.2</v>
      </c>
      <c r="H125">
        <v>120</v>
      </c>
      <c r="I125">
        <v>9362517.1779273506</v>
      </c>
      <c r="J125">
        <v>241981.01956744277</v>
      </c>
      <c r="K125">
        <v>288138.89825863665</v>
      </c>
      <c r="L125">
        <v>107362.90424657763</v>
      </c>
    </row>
    <row r="126" spans="1:12" x14ac:dyDescent="0.3">
      <c r="A126">
        <v>121</v>
      </c>
      <c r="B126">
        <f t="shared" si="1"/>
        <v>7.26</v>
      </c>
      <c r="H126">
        <v>121</v>
      </c>
      <c r="I126">
        <v>9343657.1736284327</v>
      </c>
      <c r="J126">
        <v>249180.85019801126</v>
      </c>
      <c r="K126">
        <v>296427.02760366688</v>
      </c>
      <c r="L126">
        <v>110734.94856989749</v>
      </c>
    </row>
    <row r="127" spans="1:12" x14ac:dyDescent="0.3">
      <c r="A127">
        <v>122</v>
      </c>
      <c r="B127">
        <f t="shared" si="1"/>
        <v>7.32</v>
      </c>
      <c r="H127">
        <v>122</v>
      </c>
      <c r="I127">
        <v>9324278.0524653737</v>
      </c>
      <c r="J127">
        <v>256583.61369767107</v>
      </c>
      <c r="K127">
        <v>304931.4363906642</v>
      </c>
      <c r="L127">
        <v>114206.8974462999</v>
      </c>
    </row>
    <row r="128" spans="1:12" x14ac:dyDescent="0.3">
      <c r="A128">
        <v>123</v>
      </c>
      <c r="B128">
        <f t="shared" si="1"/>
        <v>7.38</v>
      </c>
      <c r="H128">
        <v>123</v>
      </c>
      <c r="I128">
        <v>9304367.672519045</v>
      </c>
      <c r="J128">
        <v>264194.34370040189</v>
      </c>
      <c r="K128">
        <v>313656.42868266732</v>
      </c>
      <c r="L128">
        <v>117781.55509789386</v>
      </c>
    </row>
    <row r="129" spans="1:12" x14ac:dyDescent="0.3">
      <c r="A129">
        <v>124</v>
      </c>
      <c r="B129">
        <f t="shared" si="1"/>
        <v>7.44</v>
      </c>
      <c r="H129">
        <v>124</v>
      </c>
      <c r="I129">
        <v>9283913.7383079045</v>
      </c>
      <c r="J129">
        <v>272018.15669584851</v>
      </c>
      <c r="K129">
        <v>322606.31047509093</v>
      </c>
      <c r="L129">
        <v>121461.79452116493</v>
      </c>
    </row>
    <row r="130" spans="1:12" x14ac:dyDescent="0.3">
      <c r="A130">
        <v>125</v>
      </c>
      <c r="B130">
        <f t="shared" si="1"/>
        <v>7.5</v>
      </c>
      <c r="H130">
        <v>125</v>
      </c>
      <c r="I130">
        <v>9262903.8074178062</v>
      </c>
      <c r="J130">
        <v>280060.25066415436</v>
      </c>
      <c r="K130">
        <v>331785.38335329713</v>
      </c>
      <c r="L130">
        <v>125250.55856475186</v>
      </c>
    </row>
    <row r="131" spans="1:12" x14ac:dyDescent="0.3">
      <c r="A131">
        <v>126</v>
      </c>
      <c r="B131">
        <f t="shared" si="1"/>
        <v>7.56</v>
      </c>
      <c r="H131">
        <v>126</v>
      </c>
      <c r="I131">
        <v>9241325.2978203539</v>
      </c>
      <c r="J131">
        <v>288325.90348338865</v>
      </c>
      <c r="K131">
        <v>341197.93771210907</v>
      </c>
      <c r="L131">
        <v>129150.86098415877</v>
      </c>
    </row>
    <row r="132" spans="1:12" x14ac:dyDescent="0.3">
      <c r="A132">
        <v>127</v>
      </c>
      <c r="B132">
        <f t="shared" si="1"/>
        <v>7.62</v>
      </c>
      <c r="H132">
        <v>127</v>
      </c>
      <c r="I132">
        <v>9219165.4959126841</v>
      </c>
      <c r="J132">
        <v>296820.47109617724</v>
      </c>
      <c r="K132">
        <v>350848.24552110198</v>
      </c>
      <c r="L132">
        <v>133165.78747004762</v>
      </c>
    </row>
    <row r="133" spans="1:12" x14ac:dyDescent="0.3">
      <c r="A133">
        <v>128</v>
      </c>
      <c r="B133">
        <f t="shared" si="1"/>
        <v>7.68</v>
      </c>
      <c r="H133">
        <v>128</v>
      </c>
      <c r="I133">
        <v>9196411.565312</v>
      </c>
      <c r="J133">
        <v>305549.38542173937</v>
      </c>
      <c r="K133">
        <v>360740.55261970952</v>
      </c>
      <c r="L133">
        <v>137298.49664656215</v>
      </c>
    </row>
    <row r="134" spans="1:12" x14ac:dyDescent="0.3">
      <c r="A134">
        <v>129</v>
      </c>
      <c r="B134">
        <f t="shared" si="1"/>
        <v>7.74</v>
      </c>
      <c r="H134">
        <v>129</v>
      </c>
      <c r="I134">
        <v>9173050.5564384535</v>
      </c>
      <c r="J134">
        <v>314518.15199914161</v>
      </c>
      <c r="K134">
        <v>370879.0705264798</v>
      </c>
      <c r="L134">
        <v>141552.2210359365</v>
      </c>
    </row>
    <row r="135" spans="1:12" x14ac:dyDescent="0.3">
      <c r="A135">
        <v>130</v>
      </c>
      <c r="B135">
        <f t="shared" ref="B135:B198" si="2">A135*60/1000</f>
        <v>7.8</v>
      </c>
      <c r="H135">
        <v>130</v>
      </c>
      <c r="I135">
        <v>9149069.4169201497</v>
      </c>
      <c r="J135">
        <v>323732.34734720516</v>
      </c>
      <c r="K135">
        <v>381267.96774721908</v>
      </c>
      <c r="L135">
        <v>145930.26798543739</v>
      </c>
    </row>
    <row r="136" spans="1:12" x14ac:dyDescent="0.3">
      <c r="A136">
        <v>131</v>
      </c>
      <c r="B136">
        <f t="shared" si="2"/>
        <v>7.86</v>
      </c>
      <c r="H136">
        <v>131</v>
      </c>
      <c r="I136">
        <v>9124455.0028541032</v>
      </c>
      <c r="J136">
        <v>333197.61602615367</v>
      </c>
      <c r="K136">
        <v>391911.36056727462</v>
      </c>
      <c r="L136">
        <v>150436.02055248042</v>
      </c>
    </row>
    <row r="137" spans="1:12" x14ac:dyDescent="0.3">
      <c r="A137">
        <v>132</v>
      </c>
      <c r="B137">
        <f t="shared" si="2"/>
        <v>7.92</v>
      </c>
      <c r="H137">
        <v>132</v>
      </c>
      <c r="I137">
        <v>9099194.0909568537</v>
      </c>
      <c r="J137">
        <v>342919.66738576267</v>
      </c>
      <c r="K137">
        <v>402813.30331384914</v>
      </c>
      <c r="L137">
        <v>155072.93834354676</v>
      </c>
    </row>
    <row r="138" spans="1:12" x14ac:dyDescent="0.3">
      <c r="A138">
        <v>133</v>
      </c>
      <c r="B138">
        <f t="shared" si="2"/>
        <v>7.98</v>
      </c>
      <c r="H138">
        <v>133</v>
      </c>
      <c r="I138">
        <v>9073273.3916382119</v>
      </c>
      <c r="J138">
        <v>352904.27198447881</v>
      </c>
      <c r="K138">
        <v>413977.77807501226</v>
      </c>
      <c r="L138">
        <v>159844.55830230869</v>
      </c>
    </row>
    <row r="139" spans="1:12" x14ac:dyDescent="0.3">
      <c r="A139">
        <v>134</v>
      </c>
      <c r="B139">
        <f t="shared" si="2"/>
        <v>8.0399999999999991</v>
      </c>
      <c r="H139">
        <v>134</v>
      </c>
      <c r="I139">
        <v>9046679.56303115</v>
      </c>
      <c r="J139">
        <v>363157.25766371936</v>
      </c>
      <c r="K139">
        <v>425408.68386299175</v>
      </c>
      <c r="L139">
        <v>164754.49544215034</v>
      </c>
    </row>
    <row r="140" spans="1:12" x14ac:dyDescent="0.3">
      <c r="A140">
        <v>135</v>
      </c>
      <c r="B140">
        <f t="shared" si="2"/>
        <v>8.1</v>
      </c>
      <c r="H140">
        <v>135</v>
      </c>
      <c r="I140">
        <v>9019399.2260102201</v>
      </c>
      <c r="J140">
        <v>373684.50526134513</v>
      </c>
      <c r="K140">
        <v>437109.82521040132</v>
      </c>
      <c r="L140">
        <v>169806.44351804495</v>
      </c>
    </row>
    <row r="141" spans="1:12" x14ac:dyDescent="0.3">
      <c r="A141">
        <v>136</v>
      </c>
      <c r="B141">
        <f t="shared" si="2"/>
        <v>8.16</v>
      </c>
      <c r="H141">
        <v>136</v>
      </c>
      <c r="I141">
        <v>8991418.9802300595</v>
      </c>
      <c r="J141">
        <v>384491.9439481296</v>
      </c>
      <c r="K141">
        <v>449084.90018930013</v>
      </c>
      <c r="L141">
        <v>175004.17563252183</v>
      </c>
    </row>
    <row r="142" spans="1:12" x14ac:dyDescent="0.3">
      <c r="A142">
        <v>137</v>
      </c>
      <c r="B142">
        <f t="shared" si="2"/>
        <v>8.2200000000000006</v>
      </c>
      <c r="H142">
        <v>137</v>
      </c>
      <c r="I142">
        <v>8962725.4212144613</v>
      </c>
      <c r="J142">
        <v>395585.54617092846</v>
      </c>
      <c r="K142">
        <v>461337.48784439638</v>
      </c>
      <c r="L142">
        <v>180351.54477022571</v>
      </c>
    </row>
    <row r="143" spans="1:12" x14ac:dyDescent="0.3">
      <c r="A143">
        <v>138</v>
      </c>
      <c r="B143">
        <f t="shared" si="2"/>
        <v>8.2799999999999994</v>
      </c>
      <c r="H143">
        <v>138</v>
      </c>
      <c r="I143">
        <v>8933305.1585251652</v>
      </c>
      <c r="J143">
        <v>406971.32218619238</v>
      </c>
      <c r="K143">
        <v>473871.03503331239</v>
      </c>
      <c r="L143">
        <v>185852.48425534109</v>
      </c>
    </row>
    <row r="144" spans="1:12" x14ac:dyDescent="0.3">
      <c r="A144">
        <v>139</v>
      </c>
      <c r="B144">
        <f t="shared" si="2"/>
        <v>8.34</v>
      </c>
      <c r="H144">
        <v>139</v>
      </c>
      <c r="I144">
        <v>8903144.8350379858</v>
      </c>
      <c r="J144">
        <v>418655.31416747178</v>
      </c>
      <c r="K144">
        <v>486688.84266863269</v>
      </c>
      <c r="L144">
        <v>191511.00812592116</v>
      </c>
    </row>
    <row r="145" spans="1:12" x14ac:dyDescent="0.3">
      <c r="A145">
        <v>140</v>
      </c>
      <c r="B145">
        <f t="shared" si="2"/>
        <v>8.4</v>
      </c>
      <c r="H145">
        <v>140</v>
      </c>
      <c r="I145">
        <v>8872231.1473519728</v>
      </c>
      <c r="J145">
        <v>430643.58987063559</v>
      </c>
      <c r="K145">
        <v>499794.05135847203</v>
      </c>
      <c r="L145">
        <v>197331.21141893102</v>
      </c>
    </row>
    <row r="146" spans="1:12" x14ac:dyDescent="0.3">
      <c r="A146">
        <v>141</v>
      </c>
      <c r="B146">
        <f t="shared" si="2"/>
        <v>8.4600000000000009</v>
      </c>
      <c r="H146">
        <v>141</v>
      </c>
      <c r="I146">
        <v>8840550.8673552088</v>
      </c>
      <c r="J146">
        <v>442942.23584068206</v>
      </c>
      <c r="K146">
        <v>513189.62644453568</v>
      </c>
      <c r="L146">
        <v>203317.27035958512</v>
      </c>
    </row>
    <row r="147" spans="1:12" x14ac:dyDescent="0.3">
      <c r="A147">
        <v>142</v>
      </c>
      <c r="B147">
        <f t="shared" si="2"/>
        <v>8.52</v>
      </c>
      <c r="H147">
        <v>142</v>
      </c>
      <c r="I147">
        <v>8808090.8649683092</v>
      </c>
      <c r="J147">
        <v>455557.35014425783</v>
      </c>
      <c r="K147">
        <v>526878.34243911155</v>
      </c>
      <c r="L147">
        <v>209473.44244833235</v>
      </c>
    </row>
    <row r="148" spans="1:12" x14ac:dyDescent="0.3">
      <c r="A148">
        <v>143</v>
      </c>
      <c r="B148">
        <f t="shared" si="2"/>
        <v>8.58</v>
      </c>
      <c r="H148">
        <v>143</v>
      </c>
      <c r="I148">
        <v>8774838.1320839114</v>
      </c>
      <c r="J148">
        <v>468495.03461233655</v>
      </c>
      <c r="K148">
        <v>540862.76686514204</v>
      </c>
      <c r="L148">
        <v>215804.06643862021</v>
      </c>
    </row>
    <row r="149" spans="1:12" x14ac:dyDescent="0.3">
      <c r="A149">
        <v>144</v>
      </c>
      <c r="B149">
        <f t="shared" si="2"/>
        <v>8.64</v>
      </c>
      <c r="H149">
        <v>144</v>
      </c>
      <c r="I149">
        <v>8740779.8077172358</v>
      </c>
      <c r="J149">
        <v>481761.38657794154</v>
      </c>
      <c r="K149">
        <v>555145.24350648071</v>
      </c>
      <c r="L149">
        <v>222313.56219835256</v>
      </c>
    </row>
    <row r="150" spans="1:12" x14ac:dyDescent="0.3">
      <c r="A150">
        <v>145</v>
      </c>
      <c r="B150">
        <f t="shared" si="2"/>
        <v>8.6999999999999993</v>
      </c>
      <c r="H150">
        <v>145</v>
      </c>
      <c r="I150">
        <v>8705903.2043792699</v>
      </c>
      <c r="J150">
        <v>495362.49009434198</v>
      </c>
      <c r="K150">
        <v>569727.87507865345</v>
      </c>
      <c r="L150">
        <v>229006.43044774563</v>
      </c>
    </row>
    <row r="151" spans="1:12" x14ac:dyDescent="0.3">
      <c r="A151">
        <v>146</v>
      </c>
      <c r="B151">
        <f t="shared" si="2"/>
        <v>8.76</v>
      </c>
      <c r="H151">
        <v>146</v>
      </c>
      <c r="I151">
        <v>8670195.8356801849</v>
      </c>
      <c r="J151">
        <v>509304.4066198151</v>
      </c>
      <c r="K151">
        <v>584612.50533392455</v>
      </c>
      <c r="L151">
        <v>235887.25236608618</v>
      </c>
    </row>
    <row r="152" spans="1:12" x14ac:dyDescent="0.3">
      <c r="A152">
        <v>147</v>
      </c>
      <c r="B152">
        <f t="shared" si="2"/>
        <v>8.82</v>
      </c>
      <c r="H152">
        <v>147</v>
      </c>
      <c r="I152">
        <v>8633645.4451662339</v>
      </c>
      <c r="J152">
        <v>523593.16515585373</v>
      </c>
      <c r="K152">
        <v>599800.70061821782</v>
      </c>
      <c r="L152">
        <v>242960.6890597048</v>
      </c>
    </row>
    <row r="153" spans="1:12" x14ac:dyDescent="0.3">
      <c r="A153">
        <v>148</v>
      </c>
      <c r="B153">
        <f t="shared" si="2"/>
        <v>8.8800000000000008</v>
      </c>
      <c r="H153">
        <v>148</v>
      </c>
      <c r="I153">
        <v>8596240.0363886226</v>
      </c>
      <c r="J153">
        <v>538234.75182662334</v>
      </c>
      <c r="K153">
        <v>615293.7309014647</v>
      </c>
      <c r="L153">
        <v>250231.48088329931</v>
      </c>
    </row>
    <row r="154" spans="1:12" x14ac:dyDescent="0.3">
      <c r="A154">
        <v>149</v>
      </c>
      <c r="B154">
        <f t="shared" si="2"/>
        <v>8.94</v>
      </c>
      <c r="H154">
        <v>149</v>
      </c>
      <c r="I154">
        <v>8557967.9041976407</v>
      </c>
      <c r="J154">
        <v>553235.09888853808</v>
      </c>
      <c r="K154">
        <v>631092.55030725256</v>
      </c>
      <c r="L154">
        <v>257704.44660657874</v>
      </c>
    </row>
    <row r="155" spans="1:12" x14ac:dyDescent="0.3">
      <c r="A155">
        <v>150</v>
      </c>
      <c r="B155">
        <f t="shared" si="2"/>
        <v>9</v>
      </c>
      <c r="H155">
        <v>150</v>
      </c>
      <c r="I155">
        <v>8518817.6672496926</v>
      </c>
      <c r="J155">
        <v>568600.07316004473</v>
      </c>
      <c r="K155">
        <v>647197.77717222134</v>
      </c>
      <c r="L155">
        <v>265384.48241805105</v>
      </c>
    </row>
    <row r="156" spans="1:12" x14ac:dyDescent="0.3">
      <c r="A156">
        <v>151</v>
      </c>
      <c r="B156">
        <f t="shared" si="2"/>
        <v>9.06</v>
      </c>
      <c r="H156">
        <v>151</v>
      </c>
      <c r="I156">
        <v>8478778.3017087765</v>
      </c>
      <c r="J156">
        <v>584335.4638630799</v>
      </c>
      <c r="K156">
        <v>663609.67367050529</v>
      </c>
      <c r="L156">
        <v>273276.56075764837</v>
      </c>
    </row>
    <row r="157" spans="1:12" x14ac:dyDescent="0.3">
      <c r="A157">
        <v>152</v>
      </c>
      <c r="B157">
        <f t="shared" si="2"/>
        <v>9.1199999999999992</v>
      </c>
      <c r="H157">
        <v>152</v>
      </c>
      <c r="I157">
        <v>8437839.1761173848</v>
      </c>
      <c r="J157">
        <v>600446.96986921434</v>
      </c>
      <c r="K157">
        <v>680328.12504363491</v>
      </c>
      <c r="L157">
        <v>281385.72896977619</v>
      </c>
    </row>
    <row r="158" spans="1:12" x14ac:dyDescent="0.3">
      <c r="A158">
        <v>153</v>
      </c>
      <c r="B158">
        <f t="shared" si="2"/>
        <v>9.18</v>
      </c>
      <c r="H158">
        <v>153</v>
      </c>
      <c r="I158">
        <v>8395990.0874048118</v>
      </c>
      <c r="J158">
        <v>616940.18634521798</v>
      </c>
      <c r="K158">
        <v>697352.61848169309</v>
      </c>
      <c r="L158">
        <v>289717.10776828695</v>
      </c>
    </row>
    <row r="159" spans="1:12" x14ac:dyDescent="0.3">
      <c r="A159">
        <v>154</v>
      </c>
      <c r="B159">
        <f t="shared" si="2"/>
        <v>9.24</v>
      </c>
      <c r="H159">
        <v>154</v>
      </c>
      <c r="I159">
        <v>8353221.2979933554</v>
      </c>
      <c r="J159">
        <v>633820.59079468623</v>
      </c>
      <c r="K159">
        <v>714682.22170714708</v>
      </c>
      <c r="L159">
        <v>298275.88950482133</v>
      </c>
    </row>
    <row r="160" spans="1:12" x14ac:dyDescent="0.3">
      <c r="A160">
        <v>155</v>
      </c>
      <c r="B160">
        <f t="shared" si="2"/>
        <v>9.3000000000000007</v>
      </c>
      <c r="H160">
        <v>155</v>
      </c>
      <c r="I160">
        <v>8309523.5739549752</v>
      </c>
      <c r="J160">
        <v>651093.52849446167</v>
      </c>
      <c r="K160">
        <v>732315.56131864304</v>
      </c>
      <c r="L160">
        <v>307067.33623193006</v>
      </c>
    </row>
    <row r="161" spans="1:12" x14ac:dyDescent="0.3">
      <c r="A161">
        <v>156</v>
      </c>
      <c r="B161">
        <f t="shared" si="2"/>
        <v>9.36</v>
      </c>
      <c r="H161">
        <v>156</v>
      </c>
      <c r="I161">
        <v>8264888.2241626149</v>
      </c>
      <c r="J161">
        <v>668764.19732687634</v>
      </c>
      <c r="K161">
        <v>750250.8009581283</v>
      </c>
      <c r="L161">
        <v>316096.77755239035</v>
      </c>
    </row>
    <row r="162" spans="1:12" x14ac:dyDescent="0.3">
      <c r="A162">
        <v>157</v>
      </c>
      <c r="B162">
        <f t="shared" si="2"/>
        <v>9.42</v>
      </c>
      <c r="H162">
        <v>157</v>
      </c>
      <c r="I162">
        <v>8219307.1403715685</v>
      </c>
      <c r="J162">
        <v>686837.63201133057</v>
      </c>
      <c r="K162">
        <v>768485.61937094305</v>
      </c>
      <c r="L162">
        <v>325369.60824616777</v>
      </c>
    </row>
    <row r="163" spans="1:12" x14ac:dyDescent="0.3">
      <c r="A163">
        <v>158</v>
      </c>
      <c r="B163">
        <f t="shared" si="2"/>
        <v>9.48</v>
      </c>
      <c r="H163">
        <v>158</v>
      </c>
      <c r="I163">
        <v>8172772.8381570773</v>
      </c>
      <c r="J163">
        <v>705318.68774142279</v>
      </c>
      <c r="K163">
        <v>787017.18843496311</v>
      </c>
      <c r="L163">
        <v>334891.2856665469</v>
      </c>
    </row>
    <row r="164" spans="1:12" x14ac:dyDescent="0.3">
      <c r="A164">
        <v>159</v>
      </c>
      <c r="B164">
        <f t="shared" si="2"/>
        <v>9.5399999999999991</v>
      </c>
      <c r="H164">
        <v>159</v>
      </c>
      <c r="I164">
        <v>8125278.4986247411</v>
      </c>
      <c r="J164">
        <v>724212.02323674655</v>
      </c>
      <c r="K164">
        <v>805842.15124145383</v>
      </c>
      <c r="L164">
        <v>344667.32689706853</v>
      </c>
    </row>
    <row r="165" spans="1:12" x14ac:dyDescent="0.3">
      <c r="A165">
        <v>160</v>
      </c>
      <c r="B165">
        <f t="shared" si="2"/>
        <v>9.6</v>
      </c>
      <c r="H165">
        <v>160</v>
      </c>
      <c r="I165">
        <v>8076818.0108003821</v>
      </c>
      <c r="J165">
        <v>743522.08322158875</v>
      </c>
      <c r="K165">
        <v>824956.60031697224</v>
      </c>
      <c r="L165">
        <v>354703.30566106678</v>
      </c>
    </row>
    <row r="166" spans="1:12" x14ac:dyDescent="0.3">
      <c r="A166">
        <v>161</v>
      </c>
      <c r="B166">
        <f t="shared" si="2"/>
        <v>9.66</v>
      </c>
      <c r="H166">
        <v>161</v>
      </c>
      <c r="I166">
        <v>8027386.014595734</v>
      </c>
      <c r="J166">
        <v>763253.08034608525</v>
      </c>
      <c r="K166">
        <v>844356.05608238687</v>
      </c>
      <c r="L166">
        <v>365004.84897580405</v>
      </c>
    </row>
    <row r="167" spans="1:12" x14ac:dyDescent="0.3">
      <c r="A167">
        <v>162</v>
      </c>
      <c r="B167">
        <f t="shared" si="2"/>
        <v>9.7200000000000006</v>
      </c>
      <c r="H167">
        <v>162</v>
      </c>
      <c r="I167">
        <v>7976977.9442357989</v>
      </c>
      <c r="J167">
        <v>783408.97656892589</v>
      </c>
      <c r="K167">
        <v>864035.44565183204</v>
      </c>
      <c r="L167">
        <v>375577.63354345341</v>
      </c>
    </row>
    <row r="168" spans="1:12" x14ac:dyDescent="0.3">
      <c r="A168">
        <v>163</v>
      </c>
      <c r="B168">
        <f t="shared" si="2"/>
        <v>9.7799999999999994</v>
      </c>
      <c r="H168">
        <v>163</v>
      </c>
      <c r="I168">
        <v>7925590.0720229736</v>
      </c>
      <c r="J168">
        <v>803993.4640244391</v>
      </c>
      <c r="K168">
        <v>883989.08208111499</v>
      </c>
      <c r="L168">
        <v>386427.381871483</v>
      </c>
    </row>
    <row r="169" spans="1:12" x14ac:dyDescent="0.3">
      <c r="A169">
        <v>164</v>
      </c>
      <c r="B169">
        <f t="shared" si="2"/>
        <v>9.84</v>
      </c>
      <c r="H169">
        <v>164</v>
      </c>
      <c r="I169">
        <v>7873219.5523021277</v>
      </c>
      <c r="J169">
        <v>825009.94540082605</v>
      </c>
      <c r="K169">
        <v>904210.64418169914</v>
      </c>
      <c r="L169">
        <v>397559.85811535805</v>
      </c>
    </row>
    <row r="170" spans="1:12" x14ac:dyDescent="0.3">
      <c r="A170">
        <v>165</v>
      </c>
      <c r="B170">
        <f t="shared" si="2"/>
        <v>9.9</v>
      </c>
      <c r="H170">
        <v>165</v>
      </c>
      <c r="I170">
        <v>7819864.4654798415</v>
      </c>
      <c r="J170">
        <v>846461.51386044698</v>
      </c>
      <c r="K170">
        <v>924693.15702282917</v>
      </c>
      <c r="L170">
        <v>408980.86363689357</v>
      </c>
    </row>
    <row r="171" spans="1:12" x14ac:dyDescent="0.3">
      <c r="A171">
        <v>166</v>
      </c>
      <c r="B171">
        <f t="shared" si="2"/>
        <v>9.9600000000000009</v>
      </c>
      <c r="H171">
        <v>166</v>
      </c>
      <c r="I171">
        <v>7765523.8619399881</v>
      </c>
      <c r="J171">
        <v>868350.93253737921</v>
      </c>
      <c r="K171">
        <v>945428.97325057245</v>
      </c>
      <c r="L171">
        <v>420696.23227207171</v>
      </c>
    </row>
    <row r="172" spans="1:12" x14ac:dyDescent="0.3">
      <c r="A172">
        <v>167</v>
      </c>
      <c r="B172">
        <f t="shared" si="2"/>
        <v>10.02</v>
      </c>
      <c r="H172">
        <v>167</v>
      </c>
      <c r="I172">
        <v>7710197.8056869209</v>
      </c>
      <c r="J172">
        <v>890680.61365195143</v>
      </c>
      <c r="K172">
        <v>966409.75535846013</v>
      </c>
      <c r="L172">
        <v>432711.82530267944</v>
      </c>
    </row>
    <row r="173" spans="1:12" x14ac:dyDescent="0.3">
      <c r="A173">
        <v>168</v>
      </c>
      <c r="B173">
        <f t="shared" si="2"/>
        <v>10.08</v>
      </c>
      <c r="H173">
        <v>168</v>
      </c>
      <c r="I173">
        <v>7653887.4175367476</v>
      </c>
      <c r="J173">
        <v>913452.59728660248</v>
      </c>
      <c r="K173">
        <v>987626.45904992917</v>
      </c>
      <c r="L173">
        <v>445033.52612673229</v>
      </c>
    </row>
    <row r="174" spans="1:12" x14ac:dyDescent="0.3">
      <c r="A174">
        <v>169</v>
      </c>
      <c r="B174">
        <f t="shared" si="2"/>
        <v>10.14</v>
      </c>
      <c r="H174">
        <v>169</v>
      </c>
      <c r="I174">
        <v>7596594.9176666662</v>
      </c>
      <c r="J174">
        <v>936668.52987219277</v>
      </c>
      <c r="K174">
        <v>1009069.3178378257</v>
      </c>
      <c r="L174">
        <v>457667.23462332715</v>
      </c>
    </row>
    <row r="175" spans="1:12" x14ac:dyDescent="0.3">
      <c r="A175">
        <v>170</v>
      </c>
      <c r="B175">
        <f t="shared" si="2"/>
        <v>10.199999999999999</v>
      </c>
      <c r="H175">
        <v>170</v>
      </c>
      <c r="I175">
        <v>7538323.6673221774</v>
      </c>
      <c r="J175">
        <v>960329.64243879449</v>
      </c>
      <c r="K175">
        <v>1030727.8290307256</v>
      </c>
      <c r="L175">
        <v>470618.86120831408</v>
      </c>
    </row>
    <row r="176" spans="1:12" x14ac:dyDescent="0.3">
      <c r="A176">
        <v>171</v>
      </c>
      <c r="B176">
        <f t="shared" si="2"/>
        <v>10.26</v>
      </c>
      <c r="H176">
        <v>171</v>
      </c>
      <c r="I176">
        <v>7479078.2094723573</v>
      </c>
      <c r="J176">
        <v>984436.72868997615</v>
      </c>
      <c r="K176">
        <v>1052590.7412596818</v>
      </c>
      <c r="L176">
        <v>483894.32057799603</v>
      </c>
    </row>
    <row r="177" spans="1:12" x14ac:dyDescent="0.3">
      <c r="A177">
        <v>172</v>
      </c>
      <c r="B177">
        <f t="shared" si="2"/>
        <v>10.32</v>
      </c>
      <c r="H177">
        <v>172</v>
      </c>
      <c r="I177">
        <v>7418864.3081942787</v>
      </c>
      <c r="J177">
        <v>1008990.122964654</v>
      </c>
      <c r="K177">
        <v>1074646.0437021202</v>
      </c>
      <c r="L177">
        <v>497499.52513895847</v>
      </c>
    </row>
    <row r="178" spans="1:12" x14ac:dyDescent="0.3">
      <c r="A178">
        <v>173</v>
      </c>
      <c r="B178">
        <f t="shared" si="2"/>
        <v>10.38</v>
      </c>
      <c r="H178">
        <v>173</v>
      </c>
      <c r="I178">
        <v>7357688.9865593649</v>
      </c>
      <c r="J178">
        <v>1033989.678155673</v>
      </c>
      <c r="K178">
        <v>1096880.9571618782</v>
      </c>
      <c r="L178">
        <v>511440.37812309479</v>
      </c>
    </row>
    <row r="179" spans="1:12" x14ac:dyDescent="0.3">
      <c r="A179">
        <v>174</v>
      </c>
      <c r="B179">
        <f t="shared" si="2"/>
        <v>10.44</v>
      </c>
      <c r="H179">
        <v>174</v>
      </c>
      <c r="I179">
        <v>7295560.5627869843</v>
      </c>
      <c r="J179">
        <v>1059434.7436593745</v>
      </c>
      <c r="K179">
        <v>1119281.9271657178</v>
      </c>
      <c r="L179">
        <v>525722.76638793445</v>
      </c>
    </row>
    <row r="180" spans="1:12" x14ac:dyDescent="0.3">
      <c r="A180">
        <v>175</v>
      </c>
      <c r="B180">
        <f t="shared" si="2"/>
        <v>10.5</v>
      </c>
      <c r="H180">
        <v>175</v>
      </c>
      <c r="I180">
        <v>7232488.684424107</v>
      </c>
      <c r="J180">
        <v>1085324.1434354638</v>
      </c>
      <c r="K180">
        <v>1141834.6192369466</v>
      </c>
      <c r="L180">
        <v>540352.55290349398</v>
      </c>
    </row>
    <row r="181" spans="1:12" x14ac:dyDescent="0.3">
      <c r="A181">
        <v>176</v>
      </c>
      <c r="B181">
        <f t="shared" si="2"/>
        <v>10.56</v>
      </c>
      <c r="H181">
        <v>176</v>
      </c>
      <c r="I181">
        <v>7168484.3603045261</v>
      </c>
      <c r="J181">
        <v>1111656.1542614698</v>
      </c>
      <c r="K181">
        <v>1164523.9165059582</v>
      </c>
      <c r="L181">
        <v>555335.56892805756</v>
      </c>
    </row>
    <row r="182" spans="1:12" x14ac:dyDescent="0.3">
      <c r="A182">
        <v>177</v>
      </c>
      <c r="B182">
        <f t="shared" si="2"/>
        <v>10.62</v>
      </c>
      <c r="H182">
        <v>177</v>
      </c>
      <c r="I182">
        <v>7103559.9900370585</v>
      </c>
      <c r="J182">
        <v>1138428.4842709561</v>
      </c>
      <c r="K182">
        <v>1187333.9198154444</v>
      </c>
      <c r="L182">
        <v>570677.60587655229</v>
      </c>
    </row>
    <row r="183" spans="1:12" x14ac:dyDescent="0.3">
      <c r="A183">
        <v>178</v>
      </c>
      <c r="B183">
        <f t="shared" si="2"/>
        <v>10.68</v>
      </c>
      <c r="H183">
        <v>178</v>
      </c>
      <c r="I183">
        <v>7037729.3907694984</v>
      </c>
      <c r="J183">
        <v>1165638.2518693332</v>
      </c>
      <c r="K183">
        <v>1210247.9504746669</v>
      </c>
      <c r="L183">
        <v>586384.40688651288</v>
      </c>
    </row>
    <row r="184" spans="1:12" x14ac:dyDescent="0.3">
      <c r="A184">
        <v>179</v>
      </c>
      <c r="B184">
        <f t="shared" si="2"/>
        <v>10.74</v>
      </c>
      <c r="H184">
        <v>179</v>
      </c>
      <c r="I184">
        <v>6971007.8209739774</v>
      </c>
      <c r="J184">
        <v>1193281.9651256036</v>
      </c>
      <c r="K184">
        <v>1233248.5558124047</v>
      </c>
      <c r="L184">
        <v>602461.65808802529</v>
      </c>
    </row>
    <row r="185" spans="1:12" x14ac:dyDescent="0.3">
      <c r="A185">
        <v>180</v>
      </c>
      <c r="B185">
        <f t="shared" si="2"/>
        <v>10.8</v>
      </c>
      <c r="H185">
        <v>180</v>
      </c>
      <c r="I185">
        <v>6903412.0009999797</v>
      </c>
      <c r="J185">
        <v>1221355.5017425893</v>
      </c>
      <c r="K185">
        <v>1256317.5176719436</v>
      </c>
      <c r="L185">
        <v>618914.97958549811</v>
      </c>
    </row>
    <row r="186" spans="1:12" x14ac:dyDescent="0.3">
      <c r="A186">
        <v>181</v>
      </c>
      <c r="B186">
        <f t="shared" si="2"/>
        <v>10.86</v>
      </c>
      <c r="H186">
        <v>181</v>
      </c>
      <c r="I186">
        <v>6834960.1301436257</v>
      </c>
      <c r="J186">
        <v>1249854.0897120773</v>
      </c>
      <c r="K186">
        <v>1279435.8639836763</v>
      </c>
      <c r="L186">
        <v>635749.91616063169</v>
      </c>
    </row>
    <row r="187" spans="1:12" x14ac:dyDescent="0.3">
      <c r="A187">
        <v>182</v>
      </c>
      <c r="B187">
        <f t="shared" si="2"/>
        <v>10.92</v>
      </c>
      <c r="H187">
        <v>182</v>
      </c>
      <c r="I187">
        <v>6765671.8999861702</v>
      </c>
      <c r="J187">
        <v>1278772.2887648407</v>
      </c>
      <c r="K187">
        <v>1302583.8835414727</v>
      </c>
      <c r="L187">
        <v>652971.9277075273</v>
      </c>
    </row>
    <row r="188" spans="1:12" x14ac:dyDescent="0.3">
      <c r="A188">
        <v>183</v>
      </c>
      <c r="B188">
        <f t="shared" si="2"/>
        <v>10.98</v>
      </c>
      <c r="H188">
        <v>183</v>
      </c>
      <c r="I188">
        <v>6695568.5037610084</v>
      </c>
      <c r="J188">
        <v>1308103.9727285749</v>
      </c>
      <c r="K188">
        <v>1325741.1440979263</v>
      </c>
      <c r="L188">
        <v>670586.37941250182</v>
      </c>
    </row>
    <row r="189" spans="1:12" x14ac:dyDescent="0.3">
      <c r="A189">
        <v>184</v>
      </c>
      <c r="B189">
        <f t="shared" si="2"/>
        <v>11.04</v>
      </c>
      <c r="H189">
        <v>184</v>
      </c>
      <c r="I189">
        <v>6624672.6415169677</v>
      </c>
      <c r="J189">
        <v>1337842.3129093756</v>
      </c>
      <c r="K189">
        <v>1348886.5138808282</v>
      </c>
      <c r="L189">
        <v>688598.53169284039</v>
      </c>
    </row>
    <row r="190" spans="1:12" x14ac:dyDescent="0.3">
      <c r="A190">
        <v>185</v>
      </c>
      <c r="B190">
        <f t="shared" si="2"/>
        <v>11.1</v>
      </c>
      <c r="H190">
        <v>185</v>
      </c>
      <c r="I190">
        <v>6553008.5208563767</v>
      </c>
      <c r="J190">
        <v>1367979.7626144334</v>
      </c>
      <c r="K190">
        <v>1371998.186618784</v>
      </c>
      <c r="L190">
        <v>707013.5299104182</v>
      </c>
    </row>
    <row r="191" spans="1:12" x14ac:dyDescent="0.3">
      <c r="A191">
        <v>186</v>
      </c>
      <c r="B191">
        <f t="shared" si="2"/>
        <v>11.16</v>
      </c>
      <c r="H191">
        <v>186</v>
      </c>
      <c r="I191">
        <v>6480601.8530393783</v>
      </c>
      <c r="J191">
        <v>1398508.0429350461</v>
      </c>
      <c r="K191">
        <v>1395053.7101477382</v>
      </c>
      <c r="L191">
        <v>725836.39387784968</v>
      </c>
    </row>
    <row r="192" spans="1:12" x14ac:dyDescent="0.3">
      <c r="A192">
        <v>187</v>
      </c>
      <c r="B192">
        <f t="shared" si="2"/>
        <v>11.22</v>
      </c>
      <c r="H192">
        <v>187</v>
      </c>
      <c r="I192">
        <v>6407479.8442612663</v>
      </c>
      <c r="J192">
        <v>1429418.1299098267</v>
      </c>
      <c r="K192">
        <v>1418030.0186523511</v>
      </c>
      <c r="L192">
        <v>745072.0071765685</v>
      </c>
    </row>
    <row r="193" spans="1:12" x14ac:dyDescent="0.3">
      <c r="A193">
        <v>188</v>
      </c>
      <c r="B193">
        <f t="shared" si="2"/>
        <v>11.28</v>
      </c>
      <c r="H193">
        <v>188</v>
      </c>
      <c r="I193">
        <v>6333671.1819272693</v>
      </c>
      <c r="J193">
        <v>1460700.2431880287</v>
      </c>
      <c r="K193">
        <v>1440903.4685767218</v>
      </c>
      <c r="L193">
        <v>764725.10630799213</v>
      </c>
    </row>
    <row r="194" spans="1:12" x14ac:dyDescent="0.3">
      <c r="A194">
        <v>189</v>
      </c>
      <c r="B194">
        <f t="shared" si="2"/>
        <v>11.34</v>
      </c>
      <c r="H194">
        <v>189</v>
      </c>
      <c r="I194">
        <v>6259206.0157692162</v>
      </c>
      <c r="J194">
        <v>1492343.8363121953</v>
      </c>
      <c r="K194">
        <v>1463649.8782179269</v>
      </c>
      <c r="L194">
        <v>784800.26970067341</v>
      </c>
    </row>
    <row r="195" spans="1:12" x14ac:dyDescent="0.3">
      <c r="A195">
        <v>190</v>
      </c>
      <c r="B195">
        <f t="shared" si="2"/>
        <v>11.4</v>
      </c>
      <c r="H195">
        <v>190</v>
      </c>
      <c r="I195">
        <v>6184115.9336707974</v>
      </c>
      <c r="J195">
        <v>1524337.588737793</v>
      </c>
      <c r="K195">
        <v>1486244.5709933466</v>
      </c>
      <c r="L195">
        <v>805301.90659807471</v>
      </c>
    </row>
    <row r="196" spans="1:12" x14ac:dyDescent="0.3">
      <c r="A196">
        <v>191</v>
      </c>
      <c r="B196">
        <f t="shared" si="2"/>
        <v>11.46</v>
      </c>
      <c r="H196">
        <v>191</v>
      </c>
      <c r="I196">
        <v>6108433.9320927272</v>
      </c>
      <c r="J196">
        <v>1556669.399705092</v>
      </c>
      <c r="K196">
        <v>1508662.4223488863</v>
      </c>
      <c r="L196">
        <v>826234.24585330626</v>
      </c>
    </row>
    <row r="197" spans="1:12" x14ac:dyDescent="0.3">
      <c r="A197">
        <v>192</v>
      </c>
      <c r="B197">
        <f t="shared" si="2"/>
        <v>11.52</v>
      </c>
      <c r="H197">
        <v>192</v>
      </c>
      <c r="I197">
        <v>6032194.3810158242</v>
      </c>
      <c r="J197">
        <v>1589326.3840752393</v>
      </c>
      <c r="K197">
        <v>1530877.910250114</v>
      </c>
      <c r="L197">
        <v>847601.32465883472</v>
      </c>
    </row>
    <row r="198" spans="1:12" x14ac:dyDescent="0.3">
      <c r="A198">
        <v>193</v>
      </c>
      <c r="B198">
        <f t="shared" si="2"/>
        <v>11.58</v>
      </c>
      <c r="H198">
        <v>193</v>
      </c>
      <c r="I198">
        <v>5955432.9833488166</v>
      </c>
      <c r="J198">
        <v>1622294.8702382348</v>
      </c>
      <c r="K198">
        <v>1552865.169172179</v>
      </c>
      <c r="L198">
        <v>869406.97724078211</v>
      </c>
    </row>
    <row r="199" spans="1:12" x14ac:dyDescent="0.3">
      <c r="A199">
        <v>194</v>
      </c>
      <c r="B199">
        <f t="shared" ref="B199:B262" si="3">A199*60/1000</f>
        <v>11.64</v>
      </c>
      <c r="H199">
        <v>194</v>
      </c>
      <c r="I199">
        <v>5878186.7287783707</v>
      </c>
      <c r="J199">
        <v>1655560.4001953078</v>
      </c>
      <c r="K199">
        <v>1574598.0474773566</v>
      </c>
      <c r="L199">
        <v>891654.82354897773</v>
      </c>
    </row>
    <row r="200" spans="1:12" x14ac:dyDescent="0.3">
      <c r="A200">
        <v>195</v>
      </c>
      <c r="B200">
        <f t="shared" si="3"/>
        <v>11.7</v>
      </c>
      <c r="H200">
        <v>195</v>
      </c>
      <c r="I200">
        <v>5800493.8420712315</v>
      </c>
      <c r="J200">
        <v>1689107.7319120127</v>
      </c>
      <c r="K200">
        <v>1596050.1680413792</v>
      </c>
      <c r="L200">
        <v>914348.25797538983</v>
      </c>
    </row>
    <row r="201" spans="1:12" x14ac:dyDescent="0.3">
      <c r="A201">
        <v>196</v>
      </c>
      <c r="B201">
        <f t="shared" si="3"/>
        <v>11.76</v>
      </c>
      <c r="H201">
        <v>196</v>
      </c>
      <c r="I201">
        <v>5722393.7258723062</v>
      </c>
      <c r="J201">
        <v>1722920.8440311824</v>
      </c>
      <c r="K201">
        <v>1617194.9919615961</v>
      </c>
      <c r="L201">
        <v>937490.43813492905</v>
      </c>
    </row>
    <row r="202" spans="1:12" x14ac:dyDescent="0.3">
      <c r="A202">
        <v>197</v>
      </c>
      <c r="B202">
        <f t="shared" si="3"/>
        <v>11.82</v>
      </c>
      <c r="H202">
        <v>197</v>
      </c>
      <c r="I202">
        <v>5643926.8980776845</v>
      </c>
      <c r="J202">
        <v>1756982.9430267189</v>
      </c>
      <c r="K202">
        <v>1638005.8851517369</v>
      </c>
      <c r="L202">
        <v>961084.273743873</v>
      </c>
    </row>
    <row r="203" spans="1:12" x14ac:dyDescent="0.3">
      <c r="A203">
        <v>198</v>
      </c>
      <c r="B203">
        <f t="shared" si="3"/>
        <v>11.88</v>
      </c>
      <c r="H203">
        <v>198</v>
      </c>
      <c r="I203">
        <v>5565134.9238977889</v>
      </c>
      <c r="J203">
        <v>1791276.4728700628</v>
      </c>
      <c r="K203">
        <v>1658456.1875998736</v>
      </c>
      <c r="L203">
        <v>985132.41563228844</v>
      </c>
    </row>
    <row r="204" spans="1:12" x14ac:dyDescent="0.3">
      <c r="A204">
        <v>199</v>
      </c>
      <c r="B204">
        <f t="shared" si="3"/>
        <v>11.94</v>
      </c>
      <c r="H204">
        <v>199</v>
      </c>
      <c r="I204">
        <v>5486060.342762704</v>
      </c>
      <c r="J204">
        <v>1825783.1272710788</v>
      </c>
      <c r="K204">
        <v>1678519.2850384095</v>
      </c>
      <c r="L204">
        <v>1009637.2449278219</v>
      </c>
    </row>
    <row r="205" spans="1:12" x14ac:dyDescent="0.3">
      <c r="A205">
        <v>200</v>
      </c>
      <c r="B205">
        <f t="shared" si="3"/>
        <v>12</v>
      </c>
      <c r="H205">
        <v>200</v>
      </c>
      <c r="I205">
        <v>5406746.590259009</v>
      </c>
      <c r="J205">
        <v>1860483.8645440829</v>
      </c>
      <c r="K205">
        <v>1698168.6827478604</v>
      </c>
      <c r="L205">
        <v>1034600.8624490614</v>
      </c>
    </row>
    <row r="206" spans="1:12" x14ac:dyDescent="0.3">
      <c r="A206">
        <v>201</v>
      </c>
      <c r="B206">
        <f t="shared" si="3"/>
        <v>12.06</v>
      </c>
      <c r="H206">
        <v>201</v>
      </c>
      <c r="I206">
        <v>5327237.915324687</v>
      </c>
      <c r="J206">
        <v>1895358.9251378311</v>
      </c>
      <c r="K206">
        <v>1717378.0811901507</v>
      </c>
      <c r="L206">
        <v>1060025.0783473449</v>
      </c>
    </row>
    <row r="207" spans="1:12" x14ac:dyDescent="0.3">
      <c r="A207">
        <v>202</v>
      </c>
      <c r="B207">
        <f t="shared" si="3"/>
        <v>12.12</v>
      </c>
      <c r="H207">
        <v>202</v>
      </c>
      <c r="I207">
        <v>5247579.292965618</v>
      </c>
      <c r="J207">
        <v>1930387.8518555628</v>
      </c>
      <c r="K207">
        <v>1736121.4531424539</v>
      </c>
      <c r="L207">
        <v>1085911.4020363786</v>
      </c>
    </row>
    <row r="208" spans="1:12" x14ac:dyDescent="0.3">
      <c r="A208">
        <v>203</v>
      </c>
      <c r="B208">
        <f t="shared" si="3"/>
        <v>12.18</v>
      </c>
      <c r="H208">
        <v>203</v>
      </c>
      <c r="I208">
        <v>5167816.3327933941</v>
      </c>
      <c r="J208">
        <v>1965549.5127777171</v>
      </c>
      <c r="K208">
        <v>1754373.1219795775</v>
      </c>
      <c r="L208">
        <v>1112261.0324493248</v>
      </c>
    </row>
    <row r="209" spans="1:12" x14ac:dyDescent="0.3">
      <c r="A209">
        <v>204</v>
      </c>
      <c r="B209">
        <f t="shared" si="3"/>
        <v>12.24</v>
      </c>
      <c r="H209">
        <v>204</v>
      </c>
      <c r="I209">
        <v>5087995.183719269</v>
      </c>
      <c r="J209">
        <v>2000822.1268857762</v>
      </c>
      <c r="K209">
        <v>1772107.8407318562</v>
      </c>
      <c r="L209">
        <v>1139074.8486631121</v>
      </c>
    </row>
    <row r="210" spans="1:12" x14ac:dyDescent="0.3">
      <c r="A210">
        <v>205</v>
      </c>
      <c r="B210">
        <f t="shared" si="3"/>
        <v>12.3</v>
      </c>
      <c r="H210">
        <v>205</v>
      </c>
      <c r="I210">
        <v>5008162.4351726789</v>
      </c>
      <c r="J210">
        <v>2036183.2923709452</v>
      </c>
      <c r="K210">
        <v>1789300.8715267822</v>
      </c>
      <c r="L210">
        <v>1166353.4009296072</v>
      </c>
    </row>
    <row r="211" spans="1:12" x14ac:dyDescent="0.3">
      <c r="A211">
        <v>206</v>
      </c>
      <c r="B211">
        <f t="shared" si="3"/>
        <v>12.36</v>
      </c>
      <c r="H211">
        <v>206</v>
      </c>
      <c r="I211">
        <v>4928365.0152444588</v>
      </c>
      <c r="J211">
        <v>2071610.0175961514</v>
      </c>
      <c r="K211">
        <v>1805928.0650064629</v>
      </c>
      <c r="L211">
        <v>1194096.9021529404</v>
      </c>
    </row>
    <row r="212" spans="1:12" x14ac:dyDescent="0.3">
      <c r="A212">
        <v>207</v>
      </c>
      <c r="B212">
        <f t="shared" si="3"/>
        <v>12.42</v>
      </c>
      <c r="H212">
        <v>207</v>
      </c>
      <c r="I212">
        <v>4848650.0861843145</v>
      </c>
      <c r="J212">
        <v>2107078.7546642344</v>
      </c>
      <c r="K212">
        <v>1821965.9392997487</v>
      </c>
      <c r="L212">
        <v>1222305.2198517157</v>
      </c>
    </row>
    <row r="213" spans="1:12" x14ac:dyDescent="0.3">
      <c r="A213">
        <v>208</v>
      </c>
      <c r="B213">
        <f t="shared" si="3"/>
        <v>12.48</v>
      </c>
      <c r="H213">
        <v>208</v>
      </c>
      <c r="I213">
        <v>4769064.9377088733</v>
      </c>
      <c r="J213">
        <v>2142565.4355293466</v>
      </c>
      <c r="K213">
        <v>1837391.758117758</v>
      </c>
      <c r="L213">
        <v>1250977.8686440352</v>
      </c>
    </row>
    <row r="214" spans="1:12" x14ac:dyDescent="0.3">
      <c r="A214">
        <v>209</v>
      </c>
      <c r="B214">
        <f t="shared" si="3"/>
        <v>12.54</v>
      </c>
      <c r="H214">
        <v>209</v>
      </c>
      <c r="I214">
        <v>4689656.8786004027</v>
      </c>
      <c r="J214">
        <v>2178045.5105725992</v>
      </c>
      <c r="K214">
        <v>1852183.6075347816</v>
      </c>
      <c r="L214">
        <v>1280114.0032922297</v>
      </c>
    </row>
    <row r="215" spans="1:12" x14ac:dyDescent="0.3">
      <c r="A215">
        <v>210</v>
      </c>
      <c r="B215">
        <f t="shared" si="3"/>
        <v>12.6</v>
      </c>
      <c r="H215">
        <v>210</v>
      </c>
      <c r="I215">
        <v>4610473.1270967079</v>
      </c>
      <c r="J215">
        <v>2213493.9895470133</v>
      </c>
      <c r="K215">
        <v>1866320.4710133742</v>
      </c>
      <c r="L215">
        <v>1309712.4123429174</v>
      </c>
    </row>
    <row r="216" spans="1:12" x14ac:dyDescent="0.3">
      <c r="A216">
        <v>211</v>
      </c>
      <c r="B216">
        <f t="shared" si="3"/>
        <v>12.66</v>
      </c>
      <c r="H216">
        <v>211</v>
      </c>
      <c r="I216">
        <v>4531560.7005895069</v>
      </c>
      <c r="J216">
        <v>2248885.484781025</v>
      </c>
      <c r="K216">
        <v>1879782.3022329817</v>
      </c>
      <c r="L216">
        <v>1339771.5123964995</v>
      </c>
    </row>
    <row r="217" spans="1:12" x14ac:dyDescent="0.3">
      <c r="A217">
        <v>212</v>
      </c>
      <c r="B217">
        <f t="shared" si="3"/>
        <v>12.72</v>
      </c>
      <c r="H217">
        <v>212</v>
      </c>
      <c r="I217">
        <v>4452966.3051614538</v>
      </c>
      <c r="J217">
        <v>2284194.256514261</v>
      </c>
      <c r="K217">
        <v>1892550.0952858352</v>
      </c>
      <c r="L217">
        <v>1370289.3430384633</v>
      </c>
    </row>
    <row r="218" spans="1:12" x14ac:dyDescent="0.3">
      <c r="A218">
        <v>213</v>
      </c>
      <c r="B218">
        <f t="shared" si="3"/>
        <v>12.78</v>
      </c>
      <c r="H218">
        <v>213</v>
      </c>
      <c r="I218">
        <v>4374736.2255007541</v>
      </c>
      <c r="J218">
        <v>2319394.260224232</v>
      </c>
      <c r="K218">
        <v>1904605.9518121418</v>
      </c>
      <c r="L218">
        <v>1401263.5624628849</v>
      </c>
    </row>
    <row r="219" spans="1:12" x14ac:dyDescent="0.3">
      <c r="A219">
        <v>214</v>
      </c>
      <c r="B219">
        <f t="shared" si="3"/>
        <v>12.84</v>
      </c>
      <c r="H219">
        <v>214</v>
      </c>
      <c r="I219">
        <v>4296916.2157367589</v>
      </c>
      <c r="J219">
        <v>2354459.195788091</v>
      </c>
      <c r="K219">
        <v>1915933.1446588249</v>
      </c>
      <c r="L219">
        <v>1432691.4438163375</v>
      </c>
    </row>
    <row r="220" spans="1:12" x14ac:dyDescent="0.3">
      <c r="A220">
        <v>215</v>
      </c>
      <c r="B220">
        <f t="shared" si="3"/>
        <v>12.9</v>
      </c>
      <c r="H220">
        <v>215</v>
      </c>
      <c r="I220">
        <v>4219551.3917399393</v>
      </c>
      <c r="J220">
        <v>2389362.5583098675</v>
      </c>
      <c r="K220">
        <v>1926516.1776622054</v>
      </c>
      <c r="L220">
        <v>1464569.8722879996</v>
      </c>
    </row>
    <row r="221" spans="1:12" x14ac:dyDescent="0.3">
      <c r="A221">
        <v>216</v>
      </c>
      <c r="B221">
        <f t="shared" si="3"/>
        <v>12.96</v>
      </c>
      <c r="H221">
        <v>216</v>
      </c>
      <c r="I221">
        <v>4142686.1254251744</v>
      </c>
      <c r="J221">
        <v>2424077.6904306994</v>
      </c>
      <c r="K221">
        <v>1936340.841174982</v>
      </c>
      <c r="L221">
        <v>1496895.3429691563</v>
      </c>
    </row>
    <row r="222" spans="1:12" x14ac:dyDescent="0.3">
      <c r="A222">
        <v>217</v>
      </c>
      <c r="B222">
        <f t="shared" si="3"/>
        <v>13.02</v>
      </c>
      <c r="H222">
        <v>217</v>
      </c>
      <c r="I222">
        <v>4066363.9415882546</v>
      </c>
      <c r="J222">
        <v>2458577.8359277346</v>
      </c>
      <c r="K222">
        <v>1945394.2629815324</v>
      </c>
      <c r="L222">
        <v>1529663.9595024909</v>
      </c>
    </row>
    <row r="223" spans="1:12" x14ac:dyDescent="0.3">
      <c r="A223">
        <v>218</v>
      </c>
      <c r="B223">
        <f t="shared" si="3"/>
        <v>13.08</v>
      </c>
      <c r="H223">
        <v>218</v>
      </c>
      <c r="I223">
        <v>3990627.4177920013</v>
      </c>
      <c r="J223">
        <v>2492836.1943966607</v>
      </c>
      <c r="K223">
        <v>1953664.9542727496</v>
      </c>
      <c r="L223">
        <v>1562871.433538601</v>
      </c>
    </row>
    <row r="224" spans="1:12" x14ac:dyDescent="0.3">
      <c r="A224">
        <v>219</v>
      </c>
      <c r="B224">
        <f t="shared" si="3"/>
        <v>13.14</v>
      </c>
      <c r="H224">
        <v>219</v>
      </c>
      <c r="I224">
        <v>3915518.0878004883</v>
      </c>
      <c r="J224">
        <v>2526825.9768033596</v>
      </c>
      <c r="K224">
        <v>1961142.8503821064</v>
      </c>
      <c r="L224">
        <v>1596513.0850140583</v>
      </c>
    </row>
    <row r="225" spans="1:12" x14ac:dyDescent="0.3">
      <c r="A225">
        <v>220</v>
      </c>
      <c r="B225">
        <f t="shared" si="3"/>
        <v>13.2</v>
      </c>
      <c r="H225">
        <v>220</v>
      </c>
      <c r="I225">
        <v>3841076.3490376882</v>
      </c>
      <c r="J225">
        <v>2560520.4616821124</v>
      </c>
      <c r="K225">
        <v>1967819.3460181369</v>
      </c>
      <c r="L225">
        <v>1630583.843262075</v>
      </c>
    </row>
    <row r="226" spans="1:12" x14ac:dyDescent="0.3">
      <c r="A226">
        <v>221</v>
      </c>
      <c r="B226">
        <f t="shared" si="3"/>
        <v>13.26</v>
      </c>
      <c r="H226">
        <v>221</v>
      </c>
      <c r="I226">
        <v>3767341.3745206501</v>
      </c>
      <c r="J226">
        <v>2593893.0517511619</v>
      </c>
      <c r="K226">
        <v>1973687.3247647232</v>
      </c>
      <c r="L226">
        <v>1665078.2489634778</v>
      </c>
    </row>
    <row r="227" spans="1:12" x14ac:dyDescent="0.3">
      <c r="A227">
        <v>222</v>
      </c>
      <c r="B227">
        <f t="shared" si="3"/>
        <v>13.32</v>
      </c>
      <c r="H227">
        <v>222</v>
      </c>
      <c r="I227">
        <v>3694351.0296873068</v>
      </c>
      <c r="J227">
        <v>2626917.3307113745</v>
      </c>
      <c r="K227">
        <v>1978741.1826590989</v>
      </c>
      <c r="L227">
        <v>1699990.4569422328</v>
      </c>
    </row>
    <row r="228" spans="1:12" x14ac:dyDescent="0.3">
      <c r="A228">
        <v>223</v>
      </c>
      <c r="B228">
        <f t="shared" si="3"/>
        <v>13.38</v>
      </c>
      <c r="H228">
        <v>223</v>
      </c>
      <c r="I228">
        <v>3622141.7945055044</v>
      </c>
      <c r="J228">
        <v>2659567.1199902971</v>
      </c>
      <c r="K228">
        <v>1982976.8456979697</v>
      </c>
      <c r="L228">
        <v>1735314.2398062421</v>
      </c>
    </row>
    <row r="229" spans="1:12" x14ac:dyDescent="0.3">
      <c r="A229">
        <v>224</v>
      </c>
      <c r="B229">
        <f t="shared" si="3"/>
        <v>13.44</v>
      </c>
      <c r="H229">
        <v>224</v>
      </c>
      <c r="I229">
        <v>3550748.6912132059</v>
      </c>
      <c r="J229">
        <v>2691816.5351921055</v>
      </c>
      <c r="K229">
        <v>1986391.7811641402</v>
      </c>
      <c r="L229">
        <v>1771042.9924305615</v>
      </c>
    </row>
    <row r="230" spans="1:12" x14ac:dyDescent="0.3">
      <c r="A230">
        <v>225</v>
      </c>
      <c r="B230">
        <f t="shared" si="3"/>
        <v>13.5</v>
      </c>
      <c r="H230">
        <v>225</v>
      </c>
      <c r="I230">
        <v>3480205.2180004194</v>
      </c>
      <c r="J230">
        <v>2723640.0420138626</v>
      </c>
      <c r="K230">
        <v>1988985.0027091212</v>
      </c>
      <c r="L230">
        <v>1807169.7372766098</v>
      </c>
    </row>
    <row r="231" spans="1:12" x14ac:dyDescent="0.3">
      <c r="A231">
        <v>226</v>
      </c>
      <c r="B231">
        <f t="shared" si="3"/>
        <v>13.56</v>
      </c>
      <c r="H231">
        <v>226</v>
      </c>
      <c r="I231">
        <v>3410543.288901675</v>
      </c>
      <c r="J231">
        <v>2755012.5113901026</v>
      </c>
      <c r="K231">
        <v>1990757.0691708818</v>
      </c>
      <c r="L231">
        <v>1843687.1305373539</v>
      </c>
    </row>
    <row r="232" spans="1:12" x14ac:dyDescent="0.3">
      <c r="A232">
        <v>227</v>
      </c>
      <c r="B232">
        <f t="shared" si="3"/>
        <v>13.62</v>
      </c>
      <c r="H232">
        <v>227</v>
      </c>
      <c r="I232">
        <v>3341793.1801242563</v>
      </c>
      <c r="J232">
        <v>2785909.2736310819</v>
      </c>
      <c r="K232">
        <v>1991710.0771497595</v>
      </c>
      <c r="L232">
        <v>1880587.4690949158</v>
      </c>
    </row>
    <row r="233" spans="1:12" x14ac:dyDescent="0.3">
      <c r="A233">
        <v>228</v>
      </c>
      <c r="B233">
        <f t="shared" si="3"/>
        <v>13.68</v>
      </c>
      <c r="H233">
        <v>228</v>
      </c>
      <c r="I233">
        <v>3273983.4829923706</v>
      </c>
      <c r="J233">
        <v>2816306.1713250317</v>
      </c>
      <c r="K233">
        <v>1991847.647409057</v>
      </c>
      <c r="L233">
        <v>1917862.6982735542</v>
      </c>
    </row>
    <row r="234" spans="1:12" x14ac:dyDescent="0.3">
      <c r="A234">
        <v>229</v>
      </c>
      <c r="B234">
        <f t="shared" si="3"/>
        <v>13.74</v>
      </c>
      <c r="H234">
        <v>229</v>
      </c>
      <c r="I234">
        <v>3207141.0636414802</v>
      </c>
      <c r="J234">
        <v>2846179.6107813749</v>
      </c>
      <c r="K234">
        <v>1991174.9052095853</v>
      </c>
      <c r="L234">
        <v>1955504.4203675732</v>
      </c>
    </row>
    <row r="235" spans="1:12" x14ac:dyDescent="0.3">
      <c r="A235">
        <v>230</v>
      </c>
      <c r="B235">
        <f t="shared" si="3"/>
        <v>13.8</v>
      </c>
      <c r="H235">
        <v>230</v>
      </c>
      <c r="I235">
        <v>3141291.0295506162</v>
      </c>
      <c r="J235">
        <v>2875506.6118000783</v>
      </c>
      <c r="K235">
        <v>1989698.4547289072</v>
      </c>
      <c r="L235">
        <v>1993503.9039204116</v>
      </c>
    </row>
    <row r="236" spans="1:12" x14ac:dyDescent="0.3">
      <c r="A236">
        <v>231</v>
      </c>
      <c r="B236">
        <f t="shared" si="3"/>
        <v>13.86</v>
      </c>
      <c r="H236">
        <v>231</v>
      </c>
      <c r="I236">
        <v>3076456.7029541451</v>
      </c>
      <c r="J236">
        <v>2904264.8555620215</v>
      </c>
      <c r="K236">
        <v>1987426.3477558426</v>
      </c>
      <c r="L236">
        <v>2031852.0937280038</v>
      </c>
    </row>
    <row r="237" spans="1:12" x14ac:dyDescent="0.3">
      <c r="A237">
        <v>232</v>
      </c>
      <c r="B237">
        <f t="shared" si="3"/>
        <v>13.92</v>
      </c>
      <c r="H237">
        <v>232</v>
      </c>
      <c r="I237">
        <v>3012659.6011286238</v>
      </c>
      <c r="J237">
        <v>2932432.7304463736</v>
      </c>
      <c r="K237">
        <v>1984368.0468885286</v>
      </c>
      <c r="L237">
        <v>2070539.621536487</v>
      </c>
    </row>
    <row r="238" spans="1:12" x14ac:dyDescent="0.3">
      <c r="A238">
        <v>233</v>
      </c>
      <c r="B238">
        <f t="shared" si="3"/>
        <v>13.98</v>
      </c>
      <c r="H238">
        <v>233</v>
      </c>
      <c r="I238">
        <v>2949919.4235055274</v>
      </c>
      <c r="J238">
        <v>2959989.3755933926</v>
      </c>
      <c r="K238">
        <v>1980534.3834995981</v>
      </c>
      <c r="L238">
        <v>2109556.8174014948</v>
      </c>
    </row>
    <row r="239" spans="1:12" x14ac:dyDescent="0.3">
      <c r="A239">
        <v>234</v>
      </c>
      <c r="B239">
        <f t="shared" si="3"/>
        <v>14.04</v>
      </c>
      <c r="H239">
        <v>234</v>
      </c>
      <c r="I239">
        <v>2888254.0455172178</v>
      </c>
      <c r="J239">
        <v>2986914.7220446519</v>
      </c>
      <c r="K239">
        <v>1975937.5107645115</v>
      </c>
      <c r="L239">
        <v>2148893.721673632</v>
      </c>
    </row>
    <row r="240" spans="1:12" x14ac:dyDescent="0.3">
      <c r="A240">
        <v>235</v>
      </c>
      <c r="B240">
        <f t="shared" si="3"/>
        <v>14.1</v>
      </c>
      <c r="H240">
        <v>235</v>
      </c>
      <c r="I240">
        <v>2827679.5190419331</v>
      </c>
      <c r="J240">
        <v>3013189.5313073494</v>
      </c>
      <c r="K240">
        <v>1970590.8520784455</v>
      </c>
      <c r="L240">
        <v>2188540.0975722852</v>
      </c>
    </row>
    <row r="241" spans="1:12" x14ac:dyDescent="0.3">
      <c r="A241">
        <v>236</v>
      </c>
      <c r="B241">
        <f t="shared" si="3"/>
        <v>14.16</v>
      </c>
      <c r="H241">
        <v>236</v>
      </c>
      <c r="I241">
        <v>2768210.0792742083</v>
      </c>
      <c r="J241">
        <v>3038795.4312049081</v>
      </c>
      <c r="K241">
        <v>1964509.0452131748</v>
      </c>
      <c r="L241">
        <v>2228485.4443077222</v>
      </c>
    </row>
    <row r="242" spans="1:12" x14ac:dyDescent="0.3">
      <c r="A242">
        <v>237</v>
      </c>
      <c r="B242">
        <f t="shared" si="3"/>
        <v>14.22</v>
      </c>
      <c r="H242">
        <v>237</v>
      </c>
      <c r="I242">
        <v>2709858.1578103257</v>
      </c>
      <c r="J242">
        <v>3063714.9488923843</v>
      </c>
      <c r="K242">
        <v>1957707.8825878459</v>
      </c>
      <c r="L242">
        <v>2268719.0107094571</v>
      </c>
    </row>
    <row r="243" spans="1:12" x14ac:dyDescent="0.3">
      <c r="A243">
        <v>238</v>
      </c>
      <c r="B243">
        <f t="shared" si="3"/>
        <v>14.28</v>
      </c>
      <c r="H243">
        <v>238</v>
      </c>
      <c r="I243">
        <v>2652634.4017044278</v>
      </c>
      <c r="J243">
        <v>3087931.5409321357</v>
      </c>
      <c r="K243">
        <v>1950204.2480463095</v>
      </c>
      <c r="L243">
        <v>2309229.8093171404</v>
      </c>
    </row>
    <row r="244" spans="1:12" x14ac:dyDescent="0.3">
      <c r="A244">
        <v>239</v>
      </c>
      <c r="B244">
        <f t="shared" si="3"/>
        <v>14.34</v>
      </c>
      <c r="H244">
        <v>239</v>
      </c>
      <c r="I244">
        <v>2596547.6982200746</v>
      </c>
      <c r="J244">
        <v>3111429.6203425503</v>
      </c>
      <c r="K244">
        <v>1942016.050548627</v>
      </c>
      <c r="L244">
        <v>2350006.6308887615</v>
      </c>
    </row>
    <row r="245" spans="1:12" x14ac:dyDescent="0.3">
      <c r="A245">
        <v>240</v>
      </c>
      <c r="B245">
        <f t="shared" si="3"/>
        <v>14.4</v>
      </c>
      <c r="H245">
        <v>240</v>
      </c>
      <c r="I245">
        <v>2541605.2049744786</v>
      </c>
      <c r="J245">
        <v>3134194.5805503158</v>
      </c>
      <c r="K245">
        <v>1933162.1551954525</v>
      </c>
      <c r="L245">
        <v>2391038.0592797669</v>
      </c>
    </row>
    <row r="246" spans="1:12" x14ac:dyDescent="0.3">
      <c r="A246">
        <v>241</v>
      </c>
      <c r="B246">
        <f t="shared" si="3"/>
        <v>14.46</v>
      </c>
      <c r="H246">
        <v>241</v>
      </c>
      <c r="I246">
        <v>2487812.3851485746</v>
      </c>
      <c r="J246">
        <v>3156212.8161944803</v>
      </c>
      <c r="K246">
        <v>1923662.3120112089</v>
      </c>
      <c r="L246">
        <v>2432312.4866457502</v>
      </c>
    </row>
    <row r="247" spans="1:12" x14ac:dyDescent="0.3">
      <c r="A247">
        <v>242</v>
      </c>
      <c r="B247">
        <f t="shared" si="3"/>
        <v>14.52</v>
      </c>
      <c r="H247">
        <v>242</v>
      </c>
      <c r="I247">
        <v>2435173.0474155787</v>
      </c>
      <c r="J247">
        <v>3177471.7407483403</v>
      </c>
      <c r="K247">
        <v>1913537.0829153776</v>
      </c>
      <c r="L247">
        <v>2473818.1289207176</v>
      </c>
    </row>
    <row r="248" spans="1:12" x14ac:dyDescent="0.3">
      <c r="A248">
        <v>243</v>
      </c>
      <c r="B248">
        <f t="shared" si="3"/>
        <v>14.58</v>
      </c>
      <c r="H248">
        <v>243</v>
      </c>
      <c r="I248">
        <v>2383689.3902238263</v>
      </c>
      <c r="J248">
        <v>3197959.8009427679</v>
      </c>
      <c r="K248">
        <v>1902807.7673108869</v>
      </c>
      <c r="L248">
        <v>2515543.0415225332</v>
      </c>
    </row>
    <row r="249" spans="1:12" x14ac:dyDescent="0.3">
      <c r="A249">
        <v>244</v>
      </c>
      <c r="B249">
        <f t="shared" si="3"/>
        <v>14.64</v>
      </c>
      <c r="H249">
        <v>244</v>
      </c>
      <c r="I249">
        <v>2333362.0500564631</v>
      </c>
      <c r="J249">
        <v>3217666.487991875</v>
      </c>
      <c r="K249">
        <v>1891496.3267146556</v>
      </c>
      <c r="L249">
        <v>2557475.1352370204</v>
      </c>
    </row>
    <row r="250" spans="1:12" x14ac:dyDescent="0.3">
      <c r="A250">
        <v>245</v>
      </c>
      <c r="B250">
        <f t="shared" si="3"/>
        <v>14.7</v>
      </c>
      <c r="H250">
        <v>245</v>
      </c>
      <c r="I250">
        <v>2284190.1532809595</v>
      </c>
      <c r="J250">
        <v>3236582.3456387166</v>
      </c>
      <c r="K250">
        <v>1879625.3088480083</v>
      </c>
      <c r="L250">
        <v>2599602.1922323299</v>
      </c>
    </row>
    <row r="251" spans="1:12" x14ac:dyDescent="0.3">
      <c r="A251">
        <v>246</v>
      </c>
      <c r="B251">
        <f t="shared" si="3"/>
        <v>14.76</v>
      </c>
      <c r="H251">
        <v>246</v>
      </c>
      <c r="I251">
        <v>2236171.3711953666</v>
      </c>
      <c r="J251">
        <v>3254698.975054984</v>
      </c>
      <c r="K251">
        <v>1867217.7715941104</v>
      </c>
      <c r="L251">
        <v>2641911.882155553</v>
      </c>
    </row>
    <row r="252" spans="1:12" x14ac:dyDescent="0.3">
      <c r="A252">
        <v>247</v>
      </c>
      <c r="B252">
        <f t="shared" si="3"/>
        <v>14.82</v>
      </c>
      <c r="H252">
        <v>247</v>
      </c>
      <c r="I252">
        <v>2189301.9778756062</v>
      </c>
      <c r="J252">
        <v>3272009.0366441542</v>
      </c>
      <c r="K252">
        <v>1854297.2072160493</v>
      </c>
      <c r="L252">
        <v>2684391.7782642045</v>
      </c>
    </row>
    <row r="253" spans="1:12" x14ac:dyDescent="0.3">
      <c r="A253">
        <v>248</v>
      </c>
      <c r="B253">
        <f t="shared" si="3"/>
        <v>14.88</v>
      </c>
      <c r="H253">
        <v>248</v>
      </c>
      <c r="I253">
        <v>2143576.9104287378</v>
      </c>
      <c r="J253">
        <v>3288506.2488123016</v>
      </c>
      <c r="K253">
        <v>1840887.4672129422</v>
      </c>
      <c r="L253">
        <v>2727029.3735460327</v>
      </c>
    </row>
    <row r="254" spans="1:12" x14ac:dyDescent="0.3">
      <c r="A254">
        <v>249</v>
      </c>
      <c r="B254">
        <f t="shared" si="3"/>
        <v>14.94</v>
      </c>
      <c r="H254">
        <v>249</v>
      </c>
      <c r="I254">
        <v>2098989.8312609168</v>
      </c>
      <c r="J254">
        <v>3304185.3837846001</v>
      </c>
      <c r="K254">
        <v>1827012.6881727905</v>
      </c>
      <c r="L254">
        <v>2769812.0967817069</v>
      </c>
    </row>
    <row r="255" spans="1:12" x14ac:dyDescent="0.3">
      <c r="A255">
        <v>250</v>
      </c>
      <c r="B255">
        <f t="shared" si="3"/>
        <v>15</v>
      </c>
      <c r="H255">
        <v>250</v>
      </c>
      <c r="I255">
        <v>2055533.1919754073</v>
      </c>
      <c r="J255">
        <v>3319042.2605583905</v>
      </c>
      <c r="K255">
        <v>1812697.2189600165</v>
      </c>
      <c r="L255">
        <v>2812727.3285061996</v>
      </c>
    </row>
    <row r="256" spans="1:12" x14ac:dyDescent="0.3">
      <c r="A256">
        <v>251</v>
      </c>
      <c r="B256">
        <f t="shared" si="3"/>
        <v>15.06</v>
      </c>
      <c r="H256">
        <v>251</v>
      </c>
      <c r="I256">
        <v>2013198.2985253448</v>
      </c>
      <c r="J256">
        <v>3333073.7350954912</v>
      </c>
      <c r="K256">
        <v>1797965.5495530174</v>
      </c>
      <c r="L256">
        <v>2855762.4168261606</v>
      </c>
    </row>
    <row r="257" spans="1:12" x14ac:dyDescent="0.3">
      <c r="A257">
        <v>252</v>
      </c>
      <c r="B257">
        <f t="shared" si="3"/>
        <v>15.12</v>
      </c>
      <c r="H257">
        <v>252</v>
      </c>
      <c r="I257">
        <v>1971975.3772577003</v>
      </c>
      <c r="J257">
        <v>3346277.6878671292</v>
      </c>
      <c r="K257">
        <v>1782842.2418229743</v>
      </c>
      <c r="L257">
        <v>2898904.6930522104</v>
      </c>
    </row>
    <row r="258" spans="1:12" x14ac:dyDescent="0.3">
      <c r="A258">
        <v>253</v>
      </c>
      <c r="B258">
        <f t="shared" si="3"/>
        <v>15.18</v>
      </c>
      <c r="H258">
        <v>253</v>
      </c>
      <c r="I258">
        <v>1931853.6414988148</v>
      </c>
      <c r="J258">
        <v>3358653.0088744308</v>
      </c>
      <c r="K258">
        <v>1767351.8625198766</v>
      </c>
      <c r="L258">
        <v>2942141.4871068918</v>
      </c>
    </row>
    <row r="259" spans="1:12" x14ac:dyDescent="0.3">
      <c r="A259">
        <v>254</v>
      </c>
      <c r="B259">
        <f t="shared" si="3"/>
        <v>15.24</v>
      </c>
      <c r="H259">
        <v>254</v>
      </c>
      <c r="I259">
        <v>1892821.3583476925</v>
      </c>
      <c r="J259">
        <v>3370199.5802758029</v>
      </c>
      <c r="K259">
        <v>1751518.9187055668</v>
      </c>
      <c r="L259">
        <v>2985460.1426709518</v>
      </c>
    </row>
    <row r="260" spans="1:12" x14ac:dyDescent="0.3">
      <c r="A260">
        <v>255</v>
      </c>
      <c r="B260">
        <f t="shared" si="3"/>
        <v>15.3</v>
      </c>
      <c r="H260">
        <v>255</v>
      </c>
      <c r="I260">
        <v>1854865.9153606941</v>
      </c>
      <c r="J260">
        <v>3380918.2567597441</v>
      </c>
      <c r="K260">
        <v>1735367.7958468972</v>
      </c>
      <c r="L260">
        <v>3028848.0320326784</v>
      </c>
    </row>
    <row r="261" spans="1:12" x14ac:dyDescent="0.3">
      <c r="A261">
        <v>256</v>
      </c>
      <c r="B261">
        <f t="shared" si="3"/>
        <v>15.36</v>
      </c>
      <c r="H261">
        <v>256</v>
      </c>
      <c r="I261">
        <v>1817973.8868300694</v>
      </c>
      <c r="J261">
        <v>3390810.8438076619</v>
      </c>
      <c r="K261">
        <v>1718922.6987550866</v>
      </c>
      <c r="L261">
        <v>3072292.5706071961</v>
      </c>
    </row>
    <row r="262" spans="1:12" x14ac:dyDescent="0.3">
      <c r="A262">
        <v>257</v>
      </c>
      <c r="B262">
        <f t="shared" si="3"/>
        <v>15.42</v>
      </c>
      <c r="H262">
        <v>257</v>
      </c>
      <c r="I262">
        <v>1782131.0993786743</v>
      </c>
      <c r="J262">
        <v>3399880.0739961099</v>
      </c>
      <c r="K262">
        <v>1702207.5955303761</v>
      </c>
      <c r="L262">
        <v>3115781.231094854</v>
      </c>
    </row>
    <row r="263" spans="1:12" x14ac:dyDescent="0.3">
      <c r="A263">
        <v>258</v>
      </c>
      <c r="B263">
        <f t="shared" ref="B263:B326" si="4">A263*60/1000</f>
        <v>15.48</v>
      </c>
      <c r="H263">
        <v>258</v>
      </c>
      <c r="I263">
        <v>1747322.6966139285</v>
      </c>
      <c r="J263">
        <v>3408129.5814915807</v>
      </c>
      <c r="K263">
        <v>1685246.1646443373</v>
      </c>
      <c r="L263">
        <v>3159301.5572501682</v>
      </c>
    </row>
    <row r="264" spans="1:12" x14ac:dyDescent="0.3">
      <c r="A264">
        <v>259</v>
      </c>
      <c r="B264">
        <f t="shared" si="4"/>
        <v>15.54</v>
      </c>
      <c r="H264">
        <v>259</v>
      </c>
      <c r="I264">
        <v>1713533.2026053811</v>
      </c>
      <c r="J264">
        <v>3415563.8748935428</v>
      </c>
      <c r="K264">
        <v>1668061.7452659491</v>
      </c>
      <c r="L264">
        <v>3202841.1772351414</v>
      </c>
    </row>
    <row r="265" spans="1:12" x14ac:dyDescent="0.3">
      <c r="A265">
        <v>260</v>
      </c>
      <c r="B265">
        <f t="shared" si="4"/>
        <v>15.6</v>
      </c>
      <c r="H265">
        <v>260</v>
      </c>
      <c r="I265">
        <v>1680746.5839718822</v>
      </c>
      <c r="J265">
        <v>3422188.3085829266</v>
      </c>
      <c r="K265">
        <v>1650677.2909120254</v>
      </c>
      <c r="L265">
        <v>3246387.8165331804</v>
      </c>
    </row>
    <row r="266" spans="1:12" x14ac:dyDescent="0.3">
      <c r="A266">
        <v>261</v>
      </c>
      <c r="B266">
        <f t="shared" si="4"/>
        <v>15.66</v>
      </c>
      <c r="H266">
        <v>261</v>
      </c>
      <c r="I266">
        <v>1648946.3103861164</v>
      </c>
      <c r="J266">
        <v>3428009.0527336998</v>
      </c>
      <c r="K266">
        <v>1633115.3264779537</v>
      </c>
      <c r="L266">
        <v>3289929.3104022448</v>
      </c>
    </row>
    <row r="267" spans="1:12" x14ac:dyDescent="0.3">
      <c r="A267">
        <v>262</v>
      </c>
      <c r="B267">
        <f t="shared" si="4"/>
        <v>15.72</v>
      </c>
      <c r="H267">
        <v>262</v>
      </c>
      <c r="I267">
        <v>1618115.4133259109</v>
      </c>
      <c r="J267">
        <v>3433033.0621446604</v>
      </c>
      <c r="K267">
        <v>1615397.9086811584</v>
      </c>
      <c r="L267">
        <v>3333453.6158482847</v>
      </c>
    </row>
    <row r="268" spans="1:12" x14ac:dyDescent="0.3">
      <c r="A268">
        <v>263</v>
      </c>
      <c r="B268">
        <f t="shared" si="4"/>
        <v>15.78</v>
      </c>
      <c r="H268">
        <v>263</v>
      </c>
      <c r="I268">
        <v>1588236.5429231054</v>
      </c>
      <c r="J268">
        <v>3437268.0440471172</v>
      </c>
      <c r="K268">
        <v>1597546.5899273732</v>
      </c>
      <c r="L268">
        <v>3376948.8231024188</v>
      </c>
    </row>
    <row r="269" spans="1:12" x14ac:dyDescent="0.3">
      <c r="A269">
        <v>264</v>
      </c>
      <c r="B269">
        <f t="shared" si="4"/>
        <v>15.84</v>
      </c>
      <c r="H269">
        <v>264</v>
      </c>
      <c r="I269">
        <v>1559292.0227816929</v>
      </c>
      <c r="J269">
        <v>3440722.4250418213</v>
      </c>
      <c r="K269">
        <v>1579582.3855888206</v>
      </c>
      <c r="L269">
        <v>3420403.1665876796</v>
      </c>
    </row>
    <row r="270" spans="1:12" x14ac:dyDescent="0.3">
      <c r="A270">
        <v>265</v>
      </c>
      <c r="B270">
        <f t="shared" si="4"/>
        <v>15.9</v>
      </c>
      <c r="H270">
        <v>265</v>
      </c>
      <c r="I270">
        <v>1531263.9026572527</v>
      </c>
      <c r="J270">
        <v>3443405.3173154108</v>
      </c>
      <c r="K270">
        <v>1561525.7446638541</v>
      </c>
      <c r="L270">
        <v>3463805.0353634967</v>
      </c>
    </row>
    <row r="271" spans="1:12" x14ac:dyDescent="0.3">
      <c r="A271">
        <v>266</v>
      </c>
      <c r="B271">
        <f t="shared" si="4"/>
        <v>15.96</v>
      </c>
      <c r="H271">
        <v>266</v>
      </c>
      <c r="I271">
        <v>1504134.0089092671</v>
      </c>
      <c r="J271">
        <v>3445326.4842828112</v>
      </c>
      <c r="K271">
        <v>1543396.5237695803</v>
      </c>
      <c r="L271">
        <v>3507142.9830383556</v>
      </c>
    </row>
    <row r="272" spans="1:12" x14ac:dyDescent="0.3">
      <c r="A272">
        <v>267</v>
      </c>
      <c r="B272">
        <f t="shared" si="4"/>
        <v>16.02</v>
      </c>
      <c r="H272">
        <v>267</v>
      </c>
      <c r="I272">
        <v>1477883.9926566349</v>
      </c>
      <c r="J272">
        <v>3446496.3057975657</v>
      </c>
      <c r="K272">
        <v>1525213.964402508</v>
      </c>
      <c r="L272">
        <v>3550405.7371433056</v>
      </c>
    </row>
    <row r="273" spans="1:12" x14ac:dyDescent="0.3">
      <c r="A273">
        <v>268</v>
      </c>
      <c r="B273">
        <f t="shared" si="4"/>
        <v>16.079999999999998</v>
      </c>
      <c r="H273">
        <v>268</v>
      </c>
      <c r="I273">
        <v>1452495.3755844631</v>
      </c>
      <c r="J273">
        <v>3446925.7430670275</v>
      </c>
      <c r="K273">
        <v>1506996.6733873987</v>
      </c>
      <c r="L273">
        <v>3593582.2079611253</v>
      </c>
    </row>
    <row r="274" spans="1:12" x14ac:dyDescent="0.3">
      <c r="A274">
        <v>269</v>
      </c>
      <c r="B274">
        <f t="shared" si="4"/>
        <v>16.14</v>
      </c>
      <c r="H274">
        <v>269</v>
      </c>
      <c r="I274">
        <v>1427949.5933669694</v>
      </c>
      <c r="J274">
        <v>3446626.3034038022</v>
      </c>
      <c r="K274">
        <v>1488762.606421219</v>
      </c>
      <c r="L274">
        <v>3636661.4968080241</v>
      </c>
    </row>
    <row r="275" spans="1:12" x14ac:dyDescent="0.3">
      <c r="A275">
        <v>270</v>
      </c>
      <c r="B275">
        <f t="shared" si="4"/>
        <v>16.2</v>
      </c>
      <c r="H275">
        <v>270</v>
      </c>
      <c r="I275">
        <v>1404228.0366869885</v>
      </c>
      <c r="J275">
        <v>3445610.0049388562</v>
      </c>
      <c r="K275">
        <v>1470529.0546074279</v>
      </c>
      <c r="L275">
        <v>3679632.903766742</v>
      </c>
    </row>
    <row r="276" spans="1:12" x14ac:dyDescent="0.3">
      <c r="A276">
        <v>271</v>
      </c>
      <c r="B276">
        <f t="shared" si="4"/>
        <v>16.260000000000002</v>
      </c>
      <c r="H276">
        <v>271</v>
      </c>
      <c r="I276">
        <v>1381312.0898471209</v>
      </c>
      <c r="J276">
        <v>3443889.3414153741</v>
      </c>
      <c r="K276">
        <v>1452312.6338657348</v>
      </c>
      <c r="L276">
        <v>3722485.9348717844</v>
      </c>
    </row>
    <row r="277" spans="1:12" x14ac:dyDescent="0.3">
      <c r="A277">
        <v>272</v>
      </c>
      <c r="B277">
        <f t="shared" si="4"/>
        <v>16.32</v>
      </c>
      <c r="H277">
        <v>272</v>
      </c>
      <c r="I277">
        <v>1359183.1669809537</v>
      </c>
      <c r="J277">
        <v>3441477.2471758295</v>
      </c>
      <c r="K277">
        <v>1434129.2770939081</v>
      </c>
      <c r="L277">
        <v>3765210.3087493228</v>
      </c>
    </row>
    <row r="278" spans="1:12" x14ac:dyDescent="0.3">
      <c r="A278">
        <v>273</v>
      </c>
      <c r="B278">
        <f t="shared" si="4"/>
        <v>16.38</v>
      </c>
      <c r="H278">
        <v>273</v>
      </c>
      <c r="I278">
        <v>1337822.7458850155</v>
      </c>
      <c r="J278">
        <v>3438387.0624478888</v>
      </c>
      <c r="K278">
        <v>1415994.228951148</v>
      </c>
      <c r="L278">
        <v>3807795.962715962</v>
      </c>
    </row>
    <row r="279" spans="1:12" x14ac:dyDescent="0.3">
      <c r="A279">
        <v>274</v>
      </c>
      <c r="B279">
        <f t="shared" si="4"/>
        <v>16.440000000000001</v>
      </c>
      <c r="H279">
        <v>274</v>
      </c>
      <c r="I279">
        <v>1317212.3995031957</v>
      </c>
      <c r="J279">
        <v>3434632.4990277612</v>
      </c>
      <c r="K279">
        <v>1397922.0431268956</v>
      </c>
      <c r="L279">
        <v>3850233.0583421621</v>
      </c>
    </row>
    <row r="280" spans="1:12" x14ac:dyDescent="0.3">
      <c r="A280">
        <v>275</v>
      </c>
      <c r="B280">
        <f t="shared" si="4"/>
        <v>16.5</v>
      </c>
      <c r="H280">
        <v>275</v>
      </c>
      <c r="I280">
        <v>1297333.8251052839</v>
      </c>
      <c r="J280">
        <v>3430227.6064525032</v>
      </c>
      <c r="K280">
        <v>1379926.5819546699</v>
      </c>
      <c r="L280">
        <v>3892511.9864875572</v>
      </c>
    </row>
    <row r="281" spans="1:12" x14ac:dyDescent="0.3">
      <c r="A281">
        <v>276</v>
      </c>
      <c r="B281">
        <f t="shared" si="4"/>
        <v>16.559999999999999</v>
      </c>
      <c r="H281">
        <v>276</v>
      </c>
      <c r="I281">
        <v>1278168.8712100843</v>
      </c>
      <c r="J281">
        <v>3425186.7387456344</v>
      </c>
      <c r="K281">
        <v>1362021.0182275206</v>
      </c>
      <c r="L281">
        <v>3934623.3718167744</v>
      </c>
    </row>
    <row r="282" spans="1:12" x14ac:dyDescent="0.3">
      <c r="A282">
        <v>277</v>
      </c>
      <c r="B282">
        <f t="shared" si="4"/>
        <v>16.62</v>
      </c>
      <c r="H282">
        <v>277</v>
      </c>
      <c r="I282">
        <v>1259699.5623112638</v>
      </c>
      <c r="J282">
        <v>3419524.5218132702</v>
      </c>
      <c r="K282">
        <v>1344217.839069881</v>
      </c>
      <c r="L282">
        <v>3976558.0768055986</v>
      </c>
    </row>
    <row r="283" spans="1:12" x14ac:dyDescent="0.3">
      <c r="A283">
        <v>278</v>
      </c>
      <c r="B283">
        <f t="shared" si="4"/>
        <v>16.68</v>
      </c>
      <c r="H283">
        <v>278</v>
      </c>
      <c r="I283">
        <v>1241908.1214707496</v>
      </c>
      <c r="J283">
        <v>3413255.8215608867</v>
      </c>
      <c r="K283">
        <v>1326528.8517199133</v>
      </c>
      <c r="L283">
        <v>4018307.2052484644</v>
      </c>
    </row>
    <row r="284" spans="1:12" x14ac:dyDescent="0.3">
      <c r="A284">
        <v>279</v>
      </c>
      <c r="B284">
        <f t="shared" si="4"/>
        <v>16.739999999999998</v>
      </c>
      <c r="H284">
        <v>279</v>
      </c>
      <c r="I284">
        <v>1224776.9908501359</v>
      </c>
      <c r="J284">
        <v>3406395.7127938359</v>
      </c>
      <c r="K284">
        <v>1308965.1910767609</v>
      </c>
      <c r="L284">
        <v>4059862.1052792813</v>
      </c>
    </row>
    <row r="285" spans="1:12" x14ac:dyDescent="0.3">
      <c r="A285">
        <v>280</v>
      </c>
      <c r="B285">
        <f t="shared" si="4"/>
        <v>16.8</v>
      </c>
      <c r="H285">
        <v>280</v>
      </c>
      <c r="I285">
        <v>1208288.8502552516</v>
      </c>
      <c r="J285">
        <v>3398959.4489578628</v>
      </c>
      <c r="K285">
        <v>1291537.3288683807</v>
      </c>
      <c r="L285">
        <v>4101214.3719185186</v>
      </c>
    </row>
    <row r="286" spans="1:12" x14ac:dyDescent="0.3">
      <c r="A286">
        <v>281</v>
      </c>
      <c r="B286">
        <f t="shared" si="4"/>
        <v>16.86</v>
      </c>
      <c r="H286">
        <v>281</v>
      </c>
      <c r="I286">
        <v>1192426.6337728293</v>
      </c>
      <c r="J286">
        <v>3390962.432769184</v>
      </c>
      <c r="K286">
        <v>1274255.0842977185</v>
      </c>
      <c r="L286">
        <v>4142355.8491602819</v>
      </c>
    </row>
    <row r="287" spans="1:12" x14ac:dyDescent="0.3">
      <c r="A287">
        <v>282</v>
      </c>
      <c r="B287">
        <f t="shared" si="4"/>
        <v>16.920000000000002</v>
      </c>
      <c r="H287">
        <v>282</v>
      </c>
      <c r="I287">
        <v>1177173.5445811609</v>
      </c>
      <c r="J287">
        <v>3382420.18777719</v>
      </c>
      <c r="K287">
        <v>1257127.6360278281</v>
      </c>
      <c r="L287">
        <v>4183278.6316138352</v>
      </c>
    </row>
    <row r="288" spans="1:12" x14ac:dyDescent="0.3">
      <c r="A288">
        <v>283</v>
      </c>
      <c r="B288">
        <f t="shared" si="4"/>
        <v>16.98</v>
      </c>
      <c r="H288">
        <v>283</v>
      </c>
      <c r="I288">
        <v>1162513.0680187892</v>
      </c>
      <c r="J288">
        <v>3373348.330896569</v>
      </c>
      <c r="K288">
        <v>1240163.5353700363</v>
      </c>
      <c r="L288">
        <v>4223975.0657146201</v>
      </c>
    </row>
    <row r="289" spans="1:12" x14ac:dyDescent="0.3">
      <c r="A289">
        <v>284</v>
      </c>
      <c r="B289">
        <f t="shared" si="4"/>
        <v>17.04</v>
      </c>
      <c r="H289">
        <v>284</v>
      </c>
      <c r="I289">
        <v>1148428.9829967245</v>
      </c>
      <c r="J289">
        <v>3363762.545939622</v>
      </c>
      <c r="K289">
        <v>1223370.7205433145</v>
      </c>
      <c r="L289">
        <v>4264437.7505203532</v>
      </c>
    </row>
    <row r="290" spans="1:12" x14ac:dyDescent="0.3">
      <c r="A290">
        <v>285</v>
      </c>
      <c r="B290">
        <f t="shared" si="4"/>
        <v>17.100000000000001</v>
      </c>
      <c r="H290">
        <v>285</v>
      </c>
      <c r="I290">
        <v>1134905.3718404493</v>
      </c>
      <c r="J290">
        <v>3353678.5581737878</v>
      </c>
      <c r="K290">
        <v>1206756.5318775785</v>
      </c>
      <c r="L290">
        <v>4304659.5381081989</v>
      </c>
    </row>
    <row r="291" spans="1:12" x14ac:dyDescent="0.3">
      <c r="A291">
        <v>286</v>
      </c>
      <c r="B291">
        <f t="shared" si="4"/>
        <v>17.16</v>
      </c>
      <c r="H291">
        <v>286</v>
      </c>
      <c r="I291">
        <v>1121926.6286481542</v>
      </c>
      <c r="J291">
        <v>3343112.1099239159</v>
      </c>
      <c r="K291">
        <v>1190327.7278385982</v>
      </c>
      <c r="L291">
        <v>4344633.5335893463</v>
      </c>
    </row>
    <row r="292" spans="1:12" x14ac:dyDescent="0.3">
      <c r="A292">
        <v>287</v>
      </c>
      <c r="B292">
        <f t="shared" si="4"/>
        <v>17.22</v>
      </c>
      <c r="H292">
        <v>287</v>
      </c>
      <c r="I292">
        <v>1109477.4662512809</v>
      </c>
      <c r="J292">
        <v>3332078.9372336483</v>
      </c>
      <c r="K292">
        <v>1174090.5017574949</v>
      </c>
      <c r="L292">
        <v>4384353.0947575904</v>
      </c>
    </row>
    <row r="293" spans="1:12" x14ac:dyDescent="0.3">
      <c r="A293">
        <v>288</v>
      </c>
      <c r="B293">
        <f t="shared" si="4"/>
        <v>17.28</v>
      </c>
      <c r="H293">
        <v>288</v>
      </c>
      <c r="I293">
        <v>1097542.9218625966</v>
      </c>
      <c r="J293">
        <v>3320594.7475953796</v>
      </c>
      <c r="K293">
        <v>1158050.4991533612</v>
      </c>
      <c r="L293">
        <v>4423811.8313886765</v>
      </c>
    </row>
    <row r="294" spans="1:12" x14ac:dyDescent="0.3">
      <c r="A294">
        <v>289</v>
      </c>
      <c r="B294">
        <f t="shared" si="4"/>
        <v>17.34</v>
      </c>
      <c r="H294">
        <v>289</v>
      </c>
      <c r="I294">
        <v>1086108.3614957498</v>
      </c>
      <c r="J294">
        <v>3308675.1987536931</v>
      </c>
      <c r="K294">
        <v>1142212.8355432968</v>
      </c>
      <c r="L294">
        <v>4463003.6042072745</v>
      </c>
    </row>
    <row r="295" spans="1:12" x14ac:dyDescent="0.3">
      <c r="A295">
        <v>290</v>
      </c>
      <c r="B295">
        <f t="shared" si="4"/>
        <v>17.399999999999999</v>
      </c>
      <c r="H295">
        <v>290</v>
      </c>
      <c r="I295">
        <v>1075159.4832386002</v>
      </c>
      <c r="J295">
        <v>3296335.8785828934</v>
      </c>
      <c r="K295">
        <v>1126582.1146400382</v>
      </c>
      <c r="L295">
        <v>4501922.5235384824</v>
      </c>
    </row>
    <row r="296" spans="1:12" x14ac:dyDescent="0.3">
      <c r="A296">
        <v>291</v>
      </c>
      <c r="B296">
        <f t="shared" si="4"/>
        <v>17.46</v>
      </c>
      <c r="H296">
        <v>291</v>
      </c>
      <c r="I296">
        <v>1064682.3194606453</v>
      </c>
      <c r="J296">
        <v>3283592.2860352965</v>
      </c>
      <c r="K296">
        <v>1111162.4468433389</v>
      </c>
      <c r="L296">
        <v>4540562.947660733</v>
      </c>
    </row>
    <row r="297" spans="1:12" x14ac:dyDescent="0.3">
      <c r="A297">
        <v>292</v>
      </c>
      <c r="B297">
        <f t="shared" si="4"/>
        <v>17.52</v>
      </c>
      <c r="H297">
        <v>292</v>
      </c>
      <c r="I297">
        <v>1054663.2380326076</v>
      </c>
      <c r="J297">
        <v>3270459.8131532785</v>
      </c>
      <c r="K297">
        <v>1095957.4679372509</v>
      </c>
      <c r="L297">
        <v>4578919.480876877</v>
      </c>
    </row>
    <row r="298" spans="1:12" x14ac:dyDescent="0.3">
      <c r="A298">
        <v>293</v>
      </c>
      <c r="B298">
        <f t="shared" si="4"/>
        <v>17.579999999999998</v>
      </c>
      <c r="H298">
        <v>293</v>
      </c>
      <c r="I298">
        <v>1045088.9426337676</v>
      </c>
      <c r="J298">
        <v>3256953.7281347266</v>
      </c>
      <c r="K298">
        <v>1080970.357911448</v>
      </c>
      <c r="L298">
        <v>4616986.9713200713</v>
      </c>
    </row>
    <row r="299" spans="1:12" x14ac:dyDescent="0.3">
      <c r="A299">
        <v>294</v>
      </c>
      <c r="B299">
        <f t="shared" si="4"/>
        <v>17.64</v>
      </c>
      <c r="H299">
        <v>294</v>
      </c>
      <c r="I299">
        <v>1035946.4722199558</v>
      </c>
      <c r="J299">
        <v>3243089.159438476</v>
      </c>
      <c r="K299">
        <v>1066203.859830658</v>
      </c>
      <c r="L299">
        <v>4654760.5085109239</v>
      </c>
    </row>
    <row r="300" spans="1:12" x14ac:dyDescent="0.3">
      <c r="A300">
        <v>295</v>
      </c>
      <c r="B300">
        <f t="shared" si="4"/>
        <v>17.7</v>
      </c>
      <c r="H300">
        <v>295</v>
      </c>
      <c r="I300">
        <v>1027223.1997222923</v>
      </c>
      <c r="J300">
        <v>3228881.0809135404</v>
      </c>
      <c r="K300">
        <v>1051660.298682106</v>
      </c>
      <c r="L300">
        <v>4692235.4206820745</v>
      </c>
    </row>
    <row r="301" spans="1:12" x14ac:dyDescent="0.3">
      <c r="A301">
        <v>296</v>
      </c>
      <c r="B301">
        <f t="shared" si="4"/>
        <v>17.760000000000002</v>
      </c>
      <c r="H301">
        <v>296</v>
      </c>
      <c r="I301">
        <v>1018906.8300438297</v>
      </c>
      <c r="J301">
        <v>3214344.297933456</v>
      </c>
      <c r="K301">
        <v>1037341.6001365865</v>
      </c>
      <c r="L301">
        <v>4729407.271886141</v>
      </c>
    </row>
    <row r="302" spans="1:12" x14ac:dyDescent="0.3">
      <c r="A302">
        <v>297</v>
      </c>
      <c r="B302">
        <f t="shared" si="4"/>
        <v>17.82</v>
      </c>
      <c r="H302">
        <v>297</v>
      </c>
      <c r="I302">
        <v>1010985.3974182331</v>
      </c>
      <c r="J302">
        <v>3199493.4345148229</v>
      </c>
      <c r="K302">
        <v>1023249.3091643413</v>
      </c>
      <c r="L302">
        <v>4766271.8589026164</v>
      </c>
    </row>
    <row r="303" spans="1:12" x14ac:dyDescent="0.3">
      <c r="A303">
        <v>298</v>
      </c>
      <c r="B303">
        <f t="shared" si="4"/>
        <v>17.88</v>
      </c>
      <c r="H303">
        <v>298</v>
      </c>
      <c r="I303">
        <v>1003447.2621915594</v>
      </c>
      <c r="J303">
        <v>3184342.9213971728</v>
      </c>
      <c r="K303">
        <v>1009384.6084523089</v>
      </c>
      <c r="L303">
        <v>4802825.2079589721</v>
      </c>
    </row>
    <row r="304" spans="1:12" x14ac:dyDescent="0.3">
      <c r="A304">
        <v>299</v>
      </c>
      <c r="B304">
        <f t="shared" si="4"/>
        <v>17.940000000000001</v>
      </c>
      <c r="H304">
        <v>299</v>
      </c>
      <c r="I304">
        <v>996281.10708510422</v>
      </c>
      <c r="J304">
        <v>3168906.9850595733</v>
      </c>
      <c r="K304">
        <v>995748.33657450753</v>
      </c>
      <c r="L304">
        <v>4839063.5712808277</v>
      </c>
    </row>
    <row r="305" spans="1:12" x14ac:dyDescent="0.3">
      <c r="A305">
        <v>300</v>
      </c>
      <c r="B305">
        <f t="shared" si="4"/>
        <v>18</v>
      </c>
      <c r="H305">
        <v>300</v>
      </c>
      <c r="I305">
        <v>989475.93299417617</v>
      </c>
      <c r="J305">
        <v>3153199.6376478872</v>
      </c>
      <c r="K305">
        <v>982341.00587230199</v>
      </c>
      <c r="L305">
        <v>4874983.423485647</v>
      </c>
    </row>
    <row r="306" spans="1:12" x14ac:dyDescent="0.3">
      <c r="A306">
        <v>301</v>
      </c>
      <c r="B306">
        <f t="shared" si="4"/>
        <v>18.059999999999999</v>
      </c>
      <c r="H306">
        <v>301</v>
      </c>
      <c r="I306">
        <v>983021.0543745833</v>
      </c>
      <c r="J306">
        <v>3137234.6677853572</v>
      </c>
      <c r="K306">
        <v>969162.82000607217</v>
      </c>
      <c r="L306">
        <v>4910581.4578339998</v>
      </c>
    </row>
    <row r="307" spans="1:12" x14ac:dyDescent="0.3">
      <c r="A307">
        <v>302</v>
      </c>
      <c r="B307">
        <f t="shared" si="4"/>
        <v>18.12</v>
      </c>
      <c r="H307">
        <v>302</v>
      </c>
      <c r="I307">
        <v>976906.0942655626</v>
      </c>
      <c r="J307">
        <v>3121025.6322381324</v>
      </c>
      <c r="K307">
        <v>956213.69114433881</v>
      </c>
      <c r="L307">
        <v>4945854.5823519789</v>
      </c>
    </row>
    <row r="308" spans="1:12" x14ac:dyDescent="0.3">
      <c r="A308">
        <v>303</v>
      </c>
      <c r="B308">
        <f t="shared" si="4"/>
        <v>18.18</v>
      </c>
      <c r="H308">
        <v>303</v>
      </c>
      <c r="I308">
        <v>971120.97899489314</v>
      </c>
      <c r="J308">
        <v>3104585.8484065048</v>
      </c>
      <c r="K308">
        <v>943493.25676070875</v>
      </c>
      <c r="L308">
        <v>4980799.9158379063</v>
      </c>
    </row>
    <row r="309" spans="1:12" x14ac:dyDescent="0.3">
      <c r="A309">
        <v>304</v>
      </c>
      <c r="B309">
        <f t="shared" si="4"/>
        <v>18.239999999999998</v>
      </c>
      <c r="H309">
        <v>304</v>
      </c>
      <c r="I309">
        <v>965655.93260900152</v>
      </c>
      <c r="J309">
        <v>3087928.3876119559</v>
      </c>
      <c r="K309">
        <v>931000.89601306291</v>
      </c>
      <c r="L309">
        <v>5015414.7837659931</v>
      </c>
    </row>
    <row r="310" spans="1:12" x14ac:dyDescent="0.3">
      <c r="A310">
        <v>305</v>
      </c>
      <c r="B310">
        <f t="shared" si="4"/>
        <v>18.3</v>
      </c>
      <c r="H310">
        <v>305</v>
      </c>
      <c r="I310">
        <v>960501.47106801684</v>
      </c>
      <c r="J310">
        <v>3071066.069149625</v>
      </c>
      <c r="K310">
        <v>918735.74568323733</v>
      </c>
      <c r="L310">
        <v>5049696.7140991343</v>
      </c>
    </row>
    <row r="311" spans="1:12" x14ac:dyDescent="0.3">
      <c r="A311">
        <v>306</v>
      </c>
      <c r="B311">
        <f t="shared" si="4"/>
        <v>18.36</v>
      </c>
      <c r="H311">
        <v>306</v>
      </c>
      <c r="I311">
        <v>955648.39624296606</v>
      </c>
      <c r="J311">
        <v>3054011.4550754777</v>
      </c>
      <c r="K311">
        <v>906696.71565902885</v>
      </c>
      <c r="L311">
        <v>5083643.433022541</v>
      </c>
    </row>
    <row r="312" spans="1:12" x14ac:dyDescent="0.3">
      <c r="A312">
        <v>307</v>
      </c>
      <c r="B312">
        <f t="shared" si="4"/>
        <v>18.420000000000002</v>
      </c>
      <c r="H312">
        <v>307</v>
      </c>
      <c r="I312">
        <v>951087.78974962828</v>
      </c>
      <c r="J312">
        <v>3036776.8456972619</v>
      </c>
      <c r="K312">
        <v>894882.5039437043</v>
      </c>
      <c r="L312">
        <v>5117252.8606094187</v>
      </c>
    </row>
    <row r="313" spans="1:12" x14ac:dyDescent="0.3">
      <c r="A313">
        <v>308</v>
      </c>
      <c r="B313">
        <f t="shared" si="4"/>
        <v>18.48</v>
      </c>
      <c r="H313">
        <v>308</v>
      </c>
      <c r="I313">
        <v>946811.0066509957</v>
      </c>
      <c r="J313">
        <v>3019374.2757383003</v>
      </c>
      <c r="K313">
        <v>883291.61118130223</v>
      </c>
      <c r="L313">
        <v>5150523.1064294148</v>
      </c>
    </row>
    <row r="314" spans="1:12" x14ac:dyDescent="0.3">
      <c r="A314">
        <v>309</v>
      </c>
      <c r="B314">
        <f t="shared" si="4"/>
        <v>18.54</v>
      </c>
      <c r="H314">
        <v>309</v>
      </c>
      <c r="I314">
        <v>942809.6690578222</v>
      </c>
      <c r="J314">
        <v>3001815.5111432336</v>
      </c>
      <c r="K314">
        <v>871922.35468889866</v>
      </c>
      <c r="L314">
        <v>5183452.4651100589</v>
      </c>
    </row>
    <row r="315" spans="1:12" x14ac:dyDescent="0.3">
      <c r="A315">
        <v>310</v>
      </c>
      <c r="B315">
        <f t="shared" si="4"/>
        <v>18.600000000000001</v>
      </c>
      <c r="H315">
        <v>310</v>
      </c>
      <c r="I315">
        <v>939075.65965438122</v>
      </c>
      <c r="J315">
        <v>2984112.0464950218</v>
      </c>
      <c r="K315">
        <v>860772.88198966719</v>
      </c>
      <c r="L315">
        <v>5216039.4118609428</v>
      </c>
    </row>
    <row r="316" spans="1:12" x14ac:dyDescent="0.3">
      <c r="A316">
        <v>311</v>
      </c>
      <c r="B316">
        <f t="shared" si="4"/>
        <v>18.66</v>
      </c>
      <c r="H316">
        <v>311</v>
      </c>
      <c r="I316">
        <v>935601.11517430667</v>
      </c>
      <c r="J316">
        <v>2966275.1030127993</v>
      </c>
      <c r="K316">
        <v>849841.18384300522</v>
      </c>
      <c r="L316">
        <v>5248282.5979699017</v>
      </c>
    </row>
    <row r="317" spans="1:12" x14ac:dyDescent="0.3">
      <c r="A317">
        <v>312</v>
      </c>
      <c r="B317">
        <f t="shared" si="4"/>
        <v>18.72</v>
      </c>
      <c r="H317">
        <v>312</v>
      </c>
      <c r="I317">
        <v>932378.41984925536</v>
      </c>
      <c r="J317">
        <v>2948315.6271005594</v>
      </c>
      <c r="K317">
        <v>839125.10677023197</v>
      </c>
      <c r="L317">
        <v>5280180.8462799657</v>
      </c>
    </row>
    <row r="318" spans="1:12" x14ac:dyDescent="0.3">
      <c r="A318">
        <v>313</v>
      </c>
      <c r="B318">
        <f t="shared" si="4"/>
        <v>18.78</v>
      </c>
      <c r="H318">
        <v>313</v>
      </c>
      <c r="I318">
        <v>929400.19885110122</v>
      </c>
      <c r="J318">
        <v>2930244.2894171108</v>
      </c>
      <c r="K318">
        <v>828622.36507639813</v>
      </c>
      <c r="L318">
        <v>5311733.1466554021</v>
      </c>
    </row>
    <row r="319" spans="1:12" x14ac:dyDescent="0.3">
      <c r="A319">
        <v>314</v>
      </c>
      <c r="B319">
        <f t="shared" si="4"/>
        <v>18.84</v>
      </c>
      <c r="H319">
        <v>314</v>
      </c>
      <c r="I319">
        <v>926659.31174645957</v>
      </c>
      <c r="J319">
        <v>2912071.4844382787</v>
      </c>
      <c r="K319">
        <v>818330.55237058853</v>
      </c>
      <c r="L319">
        <v>5342938.6514446856</v>
      </c>
    </row>
    <row r="320" spans="1:12" x14ac:dyDescent="0.3">
      <c r="A320">
        <v>315</v>
      </c>
      <c r="B320">
        <f t="shared" si="4"/>
        <v>18.899999999999999</v>
      </c>
      <c r="H320">
        <v>315</v>
      </c>
      <c r="I320">
        <v>924148.84598053352</v>
      </c>
      <c r="J320">
        <v>2893807.3304829281</v>
      </c>
      <c r="K320">
        <v>808247.15258875838</v>
      </c>
      <c r="L320">
        <v>5373796.6709477929</v>
      </c>
    </row>
    <row r="321" spans="1:12" x14ac:dyDescent="0.3">
      <c r="A321">
        <v>316</v>
      </c>
      <c r="B321">
        <f t="shared" si="4"/>
        <v>18.96</v>
      </c>
      <c r="H321">
        <v>316</v>
      </c>
      <c r="I321">
        <v>921862.11040557805</v>
      </c>
      <c r="J321">
        <v>2875461.6701750401</v>
      </c>
      <c r="K321">
        <v>798369.5505246328</v>
      </c>
      <c r="L321">
        <v>5404306.6688947622</v>
      </c>
    </row>
    <row r="322" spans="1:12" x14ac:dyDescent="0.3">
      <c r="A322">
        <v>317</v>
      </c>
      <c r="B322">
        <f t="shared" si="4"/>
        <v>19.02</v>
      </c>
      <c r="H322">
        <v>317</v>
      </c>
      <c r="I322">
        <v>919792.62886768347</v>
      </c>
      <c r="J322">
        <v>2857044.0713147698</v>
      </c>
      <c r="K322">
        <v>788695.04187551932</v>
      </c>
      <c r="L322">
        <v>5434468.2579420405</v>
      </c>
    </row>
    <row r="323" spans="1:12" x14ac:dyDescent="0.3">
      <c r="A323">
        <v>318</v>
      </c>
      <c r="B323">
        <f t="shared" si="4"/>
        <v>19.079999999999998</v>
      </c>
      <c r="H323">
        <v>318</v>
      </c>
      <c r="I323">
        <v>917934.13386409206</v>
      </c>
      <c r="J323">
        <v>2838563.8281321633</v>
      </c>
      <c r="K323">
        <v>779220.84281105641</v>
      </c>
      <c r="L323">
        <v>5464281.1951927012</v>
      </c>
    </row>
    <row r="324" spans="1:12" x14ac:dyDescent="0.3">
      <c r="A324">
        <v>319</v>
      </c>
      <c r="B324">
        <f t="shared" si="4"/>
        <v>19.14</v>
      </c>
      <c r="H324">
        <v>319</v>
      </c>
      <c r="I324">
        <v>916280.56028186833</v>
      </c>
      <c r="J324">
        <v>2820029.9628979815</v>
      </c>
      <c r="K324">
        <v>769944.09907394194</v>
      </c>
      <c r="L324">
        <v>5493745.3777462216</v>
      </c>
    </row>
    <row r="325" spans="1:12" x14ac:dyDescent="0.3">
      <c r="A325">
        <v>320</v>
      </c>
      <c r="B325">
        <f t="shared" si="4"/>
        <v>19.2</v>
      </c>
      <c r="H325">
        <v>320</v>
      </c>
      <c r="I325">
        <v>914826.03922744957</v>
      </c>
      <c r="J325">
        <v>2801451.2278668848</v>
      </c>
      <c r="K325">
        <v>760861.89462257875</v>
      </c>
      <c r="L325">
        <v>5522860.8382831002</v>
      </c>
    </row>
    <row r="326" spans="1:12" x14ac:dyDescent="0.3">
      <c r="A326">
        <v>321</v>
      </c>
      <c r="B326">
        <f t="shared" si="4"/>
        <v>19.260000000000002</v>
      </c>
      <c r="H326">
        <v>321</v>
      </c>
      <c r="I326">
        <v>913564.89195539872</v>
      </c>
      <c r="J326">
        <v>2782836.1075290553</v>
      </c>
      <c r="K326">
        <v>751971.25982633547</v>
      </c>
      <c r="L326">
        <v>5551627.7406892236</v>
      </c>
    </row>
    <row r="327" spans="1:12" x14ac:dyDescent="0.3">
      <c r="A327">
        <v>322</v>
      </c>
      <c r="B327">
        <f t="shared" ref="B327:B390" si="5">A327*60/1000</f>
        <v>19.32</v>
      </c>
      <c r="H327">
        <v>322</v>
      </c>
      <c r="I327">
        <v>912491.62390356651</v>
      </c>
      <c r="J327">
        <v>2764192.8211471727</v>
      </c>
      <c r="K327">
        <v>743269.17922476865</v>
      </c>
      <c r="L327">
        <v>5580046.3757245056</v>
      </c>
    </row>
    <row r="328" spans="1:12" x14ac:dyDescent="0.3">
      <c r="A328">
        <v>323</v>
      </c>
      <c r="B328">
        <f t="shared" si="5"/>
        <v>19.38</v>
      </c>
      <c r="H328">
        <v>323</v>
      </c>
      <c r="I328">
        <v>911600.91884083755</v>
      </c>
      <c r="J328">
        <v>2745529.3255565129</v>
      </c>
      <c r="K328">
        <v>734752.59886268887</v>
      </c>
      <c r="L328">
        <v>5608117.1567399744</v>
      </c>
    </row>
    <row r="329" spans="1:12" x14ac:dyDescent="0.3">
      <c r="A329">
        <v>324</v>
      </c>
      <c r="B329">
        <f t="shared" si="5"/>
        <v>19.440000000000001</v>
      </c>
      <c r="H329">
        <v>324</v>
      </c>
      <c r="I329">
        <v>910887.63313268358</v>
      </c>
      <c r="J329">
        <v>2726853.3182067922</v>
      </c>
      <c r="K329">
        <v>726418.43321339192</v>
      </c>
      <c r="L329">
        <v>5635840.6154471459</v>
      </c>
    </row>
    <row r="330" spans="1:12" x14ac:dyDescent="0.3">
      <c r="A330">
        <v>325</v>
      </c>
      <c r="B330">
        <f t="shared" si="5"/>
        <v>19.5</v>
      </c>
      <c r="H330">
        <v>325</v>
      </c>
      <c r="I330">
        <v>910346.79012887273</v>
      </c>
      <c r="J330">
        <v>2708172.2404252444</v>
      </c>
      <c r="K330">
        <v>718263.57170272199</v>
      </c>
      <c r="L330">
        <v>5663217.3977431748</v>
      </c>
    </row>
    <row r="331" spans="1:12" x14ac:dyDescent="0.3">
      <c r="A331">
        <v>326</v>
      </c>
      <c r="B331">
        <f t="shared" si="5"/>
        <v>19.559999999999999</v>
      </c>
      <c r="H331">
        <v>326</v>
      </c>
      <c r="I331">
        <v>909973.5746768784</v>
      </c>
      <c r="J331">
        <v>2689493.2808812731</v>
      </c>
      <c r="K331">
        <v>710284.88484689279</v>
      </c>
      <c r="L331">
        <v>5690248.2595949695</v>
      </c>
    </row>
    <row r="332" spans="1:12" x14ac:dyDescent="0.3">
      <c r="A332">
        <v>327</v>
      </c>
      <c r="B332">
        <f t="shared" si="5"/>
        <v>19.62</v>
      </c>
      <c r="H332">
        <v>327</v>
      </c>
      <c r="I332">
        <v>909763.32776379713</v>
      </c>
      <c r="J332">
        <v>2670823.3792338758</v>
      </c>
      <c r="K332">
        <v>702479.23001718009</v>
      </c>
      <c r="L332">
        <v>5716934.0629851604</v>
      </c>
    </row>
    <row r="333" spans="1:12" x14ac:dyDescent="0.3">
      <c r="A333">
        <v>328</v>
      </c>
      <c r="B333">
        <f t="shared" si="5"/>
        <v>19.68</v>
      </c>
      <c r="H333">
        <v>328</v>
      </c>
      <c r="I333">
        <v>909711.54128891358</v>
      </c>
      <c r="J333">
        <v>2652169.2299438869</v>
      </c>
      <c r="K333">
        <v>694843.456844709</v>
      </c>
      <c r="L333">
        <v>5743275.7719225045</v>
      </c>
    </row>
    <row r="334" spans="1:12" x14ac:dyDescent="0.3">
      <c r="A334">
        <v>329</v>
      </c>
      <c r="B334">
        <f t="shared" si="5"/>
        <v>19.739999999999998</v>
      </c>
      <c r="H334">
        <v>329</v>
      </c>
      <c r="I334">
        <v>909813.85296843864</v>
      </c>
      <c r="J334">
        <v>2633537.2862339136</v>
      </c>
      <c r="K334">
        <v>687374.41227861273</v>
      </c>
      <c r="L334">
        <v>5769274.4485190492</v>
      </c>
    </row>
    <row r="335" spans="1:12" x14ac:dyDescent="0.3">
      <c r="A335">
        <v>330</v>
      </c>
      <c r="B335">
        <f t="shared" si="5"/>
        <v>19.8</v>
      </c>
      <c r="H335">
        <v>330</v>
      </c>
      <c r="I335">
        <v>910066.04137339373</v>
      </c>
      <c r="J335">
        <v>2614933.7641796768</v>
      </c>
      <c r="K335">
        <v>680068.94531083165</v>
      </c>
      <c r="L335">
        <v>5794931.2491361126</v>
      </c>
    </row>
    <row r="336" spans="1:12" x14ac:dyDescent="0.3">
      <c r="A336">
        <v>331</v>
      </c>
      <c r="B336">
        <f t="shared" si="5"/>
        <v>19.86</v>
      </c>
      <c r="H336">
        <v>331</v>
      </c>
      <c r="I336">
        <v>910464.02110111201</v>
      </c>
      <c r="J336">
        <v>2596364.6469172593</v>
      </c>
      <c r="K336">
        <v>672923.91138076235</v>
      </c>
      <c r="L336">
        <v>5820247.4206008809</v>
      </c>
    </row>
    <row r="337" spans="1:12" x14ac:dyDescent="0.3">
      <c r="A337">
        <v>332</v>
      </c>
      <c r="B337">
        <f t="shared" si="5"/>
        <v>19.920000000000002</v>
      </c>
      <c r="H337">
        <v>332</v>
      </c>
      <c r="I337">
        <v>911003.83808037592</v>
      </c>
      <c r="J337">
        <v>2577835.6889515771</v>
      </c>
      <c r="K337">
        <v>665936.17647286376</v>
      </c>
      <c r="L337">
        <v>5845224.2964951973</v>
      </c>
    </row>
    <row r="338" spans="1:12" x14ac:dyDescent="0.3">
      <c r="A338">
        <v>333</v>
      </c>
      <c r="B338">
        <f t="shared" si="5"/>
        <v>19.98</v>
      </c>
      <c r="H338">
        <v>333</v>
      </c>
      <c r="I338">
        <v>911681.66500980395</v>
      </c>
      <c r="J338">
        <v>2559352.4205521452</v>
      </c>
      <c r="K338">
        <v>659102.62092018255</v>
      </c>
      <c r="L338">
        <v>5869863.2935178829</v>
      </c>
    </row>
    <row r="339" spans="1:12" x14ac:dyDescent="0.3">
      <c r="A339">
        <v>334</v>
      </c>
      <c r="B339">
        <f t="shared" si="5"/>
        <v>20.04</v>
      </c>
      <c r="H339">
        <v>334</v>
      </c>
      <c r="I339">
        <v>912493.79692873778</v>
      </c>
      <c r="J339">
        <v>2540920.152222977</v>
      </c>
      <c r="K339">
        <v>652420.14292657748</v>
      </c>
      <c r="L339">
        <v>5894165.9079217222</v>
      </c>
    </row>
    <row r="340" spans="1:12" x14ac:dyDescent="0.3">
      <c r="A340">
        <v>335</v>
      </c>
      <c r="B340">
        <f t="shared" si="5"/>
        <v>20.100000000000001</v>
      </c>
      <c r="H340">
        <v>335</v>
      </c>
      <c r="I340">
        <v>913436.64691955666</v>
      </c>
      <c r="J340">
        <v>2522543.9792341897</v>
      </c>
      <c r="K340">
        <v>645885.66182021343</v>
      </c>
      <c r="L340">
        <v>5918133.712026055</v>
      </c>
    </row>
    <row r="341" spans="1:12" x14ac:dyDescent="0.3">
      <c r="A341">
        <v>336</v>
      </c>
      <c r="B341">
        <f t="shared" si="5"/>
        <v>20.16</v>
      </c>
      <c r="H341">
        <v>336</v>
      </c>
      <c r="I341">
        <v>914506.74194006063</v>
      </c>
      <c r="J341">
        <v>2504228.7862035953</v>
      </c>
      <c r="K341">
        <v>639496.12105065363</v>
      </c>
      <c r="L341">
        <v>5941768.3508057054</v>
      </c>
    </row>
    <row r="342" spans="1:12" x14ac:dyDescent="0.3">
      <c r="A342">
        <v>337</v>
      </c>
      <c r="B342">
        <f t="shared" si="5"/>
        <v>20.22</v>
      </c>
      <c r="H342">
        <v>337</v>
      </c>
      <c r="I342">
        <v>915700.71878431248</v>
      </c>
      <c r="J342">
        <v>2485979.2517172587</v>
      </c>
      <c r="K342">
        <v>633248.49094161822</v>
      </c>
      <c r="L342">
        <v>5965071.5385568254</v>
      </c>
    </row>
    <row r="343" spans="1:12" x14ac:dyDescent="0.3">
      <c r="A343">
        <v>338</v>
      </c>
      <c r="B343">
        <f t="shared" si="5"/>
        <v>20.28</v>
      </c>
      <c r="H343">
        <v>338</v>
      </c>
      <c r="I343">
        <v>917015.32017010672</v>
      </c>
      <c r="J343">
        <v>2467799.8529786663</v>
      </c>
      <c r="K343">
        <v>627139.77121119364</v>
      </c>
      <c r="L343">
        <v>5988045.0556400474</v>
      </c>
    </row>
    <row r="344" spans="1:12" x14ac:dyDescent="0.3">
      <c r="A344">
        <v>339</v>
      </c>
      <c r="B344">
        <f t="shared" si="5"/>
        <v>20.34</v>
      </c>
      <c r="H344">
        <v>339</v>
      </c>
      <c r="I344">
        <v>918447.39095104381</v>
      </c>
      <c r="J344">
        <v>2449694.8704768009</v>
      </c>
      <c r="K344">
        <v>621166.99327097822</v>
      </c>
      <c r="L344">
        <v>6010690.7453011917</v>
      </c>
    </row>
    <row r="345" spans="1:12" x14ac:dyDescent="0.3">
      <c r="A345">
        <v>340</v>
      </c>
      <c r="B345">
        <f t="shared" si="5"/>
        <v>20.399999999999999</v>
      </c>
      <c r="H345">
        <v>340</v>
      </c>
      <c r="I345">
        <v>919993.8744510212</v>
      </c>
      <c r="J345">
        <v>2431668.3926640353</v>
      </c>
      <c r="K345">
        <v>615327.22231533728</v>
      </c>
      <c r="L345">
        <v>6033010.5105696209</v>
      </c>
    </row>
    <row r="346" spans="1:12" x14ac:dyDescent="0.3">
      <c r="A346">
        <v>341</v>
      </c>
      <c r="B346">
        <f t="shared" si="5"/>
        <v>20.46</v>
      </c>
      <c r="H346">
        <v>341</v>
      </c>
      <c r="I346">
        <v>921651.80891881511</v>
      </c>
      <c r="J346">
        <v>2413724.3206353686</v>
      </c>
      <c r="K346">
        <v>609617.55921161675</v>
      </c>
      <c r="L346">
        <v>6055006.3112342143</v>
      </c>
    </row>
    <row r="347" spans="1:12" x14ac:dyDescent="0.3">
      <c r="A347">
        <v>342</v>
      </c>
      <c r="B347">
        <f t="shared" si="5"/>
        <v>20.52</v>
      </c>
      <c r="H347">
        <v>342</v>
      </c>
      <c r="I347">
        <v>923418.32410030568</v>
      </c>
      <c r="J347">
        <v>2395866.3728010934</v>
      </c>
      <c r="K347">
        <v>604035.14220183319</v>
      </c>
      <c r="L347">
        <v>6076680.1608967828</v>
      </c>
    </row>
    <row r="348" spans="1:12" x14ac:dyDescent="0.3">
      <c r="A348">
        <v>343</v>
      </c>
      <c r="B348">
        <f t="shared" si="5"/>
        <v>20.58</v>
      </c>
      <c r="H348">
        <v>343</v>
      </c>
      <c r="I348">
        <v>925290.63792580261</v>
      </c>
      <c r="J348">
        <v>2378098.089545547</v>
      </c>
      <c r="K348">
        <v>598577.14842601854</v>
      </c>
      <c r="L348">
        <v>6098034.1241026465</v>
      </c>
    </row>
    <row r="349" spans="1:12" x14ac:dyDescent="0.3">
      <c r="A349">
        <v>344</v>
      </c>
      <c r="B349">
        <f t="shared" si="5"/>
        <v>20.64</v>
      </c>
      <c r="H349">
        <v>344</v>
      </c>
      <c r="I349">
        <v>927266.05330984911</v>
      </c>
      <c r="J349">
        <v>2360422.8378651249</v>
      </c>
      <c r="K349">
        <v>593240.79527705733</v>
      </c>
      <c r="L349">
        <v>6119070.3135479838</v>
      </c>
    </row>
    <row r="350" spans="1:12" x14ac:dyDescent="0.3">
      <c r="A350">
        <v>345</v>
      </c>
      <c r="B350">
        <f t="shared" si="5"/>
        <v>20.7</v>
      </c>
      <c r="H350">
        <v>345</v>
      </c>
      <c r="I350">
        <v>929341.95506081893</v>
      </c>
      <c r="J350">
        <v>2342843.8159792433</v>
      </c>
      <c r="K350">
        <v>588023.34159650758</v>
      </c>
      <c r="L350">
        <v>6139790.887363445</v>
      </c>
    </row>
    <row r="351" spans="1:12" x14ac:dyDescent="0.3">
      <c r="A351">
        <v>346</v>
      </c>
      <c r="B351">
        <f t="shared" si="5"/>
        <v>20.76</v>
      </c>
      <c r="H351">
        <v>346</v>
      </c>
      <c r="I351">
        <v>931515.80689757434</v>
      </c>
      <c r="J351">
        <v>2325364.057908426</v>
      </c>
      <c r="K351">
        <v>582922.08872055297</v>
      </c>
      <c r="L351">
        <v>6160198.0464734612</v>
      </c>
    </row>
    <row r="352" spans="1:12" x14ac:dyDescent="0.3">
      <c r="A352">
        <v>347</v>
      </c>
      <c r="B352">
        <f t="shared" si="5"/>
        <v>20.82</v>
      </c>
      <c r="H352">
        <v>347</v>
      </c>
      <c r="I352">
        <v>933785.1485704215</v>
      </c>
      <c r="J352">
        <v>2307986.4380141534</v>
      </c>
      <c r="K352">
        <v>577934.38138488843</v>
      </c>
      <c r="L352">
        <v>6180294.0320305517</v>
      </c>
    </row>
    <row r="353" spans="1:12" x14ac:dyDescent="0.3">
      <c r="A353">
        <v>348</v>
      </c>
      <c r="B353">
        <f t="shared" si="5"/>
        <v>20.88</v>
      </c>
      <c r="H353">
        <v>348</v>
      </c>
      <c r="I353">
        <v>936147.59308357653</v>
      </c>
      <c r="J353">
        <v>2290713.6754955486</v>
      </c>
      <c r="K353">
        <v>573057.60849699914</v>
      </c>
      <c r="L353">
        <v>6200081.1229238911</v>
      </c>
    </row>
    <row r="354" spans="1:12" x14ac:dyDescent="0.3">
      <c r="A354">
        <v>349</v>
      </c>
      <c r="B354">
        <f t="shared" si="5"/>
        <v>20.94</v>
      </c>
      <c r="H354">
        <v>349</v>
      </c>
      <c r="I354">
        <v>938600.82401634695</v>
      </c>
      <c r="J354">
        <v>2273548.3388384073</v>
      </c>
      <c r="K354">
        <v>568289.20378395426</v>
      </c>
      <c r="L354">
        <v>6219561.633361307</v>
      </c>
    </row>
    <row r="355" spans="1:12" x14ac:dyDescent="0.3">
      <c r="A355">
        <v>350</v>
      </c>
      <c r="B355">
        <f t="shared" si="5"/>
        <v>21</v>
      </c>
      <c r="H355">
        <v>350</v>
      </c>
      <c r="I355">
        <v>941142.59294023528</v>
      </c>
      <c r="J355">
        <v>2256492.8502124636</v>
      </c>
      <c r="K355">
        <v>563626.64632350067</v>
      </c>
      <c r="L355">
        <v>6238737.910523816</v>
      </c>
    </row>
    <row r="356" spans="1:12" x14ac:dyDescent="0.3">
      <c r="A356">
        <v>351</v>
      </c>
      <c r="B356">
        <f t="shared" si="5"/>
        <v>21.06</v>
      </c>
      <c r="H356">
        <v>351</v>
      </c>
      <c r="I356">
        <v>943770.71692917822</v>
      </c>
      <c r="J356">
        <v>2239549.4898131774</v>
      </c>
      <c r="K356">
        <v>559067.46096591419</v>
      </c>
      <c r="L356">
        <v>6257612.3322917456</v>
      </c>
    </row>
    <row r="357" spans="1:12" x14ac:dyDescent="0.3">
      <c r="A357">
        <v>352</v>
      </c>
      <c r="B357">
        <f t="shared" si="5"/>
        <v>21.12</v>
      </c>
      <c r="H357">
        <v>352</v>
      </c>
      <c r="I357">
        <v>946483.07616015407</v>
      </c>
      <c r="J357">
        <v>2222720.4001446781</v>
      </c>
      <c r="K357">
        <v>554609.21865374001</v>
      </c>
      <c r="L357">
        <v>6276187.3050414426</v>
      </c>
    </row>
    <row r="358" spans="1:12" x14ac:dyDescent="0.3">
      <c r="A358">
        <v>353</v>
      </c>
      <c r="B358">
        <f t="shared" si="5"/>
        <v>21.18</v>
      </c>
      <c r="H358">
        <v>353</v>
      </c>
      <c r="I358">
        <v>949277.61160141404</v>
      </c>
      <c r="J358">
        <v>2206007.5902408487</v>
      </c>
      <c r="K358">
        <v>550249.53664623864</v>
      </c>
      <c r="L358">
        <v>6294465.261511513</v>
      </c>
    </row>
    <row r="359" spans="1:12" x14ac:dyDescent="0.3">
      <c r="A359">
        <v>354</v>
      </c>
      <c r="B359">
        <f t="shared" si="5"/>
        <v>21.24</v>
      </c>
      <c r="H359">
        <v>354</v>
      </c>
      <c r="I359">
        <v>952152.32278562489</v>
      </c>
      <c r="J359">
        <v>2189412.9398218491</v>
      </c>
      <c r="K359">
        <v>545986.07865504245</v>
      </c>
      <c r="L359">
        <v>6312448.6587374983</v>
      </c>
    </row>
    <row r="360" spans="1:12" x14ac:dyDescent="0.3">
      <c r="A360">
        <v>355</v>
      </c>
      <c r="B360">
        <f t="shared" si="5"/>
        <v>21.3</v>
      </c>
      <c r="H360">
        <v>355</v>
      </c>
      <c r="I360">
        <v>955105.26566524501</v>
      </c>
      <c r="J360">
        <v>2172938.2033836888</v>
      </c>
      <c r="K360">
        <v>541816.55489722511</v>
      </c>
      <c r="L360">
        <v>6330139.9760538563</v>
      </c>
    </row>
    <row r="361" spans="1:12" x14ac:dyDescent="0.3">
      <c r="A361">
        <v>356</v>
      </c>
      <c r="B361">
        <f t="shared" si="5"/>
        <v>21.36</v>
      </c>
      <c r="H361">
        <v>356</v>
      </c>
      <c r="I361">
        <v>958134.55054749607</v>
      </c>
      <c r="J361">
        <v>2156585.014218743</v>
      </c>
      <c r="K361">
        <v>537738.72207169409</v>
      </c>
      <c r="L361">
        <v>6347541.7131620822</v>
      </c>
    </row>
    <row r="362" spans="1:12" x14ac:dyDescent="0.3">
      <c r="A362">
        <v>357</v>
      </c>
      <c r="B362">
        <f t="shared" si="5"/>
        <v>21.42</v>
      </c>
      <c r="H362">
        <v>357</v>
      </c>
      <c r="I362">
        <v>961238.34010633873</v>
      </c>
      <c r="J362">
        <v>2140354.8883653758</v>
      </c>
      <c r="K362">
        <v>533750.38326452638</v>
      </c>
      <c r="L362">
        <v>6364656.3882637741</v>
      </c>
    </row>
    <row r="363" spans="1:12" x14ac:dyDescent="0.3">
      <c r="A363">
        <v>358</v>
      </c>
      <c r="B363">
        <f t="shared" si="5"/>
        <v>21.48</v>
      </c>
      <c r="H363">
        <v>358</v>
      </c>
      <c r="I363">
        <v>964414.8474689062</v>
      </c>
      <c r="J363">
        <v>2124249.2284850935</v>
      </c>
      <c r="K363">
        <v>529849.38778859365</v>
      </c>
      <c r="L363">
        <v>6381486.5362574216</v>
      </c>
    </row>
    <row r="364" spans="1:12" x14ac:dyDescent="0.3">
      <c r="A364">
        <v>359</v>
      </c>
      <c r="B364">
        <f t="shared" si="5"/>
        <v>21.54</v>
      </c>
      <c r="H364">
        <v>359</v>
      </c>
      <c r="I364">
        <v>967662.3343739023</v>
      </c>
      <c r="J364">
        <v>2108269.3276658813</v>
      </c>
      <c r="K364">
        <v>526033.63096255122</v>
      </c>
      <c r="L364">
        <v>6398034.7069976805</v>
      </c>
    </row>
    <row r="365" spans="1:12" x14ac:dyDescent="0.3">
      <c r="A365">
        <v>360</v>
      </c>
      <c r="B365">
        <f t="shared" si="5"/>
        <v>21.6</v>
      </c>
      <c r="H365">
        <v>360</v>
      </c>
      <c r="I365">
        <v>970979.10939952242</v>
      </c>
      <c r="J365">
        <v>2092416.373150612</v>
      </c>
      <c r="K365">
        <v>522301.0538340066</v>
      </c>
      <c r="L365">
        <v>6414303.4636158738</v>
      </c>
    </row>
    <row r="366" spans="1:12" x14ac:dyDescent="0.3">
      <c r="A366">
        <v>361</v>
      </c>
      <c r="B366">
        <f t="shared" si="5"/>
        <v>21.66</v>
      </c>
      <c r="H366">
        <v>361</v>
      </c>
      <c r="I366">
        <v>974363.52625851077</v>
      </c>
      <c r="J366">
        <v>2076691.449989618</v>
      </c>
      <c r="K366">
        <v>518649.64285143116</v>
      </c>
      <c r="L366">
        <v>6430295.3809004547</v>
      </c>
    </row>
    <row r="367" spans="1:12" x14ac:dyDescent="0.3">
      <c r="A367">
        <v>362</v>
      </c>
      <c r="B367">
        <f t="shared" si="5"/>
        <v>21.72</v>
      </c>
      <c r="H367">
        <v>362</v>
      </c>
      <c r="I367">
        <v>977813.98215802538</v>
      </c>
      <c r="J367">
        <v>2061095.5446167153</v>
      </c>
      <c r="K367">
        <v>515077.42948913609</v>
      </c>
      <c r="L367">
        <v>6446013.0437361374</v>
      </c>
    </row>
    <row r="368" spans="1:12" x14ac:dyDescent="0.3">
      <c r="A368">
        <v>363</v>
      </c>
      <c r="B368">
        <f t="shared" si="5"/>
        <v>21.78</v>
      </c>
      <c r="H368">
        <v>363</v>
      </c>
      <c r="I368">
        <v>981328.91622203763</v>
      </c>
      <c r="J368">
        <v>2045629.5483481542</v>
      </c>
      <c r="K368">
        <v>511582.48982940085</v>
      </c>
      <c r="L368">
        <v>6461459.0456004217</v>
      </c>
    </row>
    <row r="369" spans="1:12" x14ac:dyDescent="0.3">
      <c r="A369">
        <v>364</v>
      </c>
      <c r="B369">
        <f t="shared" si="5"/>
        <v>21.84</v>
      </c>
      <c r="H369">
        <v>364</v>
      </c>
      <c r="I369">
        <v>984906.80797405436</v>
      </c>
      <c r="J369">
        <v>2030294.2608041405</v>
      </c>
      <c r="K369">
        <v>508162.94410561642</v>
      </c>
      <c r="L369">
        <v>6476635.9871162027</v>
      </c>
    </row>
    <row r="370" spans="1:12" x14ac:dyDescent="0.3">
      <c r="A370">
        <v>365</v>
      </c>
      <c r="B370">
        <f t="shared" si="5"/>
        <v>21.9</v>
      </c>
      <c r="H370">
        <v>365</v>
      </c>
      <c r="I370">
        <v>988546.17587800685</v>
      </c>
      <c r="J370">
        <v>2015090.3932527308</v>
      </c>
      <c r="K370">
        <v>504816.95621009031</v>
      </c>
      <c r="L370">
        <v>6491546.4746591859</v>
      </c>
    </row>
    <row r="371" spans="1:12" x14ac:dyDescent="0.3">
      <c r="A371">
        <v>366</v>
      </c>
      <c r="B371">
        <f t="shared" si="5"/>
        <v>21.96</v>
      </c>
      <c r="H371">
        <v>366</v>
      </c>
      <c r="I371">
        <v>992245.57593521324</v>
      </c>
      <c r="J371">
        <v>2000018.571876053</v>
      </c>
      <c r="K371">
        <v>501542.73316995293</v>
      </c>
      <c r="L371">
        <v>6506193.119018795</v>
      </c>
    </row>
    <row r="372" spans="1:12" x14ac:dyDescent="0.3">
      <c r="A372">
        <v>367</v>
      </c>
      <c r="B372">
        <f t="shared" si="5"/>
        <v>22.02</v>
      </c>
      <c r="H372">
        <v>367</v>
      </c>
      <c r="I372">
        <v>996003.60033537832</v>
      </c>
      <c r="J372">
        <v>1985079.3409589399</v>
      </c>
      <c r="K372">
        <v>498338.52459440537</v>
      </c>
      <c r="L372">
        <v>6520578.5341112902</v>
      </c>
    </row>
    <row r="373" spans="1:12" x14ac:dyDescent="0.3">
      <c r="A373">
        <v>368</v>
      </c>
      <c r="B373">
        <f t="shared" si="5"/>
        <v>22.08</v>
      </c>
      <c r="H373">
        <v>368</v>
      </c>
      <c r="I373">
        <v>999818.87615965516</v>
      </c>
      <c r="J373">
        <v>1970273.1660001928</v>
      </c>
      <c r="K373">
        <v>495202.62209635868</v>
      </c>
      <c r="L373">
        <v>6534705.3357438073</v>
      </c>
    </row>
    <row r="374" spans="1:12" x14ac:dyDescent="0.3">
      <c r="A374">
        <v>369</v>
      </c>
      <c r="B374">
        <f t="shared" si="5"/>
        <v>22.14</v>
      </c>
      <c r="H374">
        <v>369</v>
      </c>
      <c r="I374">
        <v>1003690.0641338516</v>
      </c>
      <c r="J374">
        <v>1955600.4367468052</v>
      </c>
      <c r="K374">
        <v>492133.35869133216</v>
      </c>
      <c r="L374">
        <v>6548576.1404280253</v>
      </c>
    </row>
    <row r="375" spans="1:12" x14ac:dyDescent="0.3">
      <c r="A375">
        <v>370</v>
      </c>
      <c r="B375">
        <f t="shared" si="5"/>
        <v>22.2</v>
      </c>
      <c r="H375">
        <v>370</v>
      </c>
      <c r="I375">
        <v>1007615.857429923</v>
      </c>
      <c r="J375">
        <v>1941061.4701515876</v>
      </c>
      <c r="K375">
        <v>489129.1081763035</v>
      </c>
      <c r="L375">
        <v>6562193.5642422</v>
      </c>
    </row>
    <row r="376" spans="1:12" x14ac:dyDescent="0.3">
      <c r="A376">
        <v>371</v>
      </c>
      <c r="B376">
        <f t="shared" si="5"/>
        <v>22.26</v>
      </c>
      <c r="H376">
        <v>371</v>
      </c>
      <c r="I376">
        <v>1011594.9805139524</v>
      </c>
      <c r="J376">
        <v>1926656.5132547317</v>
      </c>
      <c r="K376">
        <v>486188.28449103754</v>
      </c>
      <c r="L376">
        <v>6575560.2217402924</v>
      </c>
    </row>
    <row r="377" spans="1:12" x14ac:dyDescent="0.3">
      <c r="A377">
        <v>372</v>
      </c>
      <c r="B377">
        <f t="shared" si="5"/>
        <v>22.32</v>
      </c>
      <c r="H377">
        <v>372</v>
      </c>
      <c r="I377">
        <v>1015626.188038872</v>
      </c>
      <c r="J377">
        <v>1912385.7459899443</v>
      </c>
      <c r="K377">
        <v>483309.34106426092</v>
      </c>
      <c r="L377">
        <v>6588678.7249069363</v>
      </c>
    </row>
    <row r="378" spans="1:12" x14ac:dyDescent="0.3">
      <c r="A378">
        <v>373</v>
      </c>
      <c r="B378">
        <f t="shared" si="5"/>
        <v>22.38</v>
      </c>
      <c r="H378">
        <v>373</v>
      </c>
      <c r="I378">
        <v>1019708.2637802419</v>
      </c>
      <c r="J378">
        <v>1898249.2839158641</v>
      </c>
      <c r="K378">
        <v>480490.77014689869</v>
      </c>
      <c r="L378">
        <v>6601551.6821570089</v>
      </c>
    </row>
    <row r="379" spans="1:12" x14ac:dyDescent="0.3">
      <c r="A379">
        <v>374</v>
      </c>
      <c r="B379">
        <f t="shared" si="5"/>
        <v>22.44</v>
      </c>
      <c r="H379">
        <v>374</v>
      </c>
      <c r="I379">
        <v>1023840.019613454</v>
      </c>
      <c r="J379">
        <v>1884247.1808735451</v>
      </c>
      <c r="K379">
        <v>477731.10213444434</v>
      </c>
      <c r="L379">
        <v>6614181.6973785702</v>
      </c>
    </row>
    <row r="380" spans="1:12" x14ac:dyDescent="0.3">
      <c r="A380">
        <v>375</v>
      </c>
      <c r="B380">
        <f t="shared" si="5"/>
        <v>22.5</v>
      </c>
      <c r="H380">
        <v>375</v>
      </c>
      <c r="I380">
        <v>1028020.2945307823</v>
      </c>
      <c r="J380">
        <v>1870379.4315708694</v>
      </c>
      <c r="K380">
        <v>475028.90488039714</v>
      </c>
      <c r="L380">
        <v>6626571.3690179652</v>
      </c>
    </row>
    <row r="381" spans="1:12" x14ac:dyDescent="0.3">
      <c r="A381">
        <v>376</v>
      </c>
      <c r="B381">
        <f t="shared" si="5"/>
        <v>22.56</v>
      </c>
      <c r="H381">
        <v>376</v>
      </c>
      <c r="I381">
        <v>1032247.9536967583</v>
      </c>
      <c r="J381">
        <v>1856645.9740948</v>
      </c>
      <c r="K381">
        <v>472382.78300257068</v>
      </c>
      <c r="L381">
        <v>6638723.2892058855</v>
      </c>
    </row>
    <row r="382" spans="1:12" x14ac:dyDescent="0.3">
      <c r="A382">
        <v>377</v>
      </c>
      <c r="B382">
        <f t="shared" si="5"/>
        <v>22.62</v>
      </c>
      <c r="H382">
        <v>377</v>
      </c>
      <c r="I382">
        <v>1036521.8875403979</v>
      </c>
      <c r="J382">
        <v>1843046.6923524523</v>
      </c>
      <c r="K382">
        <v>469791.3771839508</v>
      </c>
      <c r="L382">
        <v>6650640.042923213</v>
      </c>
    </row>
    <row r="383" spans="1:12" x14ac:dyDescent="0.3">
      <c r="A383">
        <v>378</v>
      </c>
      <c r="B383">
        <f t="shared" si="5"/>
        <v>22.68</v>
      </c>
      <c r="H383">
        <v>378</v>
      </c>
      <c r="I383">
        <v>1040841.0108828607</v>
      </c>
      <c r="J383">
        <v>1829581.4184420041</v>
      </c>
      <c r="K383">
        <v>467253.36346966511</v>
      </c>
      <c r="L383">
        <v>6662324.2072054837</v>
      </c>
    </row>
    <row r="384" spans="1:12" x14ac:dyDescent="0.3">
      <c r="A384">
        <v>379</v>
      </c>
      <c r="B384">
        <f t="shared" si="5"/>
        <v>22.74</v>
      </c>
      <c r="H384">
        <v>379</v>
      </c>
      <c r="I384">
        <v>1045204.2620991688</v>
      </c>
      <c r="J384">
        <v>1816249.9349545119</v>
      </c>
      <c r="K384">
        <v>464767.45256151224</v>
      </c>
      <c r="L384">
        <v>6673778.3503848203</v>
      </c>
    </row>
    <row r="385" spans="1:12" x14ac:dyDescent="0.3">
      <c r="A385">
        <v>380</v>
      </c>
      <c r="B385">
        <f t="shared" si="5"/>
        <v>22.8</v>
      </c>
      <c r="H385">
        <v>380</v>
      </c>
      <c r="I385">
        <v>1049610.6023126647</v>
      </c>
      <c r="J385">
        <v>1803051.9772077394</v>
      </c>
      <c r="K385">
        <v>462332.38911139488</v>
      </c>
      <c r="L385">
        <v>6685005.0313682146</v>
      </c>
    </row>
    <row r="386" spans="1:12" x14ac:dyDescent="0.3">
      <c r="A386">
        <v>381</v>
      </c>
      <c r="B386">
        <f t="shared" si="5"/>
        <v>22.86</v>
      </c>
      <c r="H386">
        <v>381</v>
      </c>
      <c r="I386">
        <v>1054059.0146209318</v>
      </c>
      <c r="J386">
        <v>1789987.235413136</v>
      </c>
      <c r="K386">
        <v>459946.95101489878</v>
      </c>
      <c r="L386">
        <v>6696006.7989510475</v>
      </c>
    </row>
    <row r="387" spans="1:12" x14ac:dyDescent="0.3">
      <c r="A387">
        <v>382</v>
      </c>
      <c r="B387">
        <f t="shared" si="5"/>
        <v>22.92</v>
      </c>
      <c r="H387">
        <v>382</v>
      </c>
      <c r="I387">
        <v>1058548.5033519492</v>
      </c>
      <c r="J387">
        <v>1777055.3567771374</v>
      </c>
      <c r="K387">
        <v>457609.94870616554</v>
      </c>
      <c r="L387">
        <v>6706786.1911647618</v>
      </c>
    </row>
    <row r="388" spans="1:12" x14ac:dyDescent="0.3">
      <c r="A388">
        <v>383</v>
      </c>
      <c r="B388">
        <f t="shared" si="5"/>
        <v>22.98</v>
      </c>
      <c r="H388">
        <v>383</v>
      </c>
      <c r="I388">
        <v>1063078.0933492945</v>
      </c>
      <c r="J388">
        <v>1764255.9475379793</v>
      </c>
      <c r="K388">
        <v>455320.22445511661</v>
      </c>
      <c r="L388">
        <v>6717345.7346576238</v>
      </c>
    </row>
    <row r="389" spans="1:12" x14ac:dyDescent="0.3">
      <c r="A389">
        <v>384</v>
      </c>
      <c r="B389">
        <f t="shared" si="5"/>
        <v>23.04</v>
      </c>
      <c r="H389">
        <v>384</v>
      </c>
      <c r="I389">
        <v>1067646.8292852568</v>
      </c>
      <c r="J389">
        <v>1751588.5749392412</v>
      </c>
      <c r="K389">
        <v>453076.65166800114</v>
      </c>
      <c r="L389">
        <v>6727687.9441075148</v>
      </c>
    </row>
    <row r="390" spans="1:12" x14ac:dyDescent="0.3">
      <c r="A390">
        <v>385</v>
      </c>
      <c r="B390">
        <f t="shared" si="5"/>
        <v>23.1</v>
      </c>
      <c r="H390">
        <v>385</v>
      </c>
      <c r="I390">
        <v>1072253.7750007568</v>
      </c>
      <c r="J390">
        <v>1739052.7691413511</v>
      </c>
      <c r="K390">
        <v>450878.13419216051</v>
      </c>
      <c r="L390">
        <v>6737815.3216657452</v>
      </c>
    </row>
    <row r="391" spans="1:12" x14ac:dyDescent="0.3">
      <c r="A391">
        <v>386</v>
      </c>
      <c r="B391">
        <f t="shared" ref="B391:B454" si="6">A391*60/1000</f>
        <v>23.16</v>
      </c>
      <c r="H391">
        <v>386</v>
      </c>
      <c r="I391">
        <v>1076898.0128710191</v>
      </c>
      <c r="J391">
        <v>1726648.025072301</v>
      </c>
      <c r="K391">
        <v>448723.60562582576</v>
      </c>
      <c r="L391">
        <v>6747730.3564308677</v>
      </c>
    </row>
    <row r="392" spans="1:12" x14ac:dyDescent="0.3">
      <c r="A392">
        <v>387</v>
      </c>
      <c r="B392">
        <f t="shared" si="6"/>
        <v>23.22</v>
      </c>
      <c r="H392">
        <v>387</v>
      </c>
      <c r="I392">
        <v>1081578.6431959765</v>
      </c>
      <c r="J392">
        <v>1714373.8042188257</v>
      </c>
      <c r="K392">
        <v>446612.02863369335</v>
      </c>
      <c r="L392">
        <v>6757435.5239515183</v>
      </c>
    </row>
    <row r="393" spans="1:12" x14ac:dyDescent="0.3">
      <c r="A393">
        <v>388</v>
      </c>
      <c r="B393">
        <f t="shared" si="6"/>
        <v>23.28</v>
      </c>
      <c r="H393">
        <v>388</v>
      </c>
      <c r="I393">
        <v>1086294.7836144266</v>
      </c>
      <c r="J393">
        <v>1702229.5363593122</v>
      </c>
      <c r="K393">
        <v>444542.39426895772</v>
      </c>
      <c r="L393">
        <v>6766933.2857573172</v>
      </c>
    </row>
    <row r="394" spans="1:12" x14ac:dyDescent="0.3">
      <c r="A394">
        <v>389</v>
      </c>
      <c r="B394">
        <f t="shared" si="6"/>
        <v>23.34</v>
      </c>
      <c r="H394">
        <v>389</v>
      </c>
      <c r="I394">
        <v>1091045.5685409983</v>
      </c>
      <c r="J394">
        <v>1690214.6212397108</v>
      </c>
      <c r="K394">
        <v>442513.72130241519</v>
      </c>
      <c r="L394">
        <v>6776226.0889168894</v>
      </c>
    </row>
    <row r="395" spans="1:12" x14ac:dyDescent="0.3">
      <c r="A395">
        <v>390</v>
      </c>
      <c r="B395">
        <f t="shared" si="6"/>
        <v>23.4</v>
      </c>
      <c r="H395">
        <v>390</v>
      </c>
      <c r="I395">
        <v>1095830.1486250188</v>
      </c>
      <c r="J395">
        <v>1678328.4301937155</v>
      </c>
      <c r="K395">
        <v>440525.05555919482</v>
      </c>
      <c r="L395">
        <v>6785316.3656220846</v>
      </c>
    </row>
    <row r="396" spans="1:12" x14ac:dyDescent="0.3">
      <c r="A396">
        <v>391</v>
      </c>
      <c r="B396">
        <f t="shared" si="6"/>
        <v>23.46</v>
      </c>
      <c r="H396">
        <v>391</v>
      </c>
      <c r="I396">
        <v>1100647.6902304117</v>
      </c>
      <c r="J396">
        <v>1666570.307708489</v>
      </c>
      <c r="K396">
        <v>438575.46926361555</v>
      </c>
      <c r="L396">
        <v>6794206.5327974977</v>
      </c>
    </row>
    <row r="397" spans="1:12" x14ac:dyDescent="0.3">
      <c r="A397">
        <v>392</v>
      </c>
      <c r="B397">
        <f t="shared" si="6"/>
        <v>23.52</v>
      </c>
      <c r="H397">
        <v>392</v>
      </c>
      <c r="I397">
        <v>1105497.3749357853</v>
      </c>
      <c r="J397">
        <v>1654939.5729372005</v>
      </c>
      <c r="K397">
        <v>436664.06039261707</v>
      </c>
      <c r="L397">
        <v>6802898.9917344106</v>
      </c>
    </row>
    <row r="398" spans="1:12" x14ac:dyDescent="0.3">
      <c r="A398">
        <v>393</v>
      </c>
      <c r="B398">
        <f t="shared" si="6"/>
        <v>23.58</v>
      </c>
      <c r="H398">
        <v>393</v>
      </c>
      <c r="I398">
        <v>1110378.3990539047</v>
      </c>
      <c r="J398">
        <v>1643435.521159641</v>
      </c>
      <c r="K398">
        <v>434789.95203816198</v>
      </c>
      <c r="L398">
        <v>6811396.1277483059</v>
      </c>
    </row>
    <row r="399" spans="1:12" x14ac:dyDescent="0.3">
      <c r="A399">
        <v>394</v>
      </c>
      <c r="B399">
        <f t="shared" si="6"/>
        <v>23.64</v>
      </c>
      <c r="H399">
        <v>394</v>
      </c>
      <c r="I399">
        <v>1115289.9731697734</v>
      </c>
      <c r="J399">
        <v>1632057.4251921745</v>
      </c>
      <c r="K399">
        <v>432952.2917789612</v>
      </c>
      <c r="L399">
        <v>6819700.3098591045</v>
      </c>
    </row>
    <row r="400" spans="1:12" x14ac:dyDescent="0.3">
      <c r="A400">
        <v>395</v>
      </c>
      <c r="B400">
        <f t="shared" si="6"/>
        <v>23.7</v>
      </c>
      <c r="H400">
        <v>395</v>
      </c>
      <c r="I400">
        <v>1120231.321696579</v>
      </c>
      <c r="J400">
        <v>1620804.5367482775</v>
      </c>
      <c r="K400">
        <v>431150.25106183178</v>
      </c>
      <c r="L400">
        <v>6827813.890493325</v>
      </c>
    </row>
    <row r="401" spans="1:12" x14ac:dyDescent="0.3">
      <c r="A401">
        <v>396</v>
      </c>
      <c r="B401">
        <f t="shared" si="6"/>
        <v>23.76</v>
      </c>
      <c r="H401">
        <v>396</v>
      </c>
      <c r="I401">
        <v>1125201.6824487871</v>
      </c>
      <c r="J401">
        <v>1609676.0877509059</v>
      </c>
      <c r="K401">
        <v>429383.02459295484</v>
      </c>
      <c r="L401">
        <v>6835739.2052073656</v>
      </c>
    </row>
    <row r="402" spans="1:12" x14ac:dyDescent="0.3">
      <c r="A402">
        <v>397</v>
      </c>
      <c r="B402">
        <f t="shared" si="6"/>
        <v>23.82</v>
      </c>
      <c r="H402">
        <v>397</v>
      </c>
      <c r="I402">
        <v>1130200.3062316959</v>
      </c>
      <c r="J402">
        <v>1598671.2915979212</v>
      </c>
      <c r="K402">
        <v>427649.82973926479</v>
      </c>
      <c r="L402">
        <v>6843478.5724311313</v>
      </c>
    </row>
    <row r="403" spans="1:12" x14ac:dyDescent="0.3">
      <c r="A403">
        <v>398</v>
      </c>
      <c r="B403">
        <f t="shared" si="6"/>
        <v>23.88</v>
      </c>
      <c r="H403">
        <v>398</v>
      </c>
      <c r="I403">
        <v>1135226.4564467897</v>
      </c>
      <c r="J403">
        <v>1587789.3443817922</v>
      </c>
      <c r="K403">
        <v>425949.9059401658</v>
      </c>
      <c r="L403">
        <v>6851034.2932312656</v>
      </c>
    </row>
    <row r="404" spans="1:12" x14ac:dyDescent="0.3">
      <c r="A404">
        <v>399</v>
      </c>
      <c r="B404">
        <f t="shared" si="6"/>
        <v>23.94</v>
      </c>
      <c r="H404">
        <v>399</v>
      </c>
      <c r="I404">
        <v>1140279.4087122588</v>
      </c>
      <c r="J404">
        <v>1577029.4260647795</v>
      </c>
      <c r="K404">
        <v>424282.51412973745</v>
      </c>
      <c r="L404">
        <v>6858408.6510932371</v>
      </c>
    </row>
    <row r="405" spans="1:12" x14ac:dyDescent="0.3">
      <c r="A405">
        <v>400</v>
      </c>
      <c r="B405">
        <f t="shared" si="6"/>
        <v>24</v>
      </c>
      <c r="H405">
        <v>400</v>
      </c>
      <c r="I405">
        <v>1145358.4504980745</v>
      </c>
      <c r="J405">
        <v>1566390.7016107899</v>
      </c>
      <c r="K405">
        <v>422646.93616956327</v>
      </c>
      <c r="L405">
        <v>6865603.9117215853</v>
      </c>
    </row>
    <row r="406" spans="1:12" x14ac:dyDescent="0.3">
      <c r="A406">
        <v>401</v>
      </c>
      <c r="B406">
        <f t="shared" si="6"/>
        <v>24.06</v>
      </c>
      <c r="H406">
        <v>401</v>
      </c>
      <c r="I406">
        <v>1150462.8807750354</v>
      </c>
      <c r="J406">
        <v>1555872.3220750769</v>
      </c>
      <c r="K406">
        <v>421042.47429228533</v>
      </c>
      <c r="L406">
        <v>6872622.3228576155</v>
      </c>
    </row>
    <row r="407" spans="1:12" x14ac:dyDescent="0.3">
      <c r="A407">
        <v>402</v>
      </c>
      <c r="B407">
        <f t="shared" si="6"/>
        <v>24.12</v>
      </c>
      <c r="H407">
        <v>402</v>
      </c>
      <c r="I407">
        <v>1155592.0096772215</v>
      </c>
      <c r="J407">
        <v>1545473.4256529449</v>
      </c>
      <c r="K407">
        <v>419468.45055596303</v>
      </c>
      <c r="L407">
        <v>6879466.1141138831</v>
      </c>
    </row>
    <row r="408" spans="1:12" x14ac:dyDescent="0.3">
      <c r="A408">
        <v>403</v>
      </c>
      <c r="B408">
        <f t="shared" si="6"/>
        <v>24.18</v>
      </c>
      <c r="H408">
        <v>403</v>
      </c>
      <c r="I408">
        <v>1160745.158177319</v>
      </c>
      <c r="J408">
        <v>1535193.1386885999</v>
      </c>
      <c r="K408">
        <v>417924.20630928979</v>
      </c>
      <c r="L408">
        <v>6886137.4968248038</v>
      </c>
    </row>
    <row r="409" spans="1:12" x14ac:dyDescent="0.3">
      <c r="A409">
        <v>404</v>
      </c>
      <c r="B409">
        <f t="shared" si="6"/>
        <v>24.24</v>
      </c>
      <c r="H409">
        <v>404</v>
      </c>
      <c r="I409">
        <v>1165921.657774295</v>
      </c>
      <c r="J409">
        <v>1525030.5766452663</v>
      </c>
      <c r="K409">
        <v>416409.10166769812</v>
      </c>
      <c r="L409">
        <v>6892638.6639127536</v>
      </c>
    </row>
    <row r="410" spans="1:12" x14ac:dyDescent="0.3">
      <c r="A410">
        <v>405</v>
      </c>
      <c r="B410">
        <f t="shared" si="6"/>
        <v>24.3</v>
      </c>
      <c r="H410">
        <v>405</v>
      </c>
      <c r="I410">
        <v>1171120.850192928</v>
      </c>
      <c r="J410">
        <v>1514984.8450376794</v>
      </c>
      <c r="K410">
        <v>414922.5150003634</v>
      </c>
      <c r="L410">
        <v>6898971.7897690423</v>
      </c>
    </row>
    <row r="411" spans="1:12" x14ac:dyDescent="0.3">
      <c r="A411">
        <v>406</v>
      </c>
      <c r="B411">
        <f t="shared" si="6"/>
        <v>24.36</v>
      </c>
      <c r="H411">
        <v>406</v>
      </c>
      <c r="I411">
        <v>1176342.0870947156</v>
      </c>
      <c r="J411">
        <v>1505055.0403280382</v>
      </c>
      <c r="K411">
        <v>413463.8424280975</v>
      </c>
      <c r="L411">
        <v>6905139.0301491618</v>
      </c>
    </row>
    <row r="412" spans="1:12" x14ac:dyDescent="0.3">
      <c r="A412">
        <v>407</v>
      </c>
      <c r="B412">
        <f t="shared" si="6"/>
        <v>24.42</v>
      </c>
      <c r="H412">
        <v>407</v>
      </c>
      <c r="I412">
        <v>1181584.7297997011</v>
      </c>
      <c r="J412">
        <v>1495240.2507864831</v>
      </c>
      <c r="K412">
        <v>412032.49733210454</v>
      </c>
      <c r="L412">
        <v>6911142.5220817244</v>
      </c>
    </row>
    <row r="413" spans="1:12" x14ac:dyDescent="0.3">
      <c r="A413">
        <v>408</v>
      </c>
      <c r="B413">
        <f t="shared" si="6"/>
        <v>24.48</v>
      </c>
      <c r="H413">
        <v>408</v>
      </c>
      <c r="I413">
        <v>1186848.1490187813</v>
      </c>
      <c r="J413">
        <v>1485539.5573171496</v>
      </c>
      <c r="K413">
        <v>410627.90987355681</v>
      </c>
      <c r="L413">
        <v>6916984.3837905256</v>
      </c>
    </row>
    <row r="414" spans="1:12" x14ac:dyDescent="0.3">
      <c r="A414">
        <v>409</v>
      </c>
      <c r="B414">
        <f t="shared" si="6"/>
        <v>24.54</v>
      </c>
      <c r="H414">
        <v>409</v>
      </c>
      <c r="I414">
        <v>1192131.724596072</v>
      </c>
      <c r="J414">
        <v>1475952.034250824</v>
      </c>
      <c r="K414">
        <v>409249.52652393177</v>
      </c>
      <c r="L414">
        <v>6922666.7146291854</v>
      </c>
    </row>
    <row r="415" spans="1:12" x14ac:dyDescent="0.3">
      <c r="A415">
        <v>410</v>
      </c>
      <c r="B415">
        <f t="shared" si="6"/>
        <v>24.6</v>
      </c>
      <c r="H415">
        <v>410</v>
      </c>
      <c r="I415">
        <v>1197434.8452609289</v>
      </c>
      <c r="J415">
        <v>1466476.7501052073</v>
      </c>
      <c r="K415">
        <v>407896.80960603926</v>
      </c>
      <c r="L415">
        <v>6928191.5950278379</v>
      </c>
    </row>
    <row r="416" spans="1:12" x14ac:dyDescent="0.3">
      <c r="A416">
        <v>411</v>
      </c>
      <c r="B416">
        <f t="shared" si="6"/>
        <v>24.66</v>
      </c>
      <c r="H416">
        <v>411</v>
      </c>
      <c r="I416">
        <v>1202756.9083892338</v>
      </c>
      <c r="J416">
        <v>1457112.7683137758</v>
      </c>
      <c r="K416">
        <v>406569.23684565438</v>
      </c>
      <c r="L416">
        <v>6933561.0864513488</v>
      </c>
    </row>
    <row r="417" spans="1:12" x14ac:dyDescent="0.3">
      <c r="A417">
        <v>412</v>
      </c>
      <c r="B417">
        <f t="shared" si="6"/>
        <v>24.72</v>
      </c>
      <c r="H417">
        <v>412</v>
      </c>
      <c r="I417">
        <v>1208097.3197735758</v>
      </c>
      <c r="J417">
        <v>1447859.1479242039</v>
      </c>
      <c r="K417">
        <v>405266.30093366088</v>
      </c>
      <c r="L417">
        <v>6938777.2313685725</v>
      </c>
    </row>
    <row r="418" spans="1:12" x14ac:dyDescent="0.3">
      <c r="A418">
        <v>413</v>
      </c>
      <c r="B418">
        <f t="shared" si="6"/>
        <v>24.78</v>
      </c>
      <c r="H418">
        <v>413</v>
      </c>
      <c r="I418">
        <v>1213455.4934019672</v>
      </c>
      <c r="J418">
        <v>1438714.9442672958</v>
      </c>
      <c r="K418">
        <v>403987.50909859908</v>
      </c>
      <c r="L418">
        <v>6943842.0532321511</v>
      </c>
    </row>
    <row r="419" spans="1:12" x14ac:dyDescent="0.3">
      <c r="A419">
        <v>414</v>
      </c>
      <c r="B419">
        <f t="shared" si="6"/>
        <v>24.84</v>
      </c>
      <c r="H419">
        <v>414</v>
      </c>
      <c r="I419">
        <v>1218830.8512447567</v>
      </c>
      <c r="J419">
        <v>1429679.2095973494</v>
      </c>
      <c r="K419">
        <v>402732.38268950378</v>
      </c>
      <c r="L419">
        <v>6948757.556468403</v>
      </c>
    </row>
    <row r="420" spans="1:12" x14ac:dyDescent="0.3">
      <c r="A420">
        <v>415</v>
      </c>
      <c r="B420">
        <f t="shared" si="6"/>
        <v>24.9</v>
      </c>
      <c r="H420">
        <v>415</v>
      </c>
      <c r="I420">
        <v>1224222.8230494051</v>
      </c>
      <c r="J420">
        <v>1420750.9937048599</v>
      </c>
      <c r="K420">
        <v>401500.45676890883</v>
      </c>
      <c r="L420">
        <v>6953525.7264768388</v>
      </c>
    </row>
    <row r="421" spans="1:12" x14ac:dyDescent="0.3">
      <c r="A421">
        <v>416</v>
      </c>
      <c r="B421">
        <f t="shared" si="6"/>
        <v>24.96</v>
      </c>
      <c r="H421">
        <v>416</v>
      </c>
      <c r="I421">
        <v>1229630.846142814</v>
      </c>
      <c r="J421">
        <v>1411929.3445024441</v>
      </c>
      <c r="K421">
        <v>400291.27971588715</v>
      </c>
      <c r="L421">
        <v>6958148.5296388669</v>
      </c>
    </row>
    <row r="422" spans="1:12" x14ac:dyDescent="0.3">
      <c r="A422">
        <v>417</v>
      </c>
      <c r="B422">
        <f t="shared" si="6"/>
        <v>25.02</v>
      </c>
      <c r="H422">
        <v>417</v>
      </c>
      <c r="I422">
        <v>1235054.3652409017</v>
      </c>
      <c r="J422">
        <v>1403213.3085848507</v>
      </c>
      <c r="K422">
        <v>399104.41283898958</v>
      </c>
      <c r="L422">
        <v>6962627.9133352702</v>
      </c>
    </row>
    <row r="423" spans="1:12" x14ac:dyDescent="0.3">
      <c r="A423">
        <v>418</v>
      </c>
      <c r="B423">
        <f t="shared" si="6"/>
        <v>25.08</v>
      </c>
      <c r="H423">
        <v>418</v>
      </c>
      <c r="I423">
        <v>1240492.832265137</v>
      </c>
      <c r="J423">
        <v>1394601.9317638983</v>
      </c>
      <c r="K423">
        <v>397939.42999893863</v>
      </c>
      <c r="L423">
        <v>6966965.8059720388</v>
      </c>
    </row>
    <row r="424" spans="1:12" x14ac:dyDescent="0.3">
      <c r="A424">
        <v>419</v>
      </c>
      <c r="B424">
        <f t="shared" si="6"/>
        <v>25.14</v>
      </c>
      <c r="H424">
        <v>419</v>
      </c>
      <c r="I424">
        <v>1245945.7061657547</v>
      </c>
      <c r="J424">
        <v>1386094.2595791644</v>
      </c>
      <c r="K424">
        <v>396795.91724092927</v>
      </c>
      <c r="L424">
        <v>6971164.1170141641</v>
      </c>
    </row>
    <row r="425" spans="1:12" x14ac:dyDescent="0.3">
      <c r="A425">
        <v>420</v>
      </c>
      <c r="B425">
        <f t="shared" si="6"/>
        <v>25.2</v>
      </c>
      <c r="H425">
        <v>420</v>
      </c>
      <c r="I425">
        <v>1251412.4527513839</v>
      </c>
      <c r="J425">
        <v>1377689.3377852277</v>
      </c>
      <c r="K425">
        <v>395673.47243638319</v>
      </c>
      <c r="L425">
        <v>6975224.7370270174</v>
      </c>
    </row>
    <row r="426" spans="1:12" x14ac:dyDescent="0.3">
      <c r="A426">
        <v>421</v>
      </c>
      <c r="B426">
        <f t="shared" si="6"/>
        <v>25.26</v>
      </c>
      <c r="H426">
        <v>421</v>
      </c>
      <c r="I426">
        <v>1256892.5445248354</v>
      </c>
      <c r="J426">
        <v>1369386.2128162454</v>
      </c>
      <c r="K426">
        <v>394571.70493400027</v>
      </c>
      <c r="L426">
        <v>6979149.5377249308</v>
      </c>
    </row>
    <row r="427" spans="1:12" x14ac:dyDescent="0.3">
      <c r="A427">
        <v>422</v>
      </c>
      <c r="B427">
        <f t="shared" si="6"/>
        <v>25.32</v>
      </c>
      <c r="H427">
        <v>422</v>
      </c>
      <c r="I427">
        <v>1262385.4605248014</v>
      </c>
      <c r="J427">
        <v>1361183.9322286292</v>
      </c>
      <c r="K427">
        <v>393490.23521994677</v>
      </c>
      <c r="L427">
        <v>6982940.3720266344</v>
      </c>
    </row>
    <row r="428" spans="1:12" x14ac:dyDescent="0.3">
      <c r="A428">
        <v>423</v>
      </c>
      <c r="B428">
        <f t="shared" si="6"/>
        <v>25.38</v>
      </c>
      <c r="H428">
        <v>423</v>
      </c>
      <c r="I428">
        <v>1267890.6861732334</v>
      </c>
      <c r="J428">
        <v>1353081.545122561</v>
      </c>
      <c r="K428">
        <v>392428.69458701758</v>
      </c>
      <c r="L428">
        <v>6986599.0741171995</v>
      </c>
    </row>
    <row r="429" spans="1:12" x14ac:dyDescent="0.3">
      <c r="A429">
        <v>424</v>
      </c>
      <c r="B429">
        <f t="shared" si="6"/>
        <v>25.44</v>
      </c>
      <c r="H429">
        <v>424</v>
      </c>
      <c r="I429">
        <v>1273407.7131281737</v>
      </c>
      <c r="J429">
        <v>1345078.1025430744</v>
      </c>
      <c r="K429">
        <v>391386.72481260687</v>
      </c>
      <c r="L429">
        <v>6990127.4595161565</v>
      </c>
    </row>
    <row r="430" spans="1:12" x14ac:dyDescent="0.3">
      <c r="A430">
        <v>425</v>
      </c>
      <c r="B430">
        <f t="shared" si="6"/>
        <v>25.5</v>
      </c>
      <c r="H430">
        <v>425</v>
      </c>
      <c r="I430">
        <v>1278936.0391418226</v>
      </c>
      <c r="J430">
        <v>1337172.6578614041</v>
      </c>
      <c r="K430">
        <v>390363.97784532083</v>
      </c>
      <c r="L430">
        <v>6993527.325151464</v>
      </c>
    </row>
    <row r="431" spans="1:12" x14ac:dyDescent="0.3">
      <c r="A431">
        <v>426</v>
      </c>
      <c r="B431">
        <f t="shared" si="6"/>
        <v>25.56</v>
      </c>
      <c r="H431">
        <v>426</v>
      </c>
      <c r="I431">
        <v>1284475.1679236363</v>
      </c>
      <c r="J431">
        <v>1329364.2671372904</v>
      </c>
      <c r="K431">
        <v>389360.1155000634</v>
      </c>
      <c r="L431">
        <v>6996800.4494390218</v>
      </c>
    </row>
    <row r="432" spans="1:12" x14ac:dyDescent="0.3">
      <c r="A432">
        <v>427</v>
      </c>
      <c r="B432">
        <f t="shared" si="6"/>
        <v>25.62</v>
      </c>
      <c r="H432">
        <v>427</v>
      </c>
      <c r="I432">
        <v>1290024.609008254</v>
      </c>
      <c r="J432">
        <v>1321651.9894629042</v>
      </c>
      <c r="K432">
        <v>388374.80916142638</v>
      </c>
      <c r="L432">
        <v>6999948.5923674274</v>
      </c>
    </row>
    <row r="433" spans="1:12" x14ac:dyDescent="0.3">
      <c r="A433">
        <v>428</v>
      </c>
      <c r="B433">
        <f t="shared" si="6"/>
        <v>25.68</v>
      </c>
      <c r="H433">
        <v>428</v>
      </c>
      <c r="I433">
        <v>1295583.8776280675</v>
      </c>
      <c r="J433">
        <v>1314034.8872890421</v>
      </c>
      <c r="K433">
        <v>387407.73949521326</v>
      </c>
      <c r="L433">
        <v>7002973.4955876889</v>
      </c>
    </row>
    <row r="434" spans="1:12" x14ac:dyDescent="0.3">
      <c r="A434">
        <v>429</v>
      </c>
      <c r="B434">
        <f t="shared" si="6"/>
        <v>25.74</v>
      </c>
      <c r="H434">
        <v>429</v>
      </c>
      <c r="I434">
        <v>1301152.4945902477</v>
      </c>
      <c r="J434">
        <v>1306512.0267342231</v>
      </c>
      <c r="K434">
        <v>386458.59616792679</v>
      </c>
      <c r="L434">
        <v>7005876.8825076139</v>
      </c>
    </row>
    <row r="435" spans="1:12" x14ac:dyDescent="0.3">
      <c r="A435">
        <v>430</v>
      </c>
      <c r="B435">
        <f t="shared" si="6"/>
        <v>25.8</v>
      </c>
      <c r="H435">
        <v>430</v>
      </c>
      <c r="I435">
        <v>1306729.9861580546</v>
      </c>
      <c r="J435">
        <v>1299082.4778772974</v>
      </c>
      <c r="K435">
        <v>385527.0775740504</v>
      </c>
      <c r="L435">
        <v>7008660.4583906094</v>
      </c>
    </row>
    <row r="436" spans="1:12" x14ac:dyDescent="0.3">
      <c r="A436">
        <v>431</v>
      </c>
      <c r="B436">
        <f t="shared" si="6"/>
        <v>25.86</v>
      </c>
      <c r="H436">
        <v>431</v>
      </c>
      <c r="I436">
        <v>1312315.8839362622</v>
      </c>
      <c r="J436">
        <v>1291745.3150341648</v>
      </c>
      <c r="K436">
        <v>384612.8905709532</v>
      </c>
      <c r="L436">
        <v>7011325.9104586318</v>
      </c>
    </row>
    <row r="437" spans="1:12" x14ac:dyDescent="0.3">
      <c r="A437">
        <v>432</v>
      </c>
      <c r="B437">
        <f t="shared" si="6"/>
        <v>25.92</v>
      </c>
      <c r="H437">
        <v>432</v>
      </c>
      <c r="I437">
        <v>1317909.7247605389</v>
      </c>
      <c r="J437">
        <v>1284499.6170191802</v>
      </c>
      <c r="K437">
        <v>383715.75022124941</v>
      </c>
      <c r="L437">
        <v>7013874.9079990434</v>
      </c>
    </row>
    <row r="438" spans="1:12" x14ac:dyDescent="0.3">
      <c r="A438">
        <v>433</v>
      </c>
      <c r="B438">
        <f t="shared" si="6"/>
        <v>25.98</v>
      </c>
      <c r="H438">
        <v>433</v>
      </c>
      <c r="I438">
        <v>1323511.0505906267</v>
      </c>
      <c r="J438">
        <v>1277344.4673918081</v>
      </c>
      <c r="K438">
        <v>382835.37954244378</v>
      </c>
      <c r="L438">
        <v>7016309.1024751337</v>
      </c>
    </row>
    <row r="439" spans="1:12" x14ac:dyDescent="0.3">
      <c r="A439">
        <v>434</v>
      </c>
      <c r="B439">
        <f t="shared" si="6"/>
        <v>26.04</v>
      </c>
      <c r="H439">
        <v>434</v>
      </c>
      <c r="I439">
        <v>1329119.4084071745</v>
      </c>
      <c r="J439">
        <v>1270278.9546890713</v>
      </c>
      <c r="K439">
        <v>381971.50926369586</v>
      </c>
      <c r="L439">
        <v>7018630.1276400704</v>
      </c>
    </row>
    <row r="440" spans="1:12" x14ac:dyDescent="0.3">
      <c r="A440">
        <v>435</v>
      </c>
      <c r="B440">
        <f t="shared" si="6"/>
        <v>26.1</v>
      </c>
      <c r="H440">
        <v>435</v>
      </c>
      <c r="I440">
        <v>1334734.3501120815</v>
      </c>
      <c r="J440">
        <v>1263302.1726443239</v>
      </c>
      <c r="K440">
        <v>381123.87758953642</v>
      </c>
      <c r="L440">
        <v>7020839.5996540701</v>
      </c>
    </row>
    <row r="441" spans="1:12" x14ac:dyDescent="0.3">
      <c r="A441">
        <v>436</v>
      </c>
      <c r="B441">
        <f t="shared" si="6"/>
        <v>26.16</v>
      </c>
      <c r="H441">
        <v>436</v>
      </c>
      <c r="I441">
        <v>1340355.4324322161</v>
      </c>
      <c r="J441">
        <v>1256413.2203928584</v>
      </c>
      <c r="K441">
        <v>380292.22997037228</v>
      </c>
      <c r="L441">
        <v>7022939.1172045656</v>
      </c>
    </row>
    <row r="442" spans="1:12" x14ac:dyDescent="0.3">
      <c r="A442">
        <v>437</v>
      </c>
      <c r="B442">
        <f t="shared" si="6"/>
        <v>26.22</v>
      </c>
      <c r="H442">
        <v>437</v>
      </c>
      <c r="I442">
        <v>1345982.2168263798</v>
      </c>
      <c r="J442">
        <v>1249611.2026648493</v>
      </c>
      <c r="K442">
        <v>379476.31887961563</v>
      </c>
      <c r="L442">
        <v>7024930.261629167</v>
      </c>
    </row>
    <row r="443" spans="1:12" x14ac:dyDescent="0.3">
      <c r="A443">
        <v>438</v>
      </c>
      <c r="B443">
        <f t="shared" si="6"/>
        <v>26.28</v>
      </c>
      <c r="H443">
        <v>438</v>
      </c>
      <c r="I443">
        <v>1351614.2693953912</v>
      </c>
      <c r="J443">
        <v>1242895.2299661138</v>
      </c>
      <c r="K443">
        <v>378675.90359727695</v>
      </c>
      <c r="L443">
        <v>7026814.5970412297</v>
      </c>
    </row>
    <row r="444" spans="1:12" x14ac:dyDescent="0.3">
      <c r="A444">
        <v>439</v>
      </c>
      <c r="B444">
        <f t="shared" si="6"/>
        <v>26.34</v>
      </c>
      <c r="H444">
        <v>439</v>
      </c>
      <c r="I444">
        <v>1357251.1607951713</v>
      </c>
      <c r="J444">
        <v>1236264.4187471557</v>
      </c>
      <c r="K444">
        <v>377890.74999986228</v>
      </c>
      <c r="L444">
        <v>7028593.6704578223</v>
      </c>
    </row>
    <row r="445" spans="1:12" x14ac:dyDescent="0.3">
      <c r="A445">
        <v>440</v>
      </c>
      <c r="B445">
        <f t="shared" si="6"/>
        <v>26.4</v>
      </c>
      <c r="H445">
        <v>440</v>
      </c>
      <c r="I445">
        <v>1362892.4661527139</v>
      </c>
      <c r="J445">
        <v>1229717.8915609496</v>
      </c>
      <c r="K445">
        <v>377120.63035641715</v>
      </c>
      <c r="L445">
        <v>7030269.0119299311</v>
      </c>
    </row>
    <row r="446" spans="1:12" x14ac:dyDescent="0.3">
      <c r="A446">
        <v>441</v>
      </c>
      <c r="B446">
        <f t="shared" si="6"/>
        <v>26.46</v>
      </c>
      <c r="H446">
        <v>441</v>
      </c>
      <c r="I446">
        <v>1368537.7649848328</v>
      </c>
      <c r="J446">
        <v>1223254.7772099031</v>
      </c>
      <c r="K446">
        <v>376365.3231305622</v>
      </c>
      <c r="L446">
        <v>7031842.1346747139</v>
      </c>
    </row>
    <row r="447" spans="1:12" x14ac:dyDescent="0.3">
      <c r="A447">
        <v>442</v>
      </c>
      <c r="B447">
        <f t="shared" si="6"/>
        <v>26.52</v>
      </c>
      <c r="H447">
        <v>442</v>
      </c>
      <c r="I447">
        <v>1374186.6411195805</v>
      </c>
      <c r="J447">
        <v>1216874.2108824211</v>
      </c>
      <c r="K447">
        <v>375624.61278836732</v>
      </c>
      <c r="L447">
        <v>7033314.5352096427</v>
      </c>
    </row>
    <row r="448" spans="1:12" x14ac:dyDescent="0.3">
      <c r="A448">
        <v>443</v>
      </c>
      <c r="B448">
        <f t="shared" si="6"/>
        <v>26.58</v>
      </c>
      <c r="H448">
        <v>443</v>
      </c>
      <c r="I448">
        <v>1379838.6826202355</v>
      </c>
      <c r="J448">
        <v>1210575.3342794864</v>
      </c>
      <c r="K448">
        <v>374898.28961191385</v>
      </c>
      <c r="L448">
        <v>7034687.6934883762</v>
      </c>
    </row>
    <row r="449" spans="1:12" x14ac:dyDescent="0.3">
      <c r="A449">
        <v>444</v>
      </c>
      <c r="B449">
        <f t="shared" si="6"/>
        <v>26.64</v>
      </c>
      <c r="H449">
        <v>444</v>
      </c>
      <c r="I449">
        <v>1385493.4817117641</v>
      </c>
      <c r="J449">
        <v>1204357.2957316551</v>
      </c>
      <c r="K449">
        <v>374186.14951839624</v>
      </c>
      <c r="L449">
        <v>7035963.0730381962</v>
      </c>
    </row>
    <row r="450" spans="1:12" x14ac:dyDescent="0.3">
      <c r="A450">
        <v>445</v>
      </c>
      <c r="B450">
        <f t="shared" si="6"/>
        <v>26.7</v>
      </c>
      <c r="H450">
        <v>445</v>
      </c>
      <c r="I450">
        <v>1391150.6347096621</v>
      </c>
      <c r="J450">
        <v>1198219.2503068529</v>
      </c>
      <c r="K450">
        <v>373487.99388461752</v>
      </c>
      <c r="L450">
        <v>7037142.1210988797</v>
      </c>
    </row>
    <row r="451" spans="1:12" x14ac:dyDescent="0.3">
      <c r="A451">
        <v>446</v>
      </c>
      <c r="B451">
        <f t="shared" si="6"/>
        <v>26.76</v>
      </c>
      <c r="H451">
        <v>446</v>
      </c>
      <c r="I451">
        <v>1396809.7419510875</v>
      </c>
      <c r="J451">
        <v>1192160.3599093445</v>
      </c>
      <c r="K451">
        <v>372803.62937673501</v>
      </c>
      <c r="L451">
        <v>7038226.2687628455</v>
      </c>
    </row>
    <row r="452" spans="1:12" x14ac:dyDescent="0.3">
      <c r="A452">
        <v>447</v>
      </c>
      <c r="B452">
        <f t="shared" si="6"/>
        <v>26.82</v>
      </c>
      <c r="H452">
        <v>447</v>
      </c>
      <c r="I452">
        <v>1402470.4077282012</v>
      </c>
      <c r="J452">
        <v>1186179.7933702406</v>
      </c>
      <c r="K452">
        <v>372132.86778511573</v>
      </c>
      <c r="L452">
        <v>7039216.9311164552</v>
      </c>
    </row>
    <row r="453" spans="1:12" x14ac:dyDescent="0.3">
      <c r="A453">
        <v>448</v>
      </c>
      <c r="B453">
        <f t="shared" si="6"/>
        <v>26.88</v>
      </c>
      <c r="H453">
        <v>448</v>
      </c>
      <c r="I453">
        <v>1408132.2402236313</v>
      </c>
      <c r="J453">
        <v>1180276.726529889</v>
      </c>
      <c r="K453">
        <v>371475.52586416306</v>
      </c>
      <c r="L453">
        <v>7040115.5073823296</v>
      </c>
    </row>
    <row r="454" spans="1:12" x14ac:dyDescent="0.3">
      <c r="A454">
        <v>449</v>
      </c>
      <c r="B454">
        <f t="shared" si="6"/>
        <v>26.94</v>
      </c>
      <c r="H454">
        <v>449</v>
      </c>
      <c r="I454">
        <v>1413794.8514479834</v>
      </c>
      <c r="J454">
        <v>1174450.3423124899</v>
      </c>
      <c r="K454">
        <v>370831.42517697933</v>
      </c>
      <c r="L454">
        <v>7040923.3810625607</v>
      </c>
    </row>
    <row r="455" spans="1:12" x14ac:dyDescent="0.3">
      <c r="A455">
        <v>450</v>
      </c>
      <c r="B455">
        <f t="shared" ref="B455:B518" si="7">A455*60/1000</f>
        <v>27</v>
      </c>
      <c r="H455">
        <v>450</v>
      </c>
      <c r="I455">
        <v>1419457.8571793239</v>
      </c>
      <c r="J455">
        <v>1168699.8307932608</v>
      </c>
      <c r="K455">
        <v>370200.39194473065</v>
      </c>
      <c r="L455">
        <v>7041641.9200826976</v>
      </c>
    </row>
    <row r="456" spans="1:12" x14ac:dyDescent="0.3">
      <c r="A456">
        <v>451</v>
      </c>
      <c r="B456">
        <f t="shared" si="7"/>
        <v>27.06</v>
      </c>
      <c r="H456">
        <v>451</v>
      </c>
      <c r="I456">
        <v>1425120.8769045607</v>
      </c>
      <c r="J456">
        <v>1163024.3892584695</v>
      </c>
      <c r="K456">
        <v>369582.25690058473</v>
      </c>
      <c r="L456">
        <v>7042272.4769363981</v>
      </c>
    </row>
    <row r="457" spans="1:12" x14ac:dyDescent="0.3">
      <c r="A457">
        <v>452</v>
      </c>
      <c r="B457">
        <f t="shared" si="7"/>
        <v>27.12</v>
      </c>
      <c r="H457">
        <v>452</v>
      </c>
      <c r="I457">
        <v>1430783.5337626571</v>
      </c>
      <c r="J457">
        <v>1157423.2222586353</v>
      </c>
      <c r="K457">
        <v>368976.85514809296</v>
      </c>
      <c r="L457">
        <v>7042816.3888306273</v>
      </c>
    </row>
    <row r="458" spans="1:12" x14ac:dyDescent="0.3">
      <c r="A458">
        <v>453</v>
      </c>
      <c r="B458">
        <f t="shared" si="7"/>
        <v>27.18</v>
      </c>
      <c r="H458">
        <v>453</v>
      </c>
      <c r="I458">
        <v>1436445.4544896071</v>
      </c>
      <c r="J458">
        <v>1151895.5416551996</v>
      </c>
      <c r="K458">
        <v>368384.02602389257</v>
      </c>
      <c r="L458">
        <v>7043274.9778313134</v>
      </c>
    </row>
    <row r="459" spans="1:12" x14ac:dyDescent="0.3">
      <c r="A459">
        <v>454</v>
      </c>
      <c r="B459">
        <f t="shared" si="7"/>
        <v>27.24</v>
      </c>
      <c r="H459">
        <v>454</v>
      </c>
      <c r="I459">
        <v>1442106.2693651151</v>
      </c>
      <c r="J459">
        <v>1146440.5666609453</v>
      </c>
      <c r="K459">
        <v>367803.61296460615</v>
      </c>
      <c r="L459">
        <v>7043649.5510093458</v>
      </c>
    </row>
    <row r="460" spans="1:12" x14ac:dyDescent="0.3">
      <c r="A460">
        <v>455</v>
      </c>
      <c r="B460">
        <f t="shared" si="7"/>
        <v>27.3</v>
      </c>
      <c r="H460">
        <v>455</v>
      </c>
      <c r="I460">
        <v>1447765.6121609127</v>
      </c>
      <c r="J460">
        <v>1141057.5238744433</v>
      </c>
      <c r="K460">
        <v>367235.46337781887</v>
      </c>
      <c r="L460">
        <v>7043941.4005868379</v>
      </c>
    </row>
    <row r="461" spans="1:12" x14ac:dyDescent="0.3">
      <c r="A461">
        <v>456</v>
      </c>
      <c r="B461">
        <f t="shared" si="7"/>
        <v>27.36</v>
      </c>
      <c r="H461">
        <v>456</v>
      </c>
      <c r="I461">
        <v>1453423.1200906604</v>
      </c>
      <c r="J461">
        <v>1135745.6473087897</v>
      </c>
      <c r="K461">
        <v>366679.42851701652</v>
      </c>
      <c r="L461">
        <v>7044151.8040835457</v>
      </c>
    </row>
    <row r="462" spans="1:12" x14ac:dyDescent="0.3">
      <c r="A462">
        <v>457</v>
      </c>
      <c r="B462">
        <f t="shared" si="7"/>
        <v>27.42</v>
      </c>
      <c r="H462">
        <v>457</v>
      </c>
      <c r="I462">
        <v>1459078.4337613746</v>
      </c>
      <c r="J462">
        <v>1130504.1784148905</v>
      </c>
      <c r="K462">
        <v>366135.36336037016</v>
      </c>
      <c r="L462">
        <v>7044282.024463377</v>
      </c>
    </row>
    <row r="463" spans="1:12" x14ac:dyDescent="0.3">
      <c r="A463">
        <v>458</v>
      </c>
      <c r="B463">
        <f t="shared" si="7"/>
        <v>27.48</v>
      </c>
      <c r="H463">
        <v>458</v>
      </c>
      <c r="I463">
        <v>1464731.1971263266</v>
      </c>
      <c r="J463">
        <v>1125332.366099542</v>
      </c>
      <c r="K463">
        <v>365603.1264932552</v>
      </c>
      <c r="L463">
        <v>7044333.3102808883</v>
      </c>
    </row>
    <row r="464" spans="1:12" x14ac:dyDescent="0.3">
      <c r="A464">
        <v>459</v>
      </c>
      <c r="B464">
        <f t="shared" si="7"/>
        <v>27.54</v>
      </c>
      <c r="H464">
        <v>459</v>
      </c>
      <c r="I464">
        <v>1470381.0574393657</v>
      </c>
      <c r="J464">
        <v>1120229.4667385428</v>
      </c>
      <c r="K464">
        <v>365082.57999439631</v>
      </c>
      <c r="L464">
        <v>7044306.8958277069</v>
      </c>
    </row>
    <row r="465" spans="1:12" x14ac:dyDescent="0.3">
      <c r="A465">
        <v>460</v>
      </c>
      <c r="B465">
        <f t="shared" si="7"/>
        <v>27.6</v>
      </c>
      <c r="H465">
        <v>460</v>
      </c>
      <c r="I465">
        <v>1476027.6652106114</v>
      </c>
      <c r="J465">
        <v>1115194.7441850703</v>
      </c>
      <c r="K465">
        <v>364573.58932553144</v>
      </c>
      <c r="L465">
        <v>7044204.0012787981</v>
      </c>
    </row>
    <row r="466" spans="1:12" x14ac:dyDescent="0.3">
      <c r="A466">
        <v>461</v>
      </c>
      <c r="B466">
        <f t="shared" si="7"/>
        <v>27.66</v>
      </c>
      <c r="H466">
        <v>461</v>
      </c>
      <c r="I466">
        <v>1481670.6741634742</v>
      </c>
      <c r="J466">
        <v>1110227.4697735412</v>
      </c>
      <c r="K466">
        <v>364076.02322449081</v>
      </c>
      <c r="L466">
        <v>7044025.8328385046</v>
      </c>
    </row>
    <row r="467" spans="1:12" x14ac:dyDescent="0.3">
      <c r="A467">
        <v>462</v>
      </c>
      <c r="B467">
        <f t="shared" si="7"/>
        <v>27.72</v>
      </c>
      <c r="H467">
        <v>462</v>
      </c>
      <c r="I467">
        <v>1487309.7411929544</v>
      </c>
      <c r="J467">
        <v>1105326.9223191715</v>
      </c>
      <c r="K467">
        <v>363589.75360158971</v>
      </c>
      <c r="L467">
        <v>7043773.5828862954</v>
      </c>
    </row>
    <row r="468" spans="1:12" x14ac:dyDescent="0.3">
      <c r="A468">
        <v>463</v>
      </c>
      <c r="B468">
        <f t="shared" si="7"/>
        <v>27.78</v>
      </c>
      <c r="H468">
        <v>463</v>
      </c>
      <c r="I468">
        <v>1492944.5263251781</v>
      </c>
      <c r="J468">
        <v>1100492.3881134409</v>
      </c>
      <c r="K468">
        <v>363114.65543923608</v>
      </c>
      <c r="L468">
        <v>7043448.4301221557</v>
      </c>
    </row>
    <row r="469" spans="1:12" x14ac:dyDescent="0.3">
      <c r="A469">
        <v>464</v>
      </c>
      <c r="B469">
        <f t="shared" si="7"/>
        <v>27.84</v>
      </c>
      <c r="H469">
        <v>464</v>
      </c>
      <c r="I469">
        <v>1498574.6926781293</v>
      </c>
      <c r="J469">
        <v>1095723.1609156609</v>
      </c>
      <c r="K469">
        <v>362650.60669465654</v>
      </c>
      <c r="L469">
        <v>7043051.5397115638</v>
      </c>
    </row>
    <row r="470" spans="1:12" x14ac:dyDescent="0.3">
      <c r="A470">
        <v>465</v>
      </c>
      <c r="B470">
        <f t="shared" si="7"/>
        <v>27.9</v>
      </c>
      <c r="H470">
        <v>465</v>
      </c>
      <c r="I470">
        <v>1504199.9064235364</v>
      </c>
      <c r="J470">
        <v>1091018.5419408367</v>
      </c>
      <c r="K470">
        <v>362197.4882056464</v>
      </c>
      <c r="L470">
        <v>7042584.0634299908</v>
      </c>
    </row>
    <row r="471" spans="1:12" x14ac:dyDescent="0.3">
      <c r="A471">
        <v>466</v>
      </c>
      <c r="B471">
        <f t="shared" si="7"/>
        <v>27.96</v>
      </c>
      <c r="H471">
        <v>466</v>
      </c>
      <c r="I471">
        <v>1509819.8367498762</v>
      </c>
      <c r="J471">
        <v>1086377.8398440098</v>
      </c>
      <c r="K471">
        <v>361755.18359925295</v>
      </c>
      <c r="L471">
        <v>7042047.1398068713</v>
      </c>
    </row>
    <row r="472" spans="1:12" x14ac:dyDescent="0.3">
      <c r="A472">
        <v>467</v>
      </c>
      <c r="B472">
        <f t="shared" si="7"/>
        <v>28.02</v>
      </c>
      <c r="H472">
        <v>467</v>
      </c>
      <c r="I472">
        <v>1515434.1558264587</v>
      </c>
      <c r="J472">
        <v>1081800.3707012546</v>
      </c>
      <c r="K472">
        <v>361323.57920330198</v>
      </c>
      <c r="L472">
        <v>7041441.8942689952</v>
      </c>
    </row>
    <row r="473" spans="1:12" x14ac:dyDescent="0.3">
      <c r="A473">
        <v>468</v>
      </c>
      <c r="B473">
        <f t="shared" si="7"/>
        <v>28.08</v>
      </c>
      <c r="H473">
        <v>468</v>
      </c>
      <c r="I473">
        <v>1521042.5387685576</v>
      </c>
      <c r="J473">
        <v>1077285.4579875036</v>
      </c>
      <c r="K473">
        <v>360902.56396068091</v>
      </c>
      <c r="L473">
        <v>7040769.4392832685</v>
      </c>
    </row>
    <row r="474" spans="1:12" x14ac:dyDescent="0.3">
      <c r="A474">
        <v>469</v>
      </c>
      <c r="B474">
        <f t="shared" si="7"/>
        <v>28.14</v>
      </c>
      <c r="H474">
        <v>469</v>
      </c>
      <c r="I474">
        <v>1526644.6636035512</v>
      </c>
      <c r="J474">
        <v>1072832.4325513639</v>
      </c>
      <c r="K474">
        <v>360492.02934629412</v>
      </c>
      <c r="L474">
        <v>7040030.8744988013</v>
      </c>
    </row>
    <row r="475" spans="1:12" x14ac:dyDescent="0.3">
      <c r="A475">
        <v>470</v>
      </c>
      <c r="B475">
        <f t="shared" si="7"/>
        <v>28.2</v>
      </c>
      <c r="H475">
        <v>470</v>
      </c>
      <c r="I475">
        <v>1532240.2112380445</v>
      </c>
      <c r="J475">
        <v>1068440.6325870834</v>
      </c>
      <c r="K475">
        <v>360091.86928660795</v>
      </c>
      <c r="L475">
        <v>7039227.2868882744</v>
      </c>
    </row>
    <row r="476" spans="1:12" x14ac:dyDescent="0.3">
      <c r="A476">
        <v>471</v>
      </c>
      <c r="B476">
        <f t="shared" si="7"/>
        <v>28.26</v>
      </c>
      <c r="H476">
        <v>471</v>
      </c>
      <c r="I476">
        <v>1537828.8654259385</v>
      </c>
      <c r="J476">
        <v>1064109.4036038178</v>
      </c>
      <c r="K476">
        <v>359701.98008170526</v>
      </c>
      <c r="L476">
        <v>7038359.7508885488</v>
      </c>
    </row>
    <row r="477" spans="1:12" x14ac:dyDescent="0.3">
      <c r="A477">
        <v>472</v>
      </c>
      <c r="B477">
        <f t="shared" si="7"/>
        <v>28.32</v>
      </c>
      <c r="H477">
        <v>472</v>
      </c>
      <c r="I477">
        <v>1543410.3127374181</v>
      </c>
      <c r="J477">
        <v>1059838.0983923469</v>
      </c>
      <c r="K477">
        <v>359322.26032977179</v>
      </c>
      <c r="L477">
        <v>7037429.3285404732</v>
      </c>
    </row>
    <row r="478" spans="1:12" x14ac:dyDescent="0.3">
      <c r="A478">
        <v>473</v>
      </c>
      <c r="B478">
        <f t="shared" si="7"/>
        <v>28.38</v>
      </c>
      <c r="H478">
        <v>473</v>
      </c>
      <c r="I478">
        <v>1548984.2425288316</v>
      </c>
      <c r="J478">
        <v>1055626.076989379</v>
      </c>
      <c r="K478">
        <v>358952.61085393821</v>
      </c>
      <c r="L478">
        <v>7036437.0696278615</v>
      </c>
    </row>
    <row r="479" spans="1:12" x14ac:dyDescent="0.3">
      <c r="A479">
        <v>474</v>
      </c>
      <c r="B479">
        <f t="shared" si="7"/>
        <v>28.44</v>
      </c>
      <c r="H479">
        <v>474</v>
      </c>
      <c r="I479">
        <v>1554550.3469134308</v>
      </c>
      <c r="J479">
        <v>1051472.7066395797</v>
      </c>
      <c r="K479">
        <v>358592.93463140447</v>
      </c>
      <c r="L479">
        <v>7035384.0118155954</v>
      </c>
    </row>
    <row r="480" spans="1:12" x14ac:dyDescent="0.3">
      <c r="A480">
        <v>475</v>
      </c>
      <c r="B480">
        <f t="shared" si="7"/>
        <v>28.5</v>
      </c>
      <c r="H480">
        <v>475</v>
      </c>
      <c r="I480">
        <v>1560108.3207329495</v>
      </c>
      <c r="J480">
        <v>1047377.3617554547</v>
      </c>
      <c r="K480">
        <v>358243.13672477455</v>
      </c>
      <c r="L480">
        <v>7034271.1807868313</v>
      </c>
    </row>
    <row r="481" spans="1:12" x14ac:dyDescent="0.3">
      <c r="A481">
        <v>476</v>
      </c>
      <c r="B481">
        <f t="shared" si="7"/>
        <v>28.56</v>
      </c>
      <c r="H481">
        <v>476</v>
      </c>
      <c r="I481">
        <v>1565657.8615299924</v>
      </c>
      <c r="J481">
        <v>1043339.4238752108</v>
      </c>
      <c r="K481">
        <v>357903.12421553209</v>
      </c>
      <c r="L481">
        <v>7033099.5903792745</v>
      </c>
    </row>
    <row r="482" spans="1:12" x14ac:dyDescent="0.3">
      <c r="A482">
        <v>477</v>
      </c>
      <c r="B482">
        <f t="shared" si="7"/>
        <v>28.62</v>
      </c>
      <c r="H482">
        <v>477</v>
      </c>
      <c r="I482">
        <v>1571198.6695212109</v>
      </c>
      <c r="J482">
        <v>1039358.2816187172</v>
      </c>
      <c r="K482">
        <v>357572.80613958929</v>
      </c>
      <c r="L482">
        <v>7031870.2427204922</v>
      </c>
    </row>
    <row r="483" spans="1:12" x14ac:dyDescent="0.3">
      <c r="A483">
        <v>478</v>
      </c>
      <c r="B483">
        <f t="shared" si="7"/>
        <v>28.68</v>
      </c>
      <c r="H483">
        <v>478</v>
      </c>
      <c r="I483">
        <v>1576730.4475712434</v>
      </c>
      <c r="J483">
        <v>1035433.3306416793</v>
      </c>
      <c r="K483">
        <v>357252.09342484316</v>
      </c>
      <c r="L483">
        <v>7030584.128362244</v>
      </c>
    </row>
    <row r="484" spans="1:12" x14ac:dyDescent="0.3">
      <c r="A484">
        <v>479</v>
      </c>
      <c r="B484">
        <f t="shared" si="7"/>
        <v>28.74</v>
      </c>
      <c r="H484">
        <v>479</v>
      </c>
      <c r="I484">
        <v>1582252.9011673969</v>
      </c>
      <c r="J484">
        <v>1031563.9735881379</v>
      </c>
      <c r="K484">
        <v>356940.89883067529</v>
      </c>
      <c r="L484">
        <v>7029242.2264137994</v>
      </c>
    </row>
    <row r="485" spans="1:12" x14ac:dyDescent="0.3">
      <c r="A485">
        <v>480</v>
      </c>
      <c r="B485">
        <f t="shared" si="7"/>
        <v>28.8</v>
      </c>
      <c r="H485">
        <v>480</v>
      </c>
      <c r="I485">
        <v>1587765.7383950488</v>
      </c>
      <c r="J485">
        <v>1027749.620041399</v>
      </c>
      <c r="K485">
        <v>356639.13688933331</v>
      </c>
      <c r="L485">
        <v>7027845.5046742288</v>
      </c>
    </row>
    <row r="486" spans="1:12" x14ac:dyDescent="0.3">
      <c r="A486">
        <v>481</v>
      </c>
      <c r="B486">
        <f t="shared" si="7"/>
        <v>28.86</v>
      </c>
      <c r="H486">
        <v>481</v>
      </c>
      <c r="I486">
        <v>1593268.6699137483</v>
      </c>
      <c r="J486">
        <v>1023989.6864734963</v>
      </c>
      <c r="K486">
        <v>356346.72384913365</v>
      </c>
      <c r="L486">
        <v>7026394.9197636321</v>
      </c>
    </row>
    <row r="487" spans="1:12" x14ac:dyDescent="0.3">
      <c r="A487">
        <v>482</v>
      </c>
      <c r="B487">
        <f t="shared" si="7"/>
        <v>28.92</v>
      </c>
      <c r="H487">
        <v>482</v>
      </c>
      <c r="I487">
        <v>1598761.4089339981</v>
      </c>
      <c r="J487">
        <v>1020283.5961932831</v>
      </c>
      <c r="K487">
        <v>356063.57761942723</v>
      </c>
      <c r="L487">
        <v>7024891.4172533015</v>
      </c>
    </row>
    <row r="488" spans="1:12" x14ac:dyDescent="0.3">
      <c r="A488">
        <v>483</v>
      </c>
      <c r="B488">
        <f t="shared" si="7"/>
        <v>28.98</v>
      </c>
      <c r="H488">
        <v>483</v>
      </c>
      <c r="I488">
        <v>1604243.6711946966</v>
      </c>
      <c r="J488">
        <v>1016630.7792932492</v>
      </c>
      <c r="K488">
        <v>355789.61771727126</v>
      </c>
      <c r="L488">
        <v>7023335.9317947924</v>
      </c>
    </row>
    <row r="489" spans="1:12" x14ac:dyDescent="0.3">
      <c r="A489">
        <v>484</v>
      </c>
      <c r="B489">
        <f t="shared" si="7"/>
        <v>29.04</v>
      </c>
      <c r="H489">
        <v>484</v>
      </c>
      <c r="I489">
        <v>1609715.1749412229</v>
      </c>
      <c r="J489">
        <v>1013030.6725951507</v>
      </c>
      <c r="K489">
        <v>355524.76521575218</v>
      </c>
      <c r="L489">
        <v>7021729.3872478837</v>
      </c>
    </row>
    <row r="490" spans="1:12" x14ac:dyDescent="0.3">
      <c r="A490">
        <v>485</v>
      </c>
      <c r="B490">
        <f t="shared" si="7"/>
        <v>29.1</v>
      </c>
      <c r="H490">
        <v>485</v>
      </c>
      <c r="I490">
        <v>1615175.6409041481</v>
      </c>
      <c r="J490">
        <v>1009482.7195945388</v>
      </c>
      <c r="K490">
        <v>355268.94269390655</v>
      </c>
      <c r="L490">
        <v>7020072.6968074162</v>
      </c>
    </row>
    <row r="491" spans="1:12" x14ac:dyDescent="0.3">
      <c r="A491">
        <v>486</v>
      </c>
      <c r="B491">
        <f t="shared" si="7"/>
        <v>29.16</v>
      </c>
      <c r="H491">
        <v>486</v>
      </c>
      <c r="I491">
        <v>1620624.7922785534</v>
      </c>
      <c r="J491">
        <v>1005986.3704042726</v>
      </c>
      <c r="K491">
        <v>355022.07418818743</v>
      </c>
      <c r="L491">
        <v>7018366.7631289968</v>
      </c>
    </row>
    <row r="492" spans="1:12" x14ac:dyDescent="0.3">
      <c r="A492">
        <v>487</v>
      </c>
      <c r="B492">
        <f t="shared" si="7"/>
        <v>29.22</v>
      </c>
      <c r="H492">
        <v>487</v>
      </c>
      <c r="I492">
        <v>1626062.3547039416</v>
      </c>
      <c r="J492">
        <v>1002541.0816970904</v>
      </c>
      <c r="K492">
        <v>354784.08514542686</v>
      </c>
      <c r="L492">
        <v>7016612.4784535514</v>
      </c>
    </row>
    <row r="493" spans="1:12" x14ac:dyDescent="0.3">
      <c r="A493">
        <v>488</v>
      </c>
      <c r="B493">
        <f t="shared" si="7"/>
        <v>29.28</v>
      </c>
      <c r="H493">
        <v>488</v>
      </c>
      <c r="I493">
        <v>1631488.0562447258</v>
      </c>
      <c r="J493">
        <v>999146.31664731994</v>
      </c>
      <c r="K493">
        <v>354554.90237724519</v>
      </c>
      <c r="L493">
        <v>7014810.7247307189</v>
      </c>
    </row>
    <row r="494" spans="1:12" x14ac:dyDescent="0.3">
      <c r="A494">
        <v>489</v>
      </c>
      <c r="B494">
        <f t="shared" si="7"/>
        <v>29.34</v>
      </c>
      <c r="H494">
        <v>489</v>
      </c>
      <c r="I494">
        <v>1636901.6273712793</v>
      </c>
      <c r="J494">
        <v>995801.54487179546</v>
      </c>
      <c r="K494">
        <v>354334.45401585998</v>
      </c>
      <c r="L494">
        <v>7012962.3737410754</v>
      </c>
    </row>
    <row r="495" spans="1:12" x14ac:dyDescent="0.3">
      <c r="A495">
        <v>490</v>
      </c>
      <c r="B495">
        <f t="shared" si="7"/>
        <v>29.4</v>
      </c>
      <c r="H495">
        <v>490</v>
      </c>
      <c r="I495">
        <v>1642302.8009415329</v>
      </c>
      <c r="J495">
        <v>992506.24237005424</v>
      </c>
      <c r="K495">
        <v>354122.66947124916</v>
      </c>
      <c r="L495">
        <v>7011068.2872171737</v>
      </c>
    </row>
    <row r="496" spans="1:12" x14ac:dyDescent="0.3">
      <c r="A496">
        <v>491</v>
      </c>
      <c r="B496">
        <f t="shared" si="7"/>
        <v>29.46</v>
      </c>
      <c r="H496">
        <v>491</v>
      </c>
      <c r="I496">
        <v>1647691.3121831066</v>
      </c>
      <c r="J496">
        <v>989259.89146387682</v>
      </c>
      <c r="K496">
        <v>353919.47938962333</v>
      </c>
      <c r="L496">
        <v>7009129.3169634035</v>
      </c>
    </row>
    <row r="497" spans="1:12" x14ac:dyDescent="0.3">
      <c r="A497">
        <v>492</v>
      </c>
      <c r="B497">
        <f t="shared" si="7"/>
        <v>29.52</v>
      </c>
      <c r="H497">
        <v>492</v>
      </c>
      <c r="I497">
        <v>1653066.898675961</v>
      </c>
      <c r="J497">
        <v>986061.98073623446</v>
      </c>
      <c r="K497">
        <v>353724.81561316521</v>
      </c>
      <c r="L497">
        <v>7007146.3049746491</v>
      </c>
    </row>
    <row r="498" spans="1:12" x14ac:dyDescent="0.3">
      <c r="A498">
        <v>493</v>
      </c>
      <c r="B498">
        <f t="shared" si="7"/>
        <v>29.58</v>
      </c>
      <c r="H498">
        <v>493</v>
      </c>
      <c r="I498">
        <v>1658429.3003355574</v>
      </c>
      <c r="J498">
        <v>982912.00496970536</v>
      </c>
      <c r="K498">
        <v>353538.61114099354</v>
      </c>
      <c r="L498">
        <v>7005120.0835537538</v>
      </c>
    </row>
    <row r="499" spans="1:12" x14ac:dyDescent="0.3">
      <c r="A499">
        <v>494</v>
      </c>
      <c r="B499">
        <f t="shared" si="7"/>
        <v>29.64</v>
      </c>
      <c r="H499">
        <v>494</v>
      </c>
      <c r="I499">
        <v>1663778.2593965121</v>
      </c>
      <c r="J499">
        <v>979809.46508441586</v>
      </c>
      <c r="K499">
        <v>353360.80009131174</v>
      </c>
      <c r="L499">
        <v>7003051.4754277701</v>
      </c>
    </row>
    <row r="500" spans="1:12" x14ac:dyDescent="0.3">
      <c r="A500">
        <v>495</v>
      </c>
      <c r="B500">
        <f t="shared" si="7"/>
        <v>29.7</v>
      </c>
      <c r="H500">
        <v>495</v>
      </c>
      <c r="I500">
        <v>1669113.5203967351</v>
      </c>
      <c r="J500">
        <v>976753.86807556299</v>
      </c>
      <c r="K500">
        <v>353191.31766470202</v>
      </c>
      <c r="L500">
        <v>7000941.2938630097</v>
      </c>
    </row>
    <row r="501" spans="1:12" x14ac:dyDescent="0.3">
      <c r="A501">
        <v>496</v>
      </c>
      <c r="B501">
        <f t="shared" si="7"/>
        <v>29.76</v>
      </c>
      <c r="H501">
        <v>496</v>
      </c>
      <c r="I501">
        <v>1674434.8301620404</v>
      </c>
      <c r="J501">
        <v>973744.72695057036</v>
      </c>
      <c r="K501">
        <v>353030.10010852711</v>
      </c>
      <c r="L501">
        <v>6998790.3427788718</v>
      </c>
    </row>
    <row r="502" spans="1:12" x14ac:dyDescent="0.3">
      <c r="A502">
        <v>497</v>
      </c>
      <c r="B502">
        <f t="shared" si="7"/>
        <v>29.82</v>
      </c>
      <c r="H502">
        <v>497</v>
      </c>
      <c r="I502">
        <v>1679741.9377912176</v>
      </c>
      <c r="J502">
        <v>970781.56066592806</v>
      </c>
      <c r="K502">
        <v>352877.0846824029</v>
      </c>
      <c r="L502">
        <v>6996599.4168604612</v>
      </c>
    </row>
    <row r="503" spans="1:12" x14ac:dyDescent="0.3">
      <c r="A503">
        <v>498</v>
      </c>
      <c r="B503">
        <f t="shared" si="7"/>
        <v>29.88</v>
      </c>
      <c r="H503">
        <v>498</v>
      </c>
      <c r="I503">
        <v>1685034.5946415539</v>
      </c>
      <c r="J503">
        <v>967863.89406376402</v>
      </c>
      <c r="K503">
        <v>352732.20962470665</v>
      </c>
      <c r="L503">
        <v>6994369.3016699851</v>
      </c>
    </row>
    <row r="504" spans="1:12" x14ac:dyDescent="0.3">
      <c r="A504">
        <v>499</v>
      </c>
      <c r="B504">
        <f t="shared" si="7"/>
        <v>29.94</v>
      </c>
      <c r="H504">
        <v>499</v>
      </c>
      <c r="I504">
        <v>1690312.5543147968</v>
      </c>
      <c r="J504">
        <v>964991.25780819287</v>
      </c>
      <c r="K504">
        <v>352595.41412008635</v>
      </c>
      <c r="L504">
        <v>6992100.7737569334</v>
      </c>
    </row>
    <row r="505" spans="1:12" x14ac:dyDescent="0.3">
      <c r="A505">
        <v>500</v>
      </c>
      <c r="B505">
        <f t="shared" si="7"/>
        <v>30</v>
      </c>
      <c r="H505">
        <v>500</v>
      </c>
      <c r="I505">
        <v>1695575.5726435464</v>
      </c>
      <c r="J505">
        <v>962163.18832148577</v>
      </c>
      <c r="K505">
        <v>352466.63826793764</v>
      </c>
      <c r="L505">
        <v>6989794.6007670397</v>
      </c>
    </row>
    <row r="506" spans="1:12" x14ac:dyDescent="0.3">
      <c r="A506">
        <v>501</v>
      </c>
      <c r="B506">
        <f t="shared" si="7"/>
        <v>30.06</v>
      </c>
      <c r="H506">
        <v>501</v>
      </c>
      <c r="I506">
        <v>1700823.4076780693</v>
      </c>
      <c r="J506">
        <v>959379.2277201023</v>
      </c>
      <c r="K506">
        <v>352345.82305181696</v>
      </c>
      <c r="L506">
        <v>6987451.5415500207</v>
      </c>
    </row>
    <row r="507" spans="1:12" x14ac:dyDescent="0.3">
      <c r="A507">
        <v>502</v>
      </c>
      <c r="B507">
        <f t="shared" si="7"/>
        <v>30.12</v>
      </c>
    </row>
    <row r="508" spans="1:12" x14ac:dyDescent="0.3">
      <c r="A508">
        <v>503</v>
      </c>
      <c r="B508">
        <f t="shared" si="7"/>
        <v>30.18</v>
      </c>
    </row>
    <row r="509" spans="1:12" x14ac:dyDescent="0.3">
      <c r="A509">
        <v>504</v>
      </c>
      <c r="B509">
        <f t="shared" si="7"/>
        <v>30.24</v>
      </c>
    </row>
    <row r="510" spans="1:12" x14ac:dyDescent="0.3">
      <c r="A510">
        <v>505</v>
      </c>
      <c r="B510">
        <f t="shared" si="7"/>
        <v>30.3</v>
      </c>
    </row>
    <row r="511" spans="1:12" x14ac:dyDescent="0.3">
      <c r="A511">
        <v>506</v>
      </c>
      <c r="B511">
        <f t="shared" si="7"/>
        <v>30.36</v>
      </c>
    </row>
    <row r="512" spans="1:12" x14ac:dyDescent="0.3">
      <c r="A512">
        <v>507</v>
      </c>
      <c r="B512">
        <f t="shared" si="7"/>
        <v>30.42</v>
      </c>
    </row>
    <row r="513" spans="1:2" x14ac:dyDescent="0.3">
      <c r="A513">
        <v>508</v>
      </c>
      <c r="B513">
        <f t="shared" si="7"/>
        <v>30.48</v>
      </c>
    </row>
    <row r="514" spans="1:2" x14ac:dyDescent="0.3">
      <c r="A514">
        <v>509</v>
      </c>
      <c r="B514">
        <f t="shared" si="7"/>
        <v>30.54</v>
      </c>
    </row>
    <row r="515" spans="1:2" x14ac:dyDescent="0.3">
      <c r="A515">
        <v>510</v>
      </c>
      <c r="B515">
        <f t="shared" si="7"/>
        <v>30.6</v>
      </c>
    </row>
    <row r="516" spans="1:2" x14ac:dyDescent="0.3">
      <c r="A516">
        <v>511</v>
      </c>
      <c r="B516">
        <f t="shared" si="7"/>
        <v>30.66</v>
      </c>
    </row>
    <row r="517" spans="1:2" x14ac:dyDescent="0.3">
      <c r="A517">
        <v>512</v>
      </c>
      <c r="B517">
        <f t="shared" si="7"/>
        <v>30.72</v>
      </c>
    </row>
    <row r="518" spans="1:2" x14ac:dyDescent="0.3">
      <c r="A518">
        <v>513</v>
      </c>
      <c r="B518">
        <f t="shared" si="7"/>
        <v>30.78</v>
      </c>
    </row>
    <row r="519" spans="1:2" x14ac:dyDescent="0.3">
      <c r="A519">
        <v>514</v>
      </c>
      <c r="B519">
        <f t="shared" ref="B519:B582" si="8">A519*60/1000</f>
        <v>30.84</v>
      </c>
    </row>
    <row r="520" spans="1:2" x14ac:dyDescent="0.3">
      <c r="A520">
        <v>515</v>
      </c>
      <c r="B520">
        <f t="shared" si="8"/>
        <v>30.9</v>
      </c>
    </row>
    <row r="521" spans="1:2" x14ac:dyDescent="0.3">
      <c r="A521">
        <v>516</v>
      </c>
      <c r="B521">
        <f t="shared" si="8"/>
        <v>30.96</v>
      </c>
    </row>
    <row r="522" spans="1:2" x14ac:dyDescent="0.3">
      <c r="A522">
        <v>517</v>
      </c>
      <c r="B522">
        <f t="shared" si="8"/>
        <v>31.02</v>
      </c>
    </row>
    <row r="523" spans="1:2" x14ac:dyDescent="0.3">
      <c r="A523">
        <v>518</v>
      </c>
      <c r="B523">
        <f t="shared" si="8"/>
        <v>31.08</v>
      </c>
    </row>
    <row r="524" spans="1:2" x14ac:dyDescent="0.3">
      <c r="A524">
        <v>519</v>
      </c>
      <c r="B524">
        <f t="shared" si="8"/>
        <v>31.14</v>
      </c>
    </row>
    <row r="525" spans="1:2" x14ac:dyDescent="0.3">
      <c r="A525">
        <v>520</v>
      </c>
      <c r="B525">
        <f t="shared" si="8"/>
        <v>31.2</v>
      </c>
    </row>
    <row r="526" spans="1:2" x14ac:dyDescent="0.3">
      <c r="A526">
        <v>521</v>
      </c>
      <c r="B526">
        <f t="shared" si="8"/>
        <v>31.26</v>
      </c>
    </row>
    <row r="527" spans="1:2" x14ac:dyDescent="0.3">
      <c r="A527">
        <v>522</v>
      </c>
      <c r="B527">
        <f t="shared" si="8"/>
        <v>31.32</v>
      </c>
    </row>
    <row r="528" spans="1:2" x14ac:dyDescent="0.3">
      <c r="A528">
        <v>523</v>
      </c>
      <c r="B528">
        <f t="shared" si="8"/>
        <v>31.38</v>
      </c>
    </row>
    <row r="529" spans="1:2" x14ac:dyDescent="0.3">
      <c r="A529">
        <v>524</v>
      </c>
      <c r="B529">
        <f t="shared" si="8"/>
        <v>31.44</v>
      </c>
    </row>
    <row r="530" spans="1:2" x14ac:dyDescent="0.3">
      <c r="A530">
        <v>525</v>
      </c>
      <c r="B530">
        <f t="shared" si="8"/>
        <v>31.5</v>
      </c>
    </row>
    <row r="531" spans="1:2" x14ac:dyDescent="0.3">
      <c r="A531">
        <v>526</v>
      </c>
      <c r="B531">
        <f t="shared" si="8"/>
        <v>31.56</v>
      </c>
    </row>
    <row r="532" spans="1:2" x14ac:dyDescent="0.3">
      <c r="A532">
        <v>527</v>
      </c>
      <c r="B532">
        <f t="shared" si="8"/>
        <v>31.62</v>
      </c>
    </row>
    <row r="533" spans="1:2" x14ac:dyDescent="0.3">
      <c r="A533">
        <v>528</v>
      </c>
      <c r="B533">
        <f t="shared" si="8"/>
        <v>31.68</v>
      </c>
    </row>
    <row r="534" spans="1:2" x14ac:dyDescent="0.3">
      <c r="A534">
        <v>529</v>
      </c>
      <c r="B534">
        <f t="shared" si="8"/>
        <v>31.74</v>
      </c>
    </row>
    <row r="535" spans="1:2" x14ac:dyDescent="0.3">
      <c r="A535">
        <v>530</v>
      </c>
      <c r="B535">
        <f t="shared" si="8"/>
        <v>31.8</v>
      </c>
    </row>
    <row r="536" spans="1:2" x14ac:dyDescent="0.3">
      <c r="A536">
        <v>531</v>
      </c>
      <c r="B536">
        <f t="shared" si="8"/>
        <v>31.86</v>
      </c>
    </row>
    <row r="537" spans="1:2" x14ac:dyDescent="0.3">
      <c r="A537">
        <v>532</v>
      </c>
      <c r="B537">
        <f t="shared" si="8"/>
        <v>31.92</v>
      </c>
    </row>
    <row r="538" spans="1:2" x14ac:dyDescent="0.3">
      <c r="A538">
        <v>533</v>
      </c>
      <c r="B538">
        <f t="shared" si="8"/>
        <v>31.98</v>
      </c>
    </row>
    <row r="539" spans="1:2" x14ac:dyDescent="0.3">
      <c r="A539">
        <v>534</v>
      </c>
      <c r="B539">
        <f t="shared" si="8"/>
        <v>32.04</v>
      </c>
    </row>
    <row r="540" spans="1:2" x14ac:dyDescent="0.3">
      <c r="A540">
        <v>535</v>
      </c>
      <c r="B540">
        <f t="shared" si="8"/>
        <v>32.1</v>
      </c>
    </row>
    <row r="541" spans="1:2" x14ac:dyDescent="0.3">
      <c r="A541">
        <v>536</v>
      </c>
      <c r="B541">
        <f t="shared" si="8"/>
        <v>32.159999999999997</v>
      </c>
    </row>
    <row r="542" spans="1:2" x14ac:dyDescent="0.3">
      <c r="A542">
        <v>537</v>
      </c>
      <c r="B542">
        <f t="shared" si="8"/>
        <v>32.22</v>
      </c>
    </row>
    <row r="543" spans="1:2" x14ac:dyDescent="0.3">
      <c r="A543">
        <v>538</v>
      </c>
      <c r="B543">
        <f t="shared" si="8"/>
        <v>32.28</v>
      </c>
    </row>
    <row r="544" spans="1:2" x14ac:dyDescent="0.3">
      <c r="A544">
        <v>539</v>
      </c>
      <c r="B544">
        <f t="shared" si="8"/>
        <v>32.340000000000003</v>
      </c>
    </row>
    <row r="545" spans="1:2" x14ac:dyDescent="0.3">
      <c r="A545">
        <v>540</v>
      </c>
      <c r="B545">
        <f t="shared" si="8"/>
        <v>32.4</v>
      </c>
    </row>
    <row r="546" spans="1:2" x14ac:dyDescent="0.3">
      <c r="A546">
        <v>541</v>
      </c>
      <c r="B546">
        <f t="shared" si="8"/>
        <v>32.46</v>
      </c>
    </row>
    <row r="547" spans="1:2" x14ac:dyDescent="0.3">
      <c r="A547">
        <v>542</v>
      </c>
      <c r="B547">
        <f t="shared" si="8"/>
        <v>32.520000000000003</v>
      </c>
    </row>
    <row r="548" spans="1:2" x14ac:dyDescent="0.3">
      <c r="A548">
        <v>543</v>
      </c>
      <c r="B548">
        <f t="shared" si="8"/>
        <v>32.58</v>
      </c>
    </row>
    <row r="549" spans="1:2" x14ac:dyDescent="0.3">
      <c r="A549">
        <v>544</v>
      </c>
      <c r="B549">
        <f t="shared" si="8"/>
        <v>32.64</v>
      </c>
    </row>
    <row r="550" spans="1:2" x14ac:dyDescent="0.3">
      <c r="A550">
        <v>545</v>
      </c>
      <c r="B550">
        <f t="shared" si="8"/>
        <v>32.700000000000003</v>
      </c>
    </row>
    <row r="551" spans="1:2" x14ac:dyDescent="0.3">
      <c r="A551">
        <v>546</v>
      </c>
      <c r="B551">
        <f t="shared" si="8"/>
        <v>32.76</v>
      </c>
    </row>
    <row r="552" spans="1:2" x14ac:dyDescent="0.3">
      <c r="A552">
        <v>547</v>
      </c>
      <c r="B552">
        <f t="shared" si="8"/>
        <v>32.82</v>
      </c>
    </row>
    <row r="553" spans="1:2" x14ac:dyDescent="0.3">
      <c r="A553">
        <v>548</v>
      </c>
      <c r="B553">
        <f t="shared" si="8"/>
        <v>32.880000000000003</v>
      </c>
    </row>
    <row r="554" spans="1:2" x14ac:dyDescent="0.3">
      <c r="A554">
        <v>549</v>
      </c>
      <c r="B554">
        <f t="shared" si="8"/>
        <v>32.94</v>
      </c>
    </row>
    <row r="555" spans="1:2" x14ac:dyDescent="0.3">
      <c r="A555">
        <v>550</v>
      </c>
      <c r="B555">
        <f t="shared" si="8"/>
        <v>33</v>
      </c>
    </row>
    <row r="556" spans="1:2" x14ac:dyDescent="0.3">
      <c r="A556">
        <v>551</v>
      </c>
      <c r="B556">
        <f t="shared" si="8"/>
        <v>33.06</v>
      </c>
    </row>
    <row r="557" spans="1:2" x14ac:dyDescent="0.3">
      <c r="A557">
        <v>552</v>
      </c>
      <c r="B557">
        <f t="shared" si="8"/>
        <v>33.119999999999997</v>
      </c>
    </row>
    <row r="558" spans="1:2" x14ac:dyDescent="0.3">
      <c r="A558">
        <v>553</v>
      </c>
      <c r="B558">
        <f t="shared" si="8"/>
        <v>33.18</v>
      </c>
    </row>
    <row r="559" spans="1:2" x14ac:dyDescent="0.3">
      <c r="A559">
        <v>554</v>
      </c>
      <c r="B559">
        <f t="shared" si="8"/>
        <v>33.24</v>
      </c>
    </row>
    <row r="560" spans="1:2" x14ac:dyDescent="0.3">
      <c r="A560">
        <v>555</v>
      </c>
      <c r="B560">
        <f t="shared" si="8"/>
        <v>33.299999999999997</v>
      </c>
    </row>
    <row r="561" spans="1:2" x14ac:dyDescent="0.3">
      <c r="A561">
        <v>556</v>
      </c>
      <c r="B561">
        <f t="shared" si="8"/>
        <v>33.36</v>
      </c>
    </row>
    <row r="562" spans="1:2" x14ac:dyDescent="0.3">
      <c r="A562">
        <v>557</v>
      </c>
      <c r="B562">
        <f t="shared" si="8"/>
        <v>33.42</v>
      </c>
    </row>
    <row r="563" spans="1:2" x14ac:dyDescent="0.3">
      <c r="A563">
        <v>558</v>
      </c>
      <c r="B563">
        <f t="shared" si="8"/>
        <v>33.479999999999997</v>
      </c>
    </row>
    <row r="564" spans="1:2" x14ac:dyDescent="0.3">
      <c r="A564">
        <v>559</v>
      </c>
      <c r="B564">
        <f t="shared" si="8"/>
        <v>33.54</v>
      </c>
    </row>
    <row r="565" spans="1:2" x14ac:dyDescent="0.3">
      <c r="A565">
        <v>560</v>
      </c>
      <c r="B565">
        <f t="shared" si="8"/>
        <v>33.6</v>
      </c>
    </row>
    <row r="566" spans="1:2" x14ac:dyDescent="0.3">
      <c r="A566">
        <v>561</v>
      </c>
      <c r="B566">
        <f t="shared" si="8"/>
        <v>33.659999999999997</v>
      </c>
    </row>
    <row r="567" spans="1:2" x14ac:dyDescent="0.3">
      <c r="A567">
        <v>562</v>
      </c>
      <c r="B567">
        <f t="shared" si="8"/>
        <v>33.72</v>
      </c>
    </row>
    <row r="568" spans="1:2" x14ac:dyDescent="0.3">
      <c r="A568">
        <v>563</v>
      </c>
      <c r="B568">
        <f t="shared" si="8"/>
        <v>33.78</v>
      </c>
    </row>
    <row r="569" spans="1:2" x14ac:dyDescent="0.3">
      <c r="A569">
        <v>564</v>
      </c>
      <c r="B569">
        <f t="shared" si="8"/>
        <v>33.840000000000003</v>
      </c>
    </row>
    <row r="570" spans="1:2" x14ac:dyDescent="0.3">
      <c r="A570">
        <v>565</v>
      </c>
      <c r="B570">
        <f t="shared" si="8"/>
        <v>33.9</v>
      </c>
    </row>
    <row r="571" spans="1:2" x14ac:dyDescent="0.3">
      <c r="A571">
        <v>566</v>
      </c>
      <c r="B571">
        <f t="shared" si="8"/>
        <v>33.96</v>
      </c>
    </row>
    <row r="572" spans="1:2" x14ac:dyDescent="0.3">
      <c r="A572">
        <v>567</v>
      </c>
      <c r="B572">
        <f t="shared" si="8"/>
        <v>34.020000000000003</v>
      </c>
    </row>
    <row r="573" spans="1:2" x14ac:dyDescent="0.3">
      <c r="A573">
        <v>568</v>
      </c>
      <c r="B573">
        <f t="shared" si="8"/>
        <v>34.08</v>
      </c>
    </row>
    <row r="574" spans="1:2" x14ac:dyDescent="0.3">
      <c r="A574">
        <v>569</v>
      </c>
      <c r="B574">
        <f t="shared" si="8"/>
        <v>34.14</v>
      </c>
    </row>
    <row r="575" spans="1:2" x14ac:dyDescent="0.3">
      <c r="A575">
        <v>570</v>
      </c>
      <c r="B575">
        <f t="shared" si="8"/>
        <v>34.200000000000003</v>
      </c>
    </row>
    <row r="576" spans="1:2" x14ac:dyDescent="0.3">
      <c r="A576">
        <v>571</v>
      </c>
      <c r="B576">
        <f t="shared" si="8"/>
        <v>34.26</v>
      </c>
    </row>
    <row r="577" spans="1:2" x14ac:dyDescent="0.3">
      <c r="A577">
        <v>572</v>
      </c>
      <c r="B577">
        <f t="shared" si="8"/>
        <v>34.32</v>
      </c>
    </row>
    <row r="578" spans="1:2" x14ac:dyDescent="0.3">
      <c r="A578">
        <v>573</v>
      </c>
      <c r="B578">
        <f t="shared" si="8"/>
        <v>34.380000000000003</v>
      </c>
    </row>
    <row r="579" spans="1:2" x14ac:dyDescent="0.3">
      <c r="A579">
        <v>574</v>
      </c>
      <c r="B579">
        <f t="shared" si="8"/>
        <v>34.44</v>
      </c>
    </row>
    <row r="580" spans="1:2" x14ac:dyDescent="0.3">
      <c r="A580">
        <v>575</v>
      </c>
      <c r="B580">
        <f t="shared" si="8"/>
        <v>34.5</v>
      </c>
    </row>
    <row r="581" spans="1:2" x14ac:dyDescent="0.3">
      <c r="A581">
        <v>576</v>
      </c>
      <c r="B581">
        <f t="shared" si="8"/>
        <v>34.56</v>
      </c>
    </row>
    <row r="582" spans="1:2" x14ac:dyDescent="0.3">
      <c r="A582">
        <v>577</v>
      </c>
      <c r="B582">
        <f t="shared" si="8"/>
        <v>34.619999999999997</v>
      </c>
    </row>
    <row r="583" spans="1:2" x14ac:dyDescent="0.3">
      <c r="A583">
        <v>578</v>
      </c>
      <c r="B583">
        <f t="shared" ref="B583:B646" si="9">A583*60/1000</f>
        <v>34.68</v>
      </c>
    </row>
    <row r="584" spans="1:2" x14ac:dyDescent="0.3">
      <c r="A584">
        <v>579</v>
      </c>
      <c r="B584">
        <f t="shared" si="9"/>
        <v>34.74</v>
      </c>
    </row>
    <row r="585" spans="1:2" x14ac:dyDescent="0.3">
      <c r="A585">
        <v>580</v>
      </c>
      <c r="B585">
        <f t="shared" si="9"/>
        <v>34.799999999999997</v>
      </c>
    </row>
    <row r="586" spans="1:2" x14ac:dyDescent="0.3">
      <c r="A586">
        <v>581</v>
      </c>
      <c r="B586">
        <f t="shared" si="9"/>
        <v>34.86</v>
      </c>
    </row>
    <row r="587" spans="1:2" x14ac:dyDescent="0.3">
      <c r="A587">
        <v>582</v>
      </c>
      <c r="B587">
        <f t="shared" si="9"/>
        <v>34.92</v>
      </c>
    </row>
    <row r="588" spans="1:2" x14ac:dyDescent="0.3">
      <c r="A588">
        <v>583</v>
      </c>
      <c r="B588">
        <f t="shared" si="9"/>
        <v>34.979999999999997</v>
      </c>
    </row>
    <row r="589" spans="1:2" x14ac:dyDescent="0.3">
      <c r="A589">
        <v>584</v>
      </c>
      <c r="B589">
        <f t="shared" si="9"/>
        <v>35.04</v>
      </c>
    </row>
    <row r="590" spans="1:2" x14ac:dyDescent="0.3">
      <c r="A590">
        <v>585</v>
      </c>
      <c r="B590">
        <f t="shared" si="9"/>
        <v>35.1</v>
      </c>
    </row>
    <row r="591" spans="1:2" x14ac:dyDescent="0.3">
      <c r="A591">
        <v>586</v>
      </c>
      <c r="B591">
        <f t="shared" si="9"/>
        <v>35.159999999999997</v>
      </c>
    </row>
    <row r="592" spans="1:2" x14ac:dyDescent="0.3">
      <c r="A592">
        <v>587</v>
      </c>
      <c r="B592">
        <f t="shared" si="9"/>
        <v>35.22</v>
      </c>
    </row>
    <row r="593" spans="1:2" x14ac:dyDescent="0.3">
      <c r="A593">
        <v>588</v>
      </c>
      <c r="B593">
        <f t="shared" si="9"/>
        <v>35.28</v>
      </c>
    </row>
    <row r="594" spans="1:2" x14ac:dyDescent="0.3">
      <c r="A594">
        <v>589</v>
      </c>
      <c r="B594">
        <f t="shared" si="9"/>
        <v>35.340000000000003</v>
      </c>
    </row>
    <row r="595" spans="1:2" x14ac:dyDescent="0.3">
      <c r="A595">
        <v>590</v>
      </c>
      <c r="B595">
        <f t="shared" si="9"/>
        <v>35.4</v>
      </c>
    </row>
    <row r="596" spans="1:2" x14ac:dyDescent="0.3">
      <c r="A596">
        <v>591</v>
      </c>
      <c r="B596">
        <f t="shared" si="9"/>
        <v>35.46</v>
      </c>
    </row>
    <row r="597" spans="1:2" x14ac:dyDescent="0.3">
      <c r="A597">
        <v>592</v>
      </c>
      <c r="B597">
        <f t="shared" si="9"/>
        <v>35.520000000000003</v>
      </c>
    </row>
    <row r="598" spans="1:2" x14ac:dyDescent="0.3">
      <c r="A598">
        <v>593</v>
      </c>
      <c r="B598">
        <f t="shared" si="9"/>
        <v>35.58</v>
      </c>
    </row>
    <row r="599" spans="1:2" x14ac:dyDescent="0.3">
      <c r="A599">
        <v>594</v>
      </c>
      <c r="B599">
        <f t="shared" si="9"/>
        <v>35.64</v>
      </c>
    </row>
    <row r="600" spans="1:2" x14ac:dyDescent="0.3">
      <c r="A600">
        <v>595</v>
      </c>
      <c r="B600">
        <f t="shared" si="9"/>
        <v>35.700000000000003</v>
      </c>
    </row>
    <row r="601" spans="1:2" x14ac:dyDescent="0.3">
      <c r="A601">
        <v>596</v>
      </c>
      <c r="B601">
        <f t="shared" si="9"/>
        <v>35.76</v>
      </c>
    </row>
    <row r="602" spans="1:2" x14ac:dyDescent="0.3">
      <c r="A602">
        <v>597</v>
      </c>
      <c r="B602">
        <f t="shared" si="9"/>
        <v>35.82</v>
      </c>
    </row>
    <row r="603" spans="1:2" x14ac:dyDescent="0.3">
      <c r="A603">
        <v>598</v>
      </c>
      <c r="B603">
        <f t="shared" si="9"/>
        <v>35.880000000000003</v>
      </c>
    </row>
    <row r="604" spans="1:2" x14ac:dyDescent="0.3">
      <c r="A604">
        <v>599</v>
      </c>
      <c r="B604">
        <f t="shared" si="9"/>
        <v>35.94</v>
      </c>
    </row>
    <row r="605" spans="1:2" x14ac:dyDescent="0.3">
      <c r="A605">
        <v>600</v>
      </c>
      <c r="B605">
        <f t="shared" si="9"/>
        <v>36</v>
      </c>
    </row>
    <row r="606" spans="1:2" x14ac:dyDescent="0.3">
      <c r="A606">
        <v>601</v>
      </c>
      <c r="B606">
        <f t="shared" si="9"/>
        <v>36.06</v>
      </c>
    </row>
    <row r="607" spans="1:2" x14ac:dyDescent="0.3">
      <c r="A607">
        <v>602</v>
      </c>
      <c r="B607">
        <f t="shared" si="9"/>
        <v>36.119999999999997</v>
      </c>
    </row>
    <row r="608" spans="1:2" x14ac:dyDescent="0.3">
      <c r="A608">
        <v>603</v>
      </c>
      <c r="B608">
        <f t="shared" si="9"/>
        <v>36.18</v>
      </c>
    </row>
    <row r="609" spans="1:2" x14ac:dyDescent="0.3">
      <c r="A609">
        <v>604</v>
      </c>
      <c r="B609">
        <f t="shared" si="9"/>
        <v>36.24</v>
      </c>
    </row>
    <row r="610" spans="1:2" x14ac:dyDescent="0.3">
      <c r="A610">
        <v>605</v>
      </c>
      <c r="B610">
        <f t="shared" si="9"/>
        <v>36.299999999999997</v>
      </c>
    </row>
    <row r="611" spans="1:2" x14ac:dyDescent="0.3">
      <c r="A611">
        <v>606</v>
      </c>
      <c r="B611">
        <f t="shared" si="9"/>
        <v>36.36</v>
      </c>
    </row>
    <row r="612" spans="1:2" x14ac:dyDescent="0.3">
      <c r="A612">
        <v>607</v>
      </c>
      <c r="B612">
        <f t="shared" si="9"/>
        <v>36.42</v>
      </c>
    </row>
    <row r="613" spans="1:2" x14ac:dyDescent="0.3">
      <c r="A613">
        <v>608</v>
      </c>
      <c r="B613">
        <f t="shared" si="9"/>
        <v>36.479999999999997</v>
      </c>
    </row>
    <row r="614" spans="1:2" x14ac:dyDescent="0.3">
      <c r="A614">
        <v>609</v>
      </c>
      <c r="B614">
        <f t="shared" si="9"/>
        <v>36.54</v>
      </c>
    </row>
    <row r="615" spans="1:2" x14ac:dyDescent="0.3">
      <c r="A615">
        <v>610</v>
      </c>
      <c r="B615">
        <f t="shared" si="9"/>
        <v>36.6</v>
      </c>
    </row>
    <row r="616" spans="1:2" x14ac:dyDescent="0.3">
      <c r="A616">
        <v>611</v>
      </c>
      <c r="B616">
        <f t="shared" si="9"/>
        <v>36.659999999999997</v>
      </c>
    </row>
    <row r="617" spans="1:2" x14ac:dyDescent="0.3">
      <c r="A617">
        <v>612</v>
      </c>
      <c r="B617">
        <f t="shared" si="9"/>
        <v>36.72</v>
      </c>
    </row>
    <row r="618" spans="1:2" x14ac:dyDescent="0.3">
      <c r="A618">
        <v>613</v>
      </c>
      <c r="B618">
        <f t="shared" si="9"/>
        <v>36.78</v>
      </c>
    </row>
    <row r="619" spans="1:2" x14ac:dyDescent="0.3">
      <c r="A619">
        <v>614</v>
      </c>
      <c r="B619">
        <f t="shared" si="9"/>
        <v>36.840000000000003</v>
      </c>
    </row>
    <row r="620" spans="1:2" x14ac:dyDescent="0.3">
      <c r="A620">
        <v>615</v>
      </c>
      <c r="B620">
        <f t="shared" si="9"/>
        <v>36.9</v>
      </c>
    </row>
    <row r="621" spans="1:2" x14ac:dyDescent="0.3">
      <c r="A621">
        <v>616</v>
      </c>
      <c r="B621">
        <f t="shared" si="9"/>
        <v>36.96</v>
      </c>
    </row>
    <row r="622" spans="1:2" x14ac:dyDescent="0.3">
      <c r="A622">
        <v>617</v>
      </c>
      <c r="B622">
        <f t="shared" si="9"/>
        <v>37.020000000000003</v>
      </c>
    </row>
    <row r="623" spans="1:2" x14ac:dyDescent="0.3">
      <c r="A623">
        <v>618</v>
      </c>
      <c r="B623">
        <f t="shared" si="9"/>
        <v>37.08</v>
      </c>
    </row>
    <row r="624" spans="1:2" x14ac:dyDescent="0.3">
      <c r="A624">
        <v>619</v>
      </c>
      <c r="B624">
        <f t="shared" si="9"/>
        <v>37.14</v>
      </c>
    </row>
    <row r="625" spans="1:2" x14ac:dyDescent="0.3">
      <c r="A625">
        <v>620</v>
      </c>
      <c r="B625">
        <f t="shared" si="9"/>
        <v>37.200000000000003</v>
      </c>
    </row>
    <row r="626" spans="1:2" x14ac:dyDescent="0.3">
      <c r="A626">
        <v>621</v>
      </c>
      <c r="B626">
        <f t="shared" si="9"/>
        <v>37.26</v>
      </c>
    </row>
    <row r="627" spans="1:2" x14ac:dyDescent="0.3">
      <c r="A627">
        <v>622</v>
      </c>
      <c r="B627">
        <f t="shared" si="9"/>
        <v>37.32</v>
      </c>
    </row>
    <row r="628" spans="1:2" x14ac:dyDescent="0.3">
      <c r="A628">
        <v>623</v>
      </c>
      <c r="B628">
        <f t="shared" si="9"/>
        <v>37.380000000000003</v>
      </c>
    </row>
    <row r="629" spans="1:2" x14ac:dyDescent="0.3">
      <c r="A629">
        <v>624</v>
      </c>
      <c r="B629">
        <f t="shared" si="9"/>
        <v>37.44</v>
      </c>
    </row>
    <row r="630" spans="1:2" x14ac:dyDescent="0.3">
      <c r="A630">
        <v>625</v>
      </c>
      <c r="B630">
        <f t="shared" si="9"/>
        <v>37.5</v>
      </c>
    </row>
    <row r="631" spans="1:2" x14ac:dyDescent="0.3">
      <c r="A631">
        <v>626</v>
      </c>
      <c r="B631">
        <f t="shared" si="9"/>
        <v>37.56</v>
      </c>
    </row>
    <row r="632" spans="1:2" x14ac:dyDescent="0.3">
      <c r="A632">
        <v>627</v>
      </c>
      <c r="B632">
        <f t="shared" si="9"/>
        <v>37.619999999999997</v>
      </c>
    </row>
    <row r="633" spans="1:2" x14ac:dyDescent="0.3">
      <c r="A633">
        <v>628</v>
      </c>
      <c r="B633">
        <f t="shared" si="9"/>
        <v>37.68</v>
      </c>
    </row>
    <row r="634" spans="1:2" x14ac:dyDescent="0.3">
      <c r="A634">
        <v>629</v>
      </c>
      <c r="B634">
        <f t="shared" si="9"/>
        <v>37.74</v>
      </c>
    </row>
    <row r="635" spans="1:2" x14ac:dyDescent="0.3">
      <c r="A635">
        <v>630</v>
      </c>
      <c r="B635">
        <f t="shared" si="9"/>
        <v>37.799999999999997</v>
      </c>
    </row>
    <row r="636" spans="1:2" x14ac:dyDescent="0.3">
      <c r="A636">
        <v>631</v>
      </c>
      <c r="B636">
        <f t="shared" si="9"/>
        <v>37.86</v>
      </c>
    </row>
    <row r="637" spans="1:2" x14ac:dyDescent="0.3">
      <c r="A637">
        <v>632</v>
      </c>
      <c r="B637">
        <f t="shared" si="9"/>
        <v>37.92</v>
      </c>
    </row>
    <row r="638" spans="1:2" x14ac:dyDescent="0.3">
      <c r="A638">
        <v>633</v>
      </c>
      <c r="B638">
        <f t="shared" si="9"/>
        <v>37.979999999999997</v>
      </c>
    </row>
    <row r="639" spans="1:2" x14ac:dyDescent="0.3">
      <c r="A639">
        <v>634</v>
      </c>
      <c r="B639">
        <f t="shared" si="9"/>
        <v>38.04</v>
      </c>
    </row>
    <row r="640" spans="1:2" x14ac:dyDescent="0.3">
      <c r="A640">
        <v>635</v>
      </c>
      <c r="B640">
        <f t="shared" si="9"/>
        <v>38.1</v>
      </c>
    </row>
    <row r="641" spans="1:2" x14ac:dyDescent="0.3">
      <c r="A641">
        <v>636</v>
      </c>
      <c r="B641">
        <f t="shared" si="9"/>
        <v>38.159999999999997</v>
      </c>
    </row>
    <row r="642" spans="1:2" x14ac:dyDescent="0.3">
      <c r="A642">
        <v>637</v>
      </c>
      <c r="B642">
        <f t="shared" si="9"/>
        <v>38.22</v>
      </c>
    </row>
    <row r="643" spans="1:2" x14ac:dyDescent="0.3">
      <c r="A643">
        <v>638</v>
      </c>
      <c r="B643">
        <f t="shared" si="9"/>
        <v>38.28</v>
      </c>
    </row>
    <row r="644" spans="1:2" x14ac:dyDescent="0.3">
      <c r="A644">
        <v>639</v>
      </c>
      <c r="B644">
        <f t="shared" si="9"/>
        <v>38.340000000000003</v>
      </c>
    </row>
    <row r="645" spans="1:2" x14ac:dyDescent="0.3">
      <c r="A645">
        <v>640</v>
      </c>
      <c r="B645">
        <f t="shared" si="9"/>
        <v>38.4</v>
      </c>
    </row>
    <row r="646" spans="1:2" x14ac:dyDescent="0.3">
      <c r="A646">
        <v>641</v>
      </c>
      <c r="B646">
        <f t="shared" si="9"/>
        <v>38.46</v>
      </c>
    </row>
    <row r="647" spans="1:2" x14ac:dyDescent="0.3">
      <c r="A647">
        <v>642</v>
      </c>
      <c r="B647">
        <f t="shared" ref="B647:B710" si="10">A647*60/1000</f>
        <v>38.520000000000003</v>
      </c>
    </row>
    <row r="648" spans="1:2" x14ac:dyDescent="0.3">
      <c r="A648">
        <v>643</v>
      </c>
      <c r="B648">
        <f t="shared" si="10"/>
        <v>38.58</v>
      </c>
    </row>
    <row r="649" spans="1:2" x14ac:dyDescent="0.3">
      <c r="A649">
        <v>644</v>
      </c>
      <c r="B649">
        <f t="shared" si="10"/>
        <v>38.64</v>
      </c>
    </row>
    <row r="650" spans="1:2" x14ac:dyDescent="0.3">
      <c r="A650">
        <v>645</v>
      </c>
      <c r="B650">
        <f t="shared" si="10"/>
        <v>38.700000000000003</v>
      </c>
    </row>
    <row r="651" spans="1:2" x14ac:dyDescent="0.3">
      <c r="A651">
        <v>646</v>
      </c>
      <c r="B651">
        <f t="shared" si="10"/>
        <v>38.76</v>
      </c>
    </row>
    <row r="652" spans="1:2" x14ac:dyDescent="0.3">
      <c r="A652">
        <v>647</v>
      </c>
      <c r="B652">
        <f t="shared" si="10"/>
        <v>38.82</v>
      </c>
    </row>
    <row r="653" spans="1:2" x14ac:dyDescent="0.3">
      <c r="A653">
        <v>648</v>
      </c>
      <c r="B653">
        <f t="shared" si="10"/>
        <v>38.880000000000003</v>
      </c>
    </row>
    <row r="654" spans="1:2" x14ac:dyDescent="0.3">
      <c r="A654">
        <v>649</v>
      </c>
      <c r="B654">
        <f t="shared" si="10"/>
        <v>38.94</v>
      </c>
    </row>
    <row r="655" spans="1:2" x14ac:dyDescent="0.3">
      <c r="A655">
        <v>650</v>
      </c>
      <c r="B655">
        <f t="shared" si="10"/>
        <v>39</v>
      </c>
    </row>
    <row r="656" spans="1:2" x14ac:dyDescent="0.3">
      <c r="A656">
        <v>651</v>
      </c>
      <c r="B656">
        <f t="shared" si="10"/>
        <v>39.06</v>
      </c>
    </row>
    <row r="657" spans="1:2" x14ac:dyDescent="0.3">
      <c r="A657">
        <v>652</v>
      </c>
      <c r="B657">
        <f t="shared" si="10"/>
        <v>39.119999999999997</v>
      </c>
    </row>
    <row r="658" spans="1:2" x14ac:dyDescent="0.3">
      <c r="A658">
        <v>653</v>
      </c>
      <c r="B658">
        <f t="shared" si="10"/>
        <v>39.18</v>
      </c>
    </row>
    <row r="659" spans="1:2" x14ac:dyDescent="0.3">
      <c r="A659">
        <v>654</v>
      </c>
      <c r="B659">
        <f t="shared" si="10"/>
        <v>39.24</v>
      </c>
    </row>
    <row r="660" spans="1:2" x14ac:dyDescent="0.3">
      <c r="A660">
        <v>655</v>
      </c>
      <c r="B660">
        <f t="shared" si="10"/>
        <v>39.299999999999997</v>
      </c>
    </row>
    <row r="661" spans="1:2" x14ac:dyDescent="0.3">
      <c r="A661">
        <v>656</v>
      </c>
      <c r="B661">
        <f t="shared" si="10"/>
        <v>39.36</v>
      </c>
    </row>
    <row r="662" spans="1:2" x14ac:dyDescent="0.3">
      <c r="A662">
        <v>657</v>
      </c>
      <c r="B662">
        <f t="shared" si="10"/>
        <v>39.42</v>
      </c>
    </row>
    <row r="663" spans="1:2" x14ac:dyDescent="0.3">
      <c r="A663">
        <v>658</v>
      </c>
      <c r="B663">
        <f t="shared" si="10"/>
        <v>39.479999999999997</v>
      </c>
    </row>
    <row r="664" spans="1:2" x14ac:dyDescent="0.3">
      <c r="A664">
        <v>659</v>
      </c>
      <c r="B664">
        <f t="shared" si="10"/>
        <v>39.54</v>
      </c>
    </row>
    <row r="665" spans="1:2" x14ac:dyDescent="0.3">
      <c r="A665">
        <v>660</v>
      </c>
      <c r="B665">
        <f t="shared" si="10"/>
        <v>39.6</v>
      </c>
    </row>
    <row r="666" spans="1:2" x14ac:dyDescent="0.3">
      <c r="A666">
        <v>661</v>
      </c>
      <c r="B666">
        <f t="shared" si="10"/>
        <v>39.659999999999997</v>
      </c>
    </row>
    <row r="667" spans="1:2" x14ac:dyDescent="0.3">
      <c r="A667">
        <v>662</v>
      </c>
      <c r="B667">
        <f t="shared" si="10"/>
        <v>39.72</v>
      </c>
    </row>
    <row r="668" spans="1:2" x14ac:dyDescent="0.3">
      <c r="A668">
        <v>663</v>
      </c>
      <c r="B668">
        <f t="shared" si="10"/>
        <v>39.78</v>
      </c>
    </row>
    <row r="669" spans="1:2" x14ac:dyDescent="0.3">
      <c r="A669">
        <v>664</v>
      </c>
      <c r="B669">
        <f t="shared" si="10"/>
        <v>39.840000000000003</v>
      </c>
    </row>
    <row r="670" spans="1:2" x14ac:dyDescent="0.3">
      <c r="A670">
        <v>665</v>
      </c>
      <c r="B670">
        <f t="shared" si="10"/>
        <v>39.9</v>
      </c>
    </row>
    <row r="671" spans="1:2" x14ac:dyDescent="0.3">
      <c r="A671">
        <v>666</v>
      </c>
      <c r="B671">
        <f t="shared" si="10"/>
        <v>39.96</v>
      </c>
    </row>
    <row r="672" spans="1:2" x14ac:dyDescent="0.3">
      <c r="A672">
        <v>667</v>
      </c>
      <c r="B672">
        <f t="shared" si="10"/>
        <v>40.020000000000003</v>
      </c>
    </row>
    <row r="673" spans="1:2" x14ac:dyDescent="0.3">
      <c r="A673">
        <v>668</v>
      </c>
      <c r="B673">
        <f t="shared" si="10"/>
        <v>40.08</v>
      </c>
    </row>
    <row r="674" spans="1:2" x14ac:dyDescent="0.3">
      <c r="A674">
        <v>669</v>
      </c>
      <c r="B674">
        <f t="shared" si="10"/>
        <v>40.14</v>
      </c>
    </row>
    <row r="675" spans="1:2" x14ac:dyDescent="0.3">
      <c r="A675">
        <v>670</v>
      </c>
      <c r="B675">
        <f t="shared" si="10"/>
        <v>40.200000000000003</v>
      </c>
    </row>
    <row r="676" spans="1:2" x14ac:dyDescent="0.3">
      <c r="A676">
        <v>671</v>
      </c>
      <c r="B676">
        <f t="shared" si="10"/>
        <v>40.26</v>
      </c>
    </row>
    <row r="677" spans="1:2" x14ac:dyDescent="0.3">
      <c r="A677">
        <v>672</v>
      </c>
      <c r="B677">
        <f t="shared" si="10"/>
        <v>40.32</v>
      </c>
    </row>
    <row r="678" spans="1:2" x14ac:dyDescent="0.3">
      <c r="A678">
        <v>673</v>
      </c>
      <c r="B678">
        <f t="shared" si="10"/>
        <v>40.380000000000003</v>
      </c>
    </row>
    <row r="679" spans="1:2" x14ac:dyDescent="0.3">
      <c r="A679">
        <v>674</v>
      </c>
      <c r="B679">
        <f t="shared" si="10"/>
        <v>40.44</v>
      </c>
    </row>
    <row r="680" spans="1:2" x14ac:dyDescent="0.3">
      <c r="A680">
        <v>675</v>
      </c>
      <c r="B680">
        <f t="shared" si="10"/>
        <v>40.5</v>
      </c>
    </row>
    <row r="681" spans="1:2" x14ac:dyDescent="0.3">
      <c r="A681">
        <v>676</v>
      </c>
      <c r="B681">
        <f t="shared" si="10"/>
        <v>40.56</v>
      </c>
    </row>
    <row r="682" spans="1:2" x14ac:dyDescent="0.3">
      <c r="A682">
        <v>677</v>
      </c>
      <c r="B682">
        <f t="shared" si="10"/>
        <v>40.619999999999997</v>
      </c>
    </row>
    <row r="683" spans="1:2" x14ac:dyDescent="0.3">
      <c r="A683">
        <v>678</v>
      </c>
      <c r="B683">
        <f t="shared" si="10"/>
        <v>40.68</v>
      </c>
    </row>
    <row r="684" spans="1:2" x14ac:dyDescent="0.3">
      <c r="A684">
        <v>679</v>
      </c>
      <c r="B684">
        <f t="shared" si="10"/>
        <v>40.74</v>
      </c>
    </row>
    <row r="685" spans="1:2" x14ac:dyDescent="0.3">
      <c r="A685">
        <v>680</v>
      </c>
      <c r="B685">
        <f t="shared" si="10"/>
        <v>40.799999999999997</v>
      </c>
    </row>
    <row r="686" spans="1:2" x14ac:dyDescent="0.3">
      <c r="A686">
        <v>681</v>
      </c>
      <c r="B686">
        <f t="shared" si="10"/>
        <v>40.86</v>
      </c>
    </row>
    <row r="687" spans="1:2" x14ac:dyDescent="0.3">
      <c r="A687">
        <v>682</v>
      </c>
      <c r="B687">
        <f t="shared" si="10"/>
        <v>40.92</v>
      </c>
    </row>
    <row r="688" spans="1:2" x14ac:dyDescent="0.3">
      <c r="A688">
        <v>683</v>
      </c>
      <c r="B688">
        <f t="shared" si="10"/>
        <v>40.98</v>
      </c>
    </row>
    <row r="689" spans="1:2" x14ac:dyDescent="0.3">
      <c r="A689">
        <v>684</v>
      </c>
      <c r="B689">
        <f t="shared" si="10"/>
        <v>41.04</v>
      </c>
    </row>
    <row r="690" spans="1:2" x14ac:dyDescent="0.3">
      <c r="A690">
        <v>685</v>
      </c>
      <c r="B690">
        <f t="shared" si="10"/>
        <v>41.1</v>
      </c>
    </row>
    <row r="691" spans="1:2" x14ac:dyDescent="0.3">
      <c r="A691">
        <v>686</v>
      </c>
      <c r="B691">
        <f t="shared" si="10"/>
        <v>41.16</v>
      </c>
    </row>
    <row r="692" spans="1:2" x14ac:dyDescent="0.3">
      <c r="A692">
        <v>687</v>
      </c>
      <c r="B692">
        <f t="shared" si="10"/>
        <v>41.22</v>
      </c>
    </row>
    <row r="693" spans="1:2" x14ac:dyDescent="0.3">
      <c r="A693">
        <v>688</v>
      </c>
      <c r="B693">
        <f t="shared" si="10"/>
        <v>41.28</v>
      </c>
    </row>
    <row r="694" spans="1:2" x14ac:dyDescent="0.3">
      <c r="A694">
        <v>689</v>
      </c>
      <c r="B694">
        <f t="shared" si="10"/>
        <v>41.34</v>
      </c>
    </row>
    <row r="695" spans="1:2" x14ac:dyDescent="0.3">
      <c r="A695">
        <v>690</v>
      </c>
      <c r="B695">
        <f t="shared" si="10"/>
        <v>41.4</v>
      </c>
    </row>
    <row r="696" spans="1:2" x14ac:dyDescent="0.3">
      <c r="A696">
        <v>691</v>
      </c>
      <c r="B696">
        <f t="shared" si="10"/>
        <v>41.46</v>
      </c>
    </row>
    <row r="697" spans="1:2" x14ac:dyDescent="0.3">
      <c r="A697">
        <v>692</v>
      </c>
      <c r="B697">
        <f t="shared" si="10"/>
        <v>41.52</v>
      </c>
    </row>
    <row r="698" spans="1:2" x14ac:dyDescent="0.3">
      <c r="A698">
        <v>693</v>
      </c>
      <c r="B698">
        <f t="shared" si="10"/>
        <v>41.58</v>
      </c>
    </row>
    <row r="699" spans="1:2" x14ac:dyDescent="0.3">
      <c r="A699">
        <v>694</v>
      </c>
      <c r="B699">
        <f t="shared" si="10"/>
        <v>41.64</v>
      </c>
    </row>
    <row r="700" spans="1:2" x14ac:dyDescent="0.3">
      <c r="A700">
        <v>695</v>
      </c>
      <c r="B700">
        <f t="shared" si="10"/>
        <v>41.7</v>
      </c>
    </row>
    <row r="701" spans="1:2" x14ac:dyDescent="0.3">
      <c r="A701">
        <v>696</v>
      </c>
      <c r="B701">
        <f t="shared" si="10"/>
        <v>41.76</v>
      </c>
    </row>
    <row r="702" spans="1:2" x14ac:dyDescent="0.3">
      <c r="A702">
        <v>697</v>
      </c>
      <c r="B702">
        <f t="shared" si="10"/>
        <v>41.82</v>
      </c>
    </row>
    <row r="703" spans="1:2" x14ac:dyDescent="0.3">
      <c r="A703">
        <v>698</v>
      </c>
      <c r="B703">
        <f t="shared" si="10"/>
        <v>41.88</v>
      </c>
    </row>
    <row r="704" spans="1:2" x14ac:dyDescent="0.3">
      <c r="A704">
        <v>699</v>
      </c>
      <c r="B704">
        <f t="shared" si="10"/>
        <v>41.94</v>
      </c>
    </row>
    <row r="705" spans="1:2" x14ac:dyDescent="0.3">
      <c r="A705">
        <v>700</v>
      </c>
      <c r="B705">
        <f t="shared" si="10"/>
        <v>42</v>
      </c>
    </row>
    <row r="706" spans="1:2" x14ac:dyDescent="0.3">
      <c r="A706">
        <v>701</v>
      </c>
      <c r="B706">
        <f t="shared" si="10"/>
        <v>42.06</v>
      </c>
    </row>
    <row r="707" spans="1:2" x14ac:dyDescent="0.3">
      <c r="A707">
        <v>702</v>
      </c>
      <c r="B707">
        <f t="shared" si="10"/>
        <v>42.12</v>
      </c>
    </row>
    <row r="708" spans="1:2" x14ac:dyDescent="0.3">
      <c r="A708">
        <v>703</v>
      </c>
      <c r="B708">
        <f t="shared" si="10"/>
        <v>42.18</v>
      </c>
    </row>
    <row r="709" spans="1:2" x14ac:dyDescent="0.3">
      <c r="A709">
        <v>704</v>
      </c>
      <c r="B709">
        <f t="shared" si="10"/>
        <v>42.24</v>
      </c>
    </row>
    <row r="710" spans="1:2" x14ac:dyDescent="0.3">
      <c r="A710">
        <v>705</v>
      </c>
      <c r="B710">
        <f t="shared" si="10"/>
        <v>42.3</v>
      </c>
    </row>
    <row r="711" spans="1:2" x14ac:dyDescent="0.3">
      <c r="A711">
        <v>706</v>
      </c>
      <c r="B711">
        <f t="shared" ref="B711:B774" si="11">A711*60/1000</f>
        <v>42.36</v>
      </c>
    </row>
    <row r="712" spans="1:2" x14ac:dyDescent="0.3">
      <c r="A712">
        <v>707</v>
      </c>
      <c r="B712">
        <f t="shared" si="11"/>
        <v>42.42</v>
      </c>
    </row>
    <row r="713" spans="1:2" x14ac:dyDescent="0.3">
      <c r="A713">
        <v>708</v>
      </c>
      <c r="B713">
        <f t="shared" si="11"/>
        <v>42.48</v>
      </c>
    </row>
    <row r="714" spans="1:2" x14ac:dyDescent="0.3">
      <c r="A714">
        <v>709</v>
      </c>
      <c r="B714">
        <f t="shared" si="11"/>
        <v>42.54</v>
      </c>
    </row>
    <row r="715" spans="1:2" x14ac:dyDescent="0.3">
      <c r="A715">
        <v>710</v>
      </c>
      <c r="B715">
        <f t="shared" si="11"/>
        <v>42.6</v>
      </c>
    </row>
    <row r="716" spans="1:2" x14ac:dyDescent="0.3">
      <c r="A716">
        <v>711</v>
      </c>
      <c r="B716">
        <f t="shared" si="11"/>
        <v>42.66</v>
      </c>
    </row>
    <row r="717" spans="1:2" x14ac:dyDescent="0.3">
      <c r="A717">
        <v>712</v>
      </c>
      <c r="B717">
        <f t="shared" si="11"/>
        <v>42.72</v>
      </c>
    </row>
    <row r="718" spans="1:2" x14ac:dyDescent="0.3">
      <c r="A718">
        <v>713</v>
      </c>
      <c r="B718">
        <f t="shared" si="11"/>
        <v>42.78</v>
      </c>
    </row>
    <row r="719" spans="1:2" x14ac:dyDescent="0.3">
      <c r="A719">
        <v>714</v>
      </c>
      <c r="B719">
        <f t="shared" si="11"/>
        <v>42.84</v>
      </c>
    </row>
    <row r="720" spans="1:2" x14ac:dyDescent="0.3">
      <c r="A720">
        <v>715</v>
      </c>
      <c r="B720">
        <f t="shared" si="11"/>
        <v>42.9</v>
      </c>
    </row>
    <row r="721" spans="1:2" x14ac:dyDescent="0.3">
      <c r="A721">
        <v>716</v>
      </c>
      <c r="B721">
        <f t="shared" si="11"/>
        <v>42.96</v>
      </c>
    </row>
    <row r="722" spans="1:2" x14ac:dyDescent="0.3">
      <c r="A722">
        <v>717</v>
      </c>
      <c r="B722">
        <f t="shared" si="11"/>
        <v>43.02</v>
      </c>
    </row>
    <row r="723" spans="1:2" x14ac:dyDescent="0.3">
      <c r="A723">
        <v>718</v>
      </c>
      <c r="B723">
        <f t="shared" si="11"/>
        <v>43.08</v>
      </c>
    </row>
    <row r="724" spans="1:2" x14ac:dyDescent="0.3">
      <c r="A724">
        <v>719</v>
      </c>
      <c r="B724">
        <f t="shared" si="11"/>
        <v>43.14</v>
      </c>
    </row>
    <row r="725" spans="1:2" x14ac:dyDescent="0.3">
      <c r="A725">
        <v>720</v>
      </c>
      <c r="B725">
        <f t="shared" si="11"/>
        <v>43.2</v>
      </c>
    </row>
    <row r="726" spans="1:2" x14ac:dyDescent="0.3">
      <c r="A726">
        <v>721</v>
      </c>
      <c r="B726">
        <f t="shared" si="11"/>
        <v>43.26</v>
      </c>
    </row>
    <row r="727" spans="1:2" x14ac:dyDescent="0.3">
      <c r="A727">
        <v>722</v>
      </c>
      <c r="B727">
        <f t="shared" si="11"/>
        <v>43.32</v>
      </c>
    </row>
    <row r="728" spans="1:2" x14ac:dyDescent="0.3">
      <c r="A728">
        <v>723</v>
      </c>
      <c r="B728">
        <f t="shared" si="11"/>
        <v>43.38</v>
      </c>
    </row>
    <row r="729" spans="1:2" x14ac:dyDescent="0.3">
      <c r="A729">
        <v>724</v>
      </c>
      <c r="B729">
        <f t="shared" si="11"/>
        <v>43.44</v>
      </c>
    </row>
    <row r="730" spans="1:2" x14ac:dyDescent="0.3">
      <c r="A730">
        <v>725</v>
      </c>
      <c r="B730">
        <f t="shared" si="11"/>
        <v>43.5</v>
      </c>
    </row>
    <row r="731" spans="1:2" x14ac:dyDescent="0.3">
      <c r="A731">
        <v>726</v>
      </c>
      <c r="B731">
        <f t="shared" si="11"/>
        <v>43.56</v>
      </c>
    </row>
    <row r="732" spans="1:2" x14ac:dyDescent="0.3">
      <c r="A732">
        <v>727</v>
      </c>
      <c r="B732">
        <f t="shared" si="11"/>
        <v>43.62</v>
      </c>
    </row>
    <row r="733" spans="1:2" x14ac:dyDescent="0.3">
      <c r="A733">
        <v>728</v>
      </c>
      <c r="B733">
        <f t="shared" si="11"/>
        <v>43.68</v>
      </c>
    </row>
    <row r="734" spans="1:2" x14ac:dyDescent="0.3">
      <c r="A734">
        <v>729</v>
      </c>
      <c r="B734">
        <f t="shared" si="11"/>
        <v>43.74</v>
      </c>
    </row>
    <row r="735" spans="1:2" x14ac:dyDescent="0.3">
      <c r="A735">
        <v>730</v>
      </c>
      <c r="B735">
        <f t="shared" si="11"/>
        <v>43.8</v>
      </c>
    </row>
    <row r="736" spans="1:2" x14ac:dyDescent="0.3">
      <c r="A736">
        <v>731</v>
      </c>
      <c r="B736">
        <f t="shared" si="11"/>
        <v>43.86</v>
      </c>
    </row>
    <row r="737" spans="1:2" x14ac:dyDescent="0.3">
      <c r="A737">
        <v>732</v>
      </c>
      <c r="B737">
        <f t="shared" si="11"/>
        <v>43.92</v>
      </c>
    </row>
    <row r="738" spans="1:2" x14ac:dyDescent="0.3">
      <c r="A738">
        <v>733</v>
      </c>
      <c r="B738">
        <f t="shared" si="11"/>
        <v>43.98</v>
      </c>
    </row>
    <row r="739" spans="1:2" x14ac:dyDescent="0.3">
      <c r="A739">
        <v>734</v>
      </c>
      <c r="B739">
        <f t="shared" si="11"/>
        <v>44.04</v>
      </c>
    </row>
    <row r="740" spans="1:2" x14ac:dyDescent="0.3">
      <c r="A740">
        <v>735</v>
      </c>
      <c r="B740">
        <f t="shared" si="11"/>
        <v>44.1</v>
      </c>
    </row>
    <row r="741" spans="1:2" x14ac:dyDescent="0.3">
      <c r="A741">
        <v>736</v>
      </c>
      <c r="B741">
        <f t="shared" si="11"/>
        <v>44.16</v>
      </c>
    </row>
    <row r="742" spans="1:2" x14ac:dyDescent="0.3">
      <c r="A742">
        <v>737</v>
      </c>
      <c r="B742">
        <f t="shared" si="11"/>
        <v>44.22</v>
      </c>
    </row>
    <row r="743" spans="1:2" x14ac:dyDescent="0.3">
      <c r="A743">
        <v>738</v>
      </c>
      <c r="B743">
        <f t="shared" si="11"/>
        <v>44.28</v>
      </c>
    </row>
    <row r="744" spans="1:2" x14ac:dyDescent="0.3">
      <c r="A744">
        <v>739</v>
      </c>
      <c r="B744">
        <f t="shared" si="11"/>
        <v>44.34</v>
      </c>
    </row>
    <row r="745" spans="1:2" x14ac:dyDescent="0.3">
      <c r="A745">
        <v>740</v>
      </c>
      <c r="B745">
        <f t="shared" si="11"/>
        <v>44.4</v>
      </c>
    </row>
    <row r="746" spans="1:2" x14ac:dyDescent="0.3">
      <c r="A746">
        <v>741</v>
      </c>
      <c r="B746">
        <f t="shared" si="11"/>
        <v>44.46</v>
      </c>
    </row>
    <row r="747" spans="1:2" x14ac:dyDescent="0.3">
      <c r="A747">
        <v>742</v>
      </c>
      <c r="B747">
        <f t="shared" si="11"/>
        <v>44.52</v>
      </c>
    </row>
    <row r="748" spans="1:2" x14ac:dyDescent="0.3">
      <c r="A748">
        <v>743</v>
      </c>
      <c r="B748">
        <f t="shared" si="11"/>
        <v>44.58</v>
      </c>
    </row>
    <row r="749" spans="1:2" x14ac:dyDescent="0.3">
      <c r="A749">
        <v>744</v>
      </c>
      <c r="B749">
        <f t="shared" si="11"/>
        <v>44.64</v>
      </c>
    </row>
    <row r="750" spans="1:2" x14ac:dyDescent="0.3">
      <c r="A750">
        <v>745</v>
      </c>
      <c r="B750">
        <f t="shared" si="11"/>
        <v>44.7</v>
      </c>
    </row>
    <row r="751" spans="1:2" x14ac:dyDescent="0.3">
      <c r="A751">
        <v>746</v>
      </c>
      <c r="B751">
        <f t="shared" si="11"/>
        <v>44.76</v>
      </c>
    </row>
    <row r="752" spans="1:2" x14ac:dyDescent="0.3">
      <c r="A752">
        <v>747</v>
      </c>
      <c r="B752">
        <f t="shared" si="11"/>
        <v>44.82</v>
      </c>
    </row>
    <row r="753" spans="1:2" x14ac:dyDescent="0.3">
      <c r="A753">
        <v>748</v>
      </c>
      <c r="B753">
        <f t="shared" si="11"/>
        <v>44.88</v>
      </c>
    </row>
    <row r="754" spans="1:2" x14ac:dyDescent="0.3">
      <c r="A754">
        <v>749</v>
      </c>
      <c r="B754">
        <f t="shared" si="11"/>
        <v>44.94</v>
      </c>
    </row>
    <row r="755" spans="1:2" x14ac:dyDescent="0.3">
      <c r="A755">
        <v>750</v>
      </c>
      <c r="B755">
        <f t="shared" si="11"/>
        <v>45</v>
      </c>
    </row>
    <row r="756" spans="1:2" x14ac:dyDescent="0.3">
      <c r="A756">
        <v>751</v>
      </c>
      <c r="B756">
        <f t="shared" si="11"/>
        <v>45.06</v>
      </c>
    </row>
    <row r="757" spans="1:2" x14ac:dyDescent="0.3">
      <c r="A757">
        <v>752</v>
      </c>
      <c r="B757">
        <f t="shared" si="11"/>
        <v>45.12</v>
      </c>
    </row>
    <row r="758" spans="1:2" x14ac:dyDescent="0.3">
      <c r="A758">
        <v>753</v>
      </c>
      <c r="B758">
        <f t="shared" si="11"/>
        <v>45.18</v>
      </c>
    </row>
    <row r="759" spans="1:2" x14ac:dyDescent="0.3">
      <c r="A759">
        <v>754</v>
      </c>
      <c r="B759">
        <f t="shared" si="11"/>
        <v>45.24</v>
      </c>
    </row>
    <row r="760" spans="1:2" x14ac:dyDescent="0.3">
      <c r="A760">
        <v>755</v>
      </c>
      <c r="B760">
        <f t="shared" si="11"/>
        <v>45.3</v>
      </c>
    </row>
    <row r="761" spans="1:2" x14ac:dyDescent="0.3">
      <c r="A761">
        <v>756</v>
      </c>
      <c r="B761">
        <f t="shared" si="11"/>
        <v>45.36</v>
      </c>
    </row>
    <row r="762" spans="1:2" x14ac:dyDescent="0.3">
      <c r="A762">
        <v>757</v>
      </c>
      <c r="B762">
        <f t="shared" si="11"/>
        <v>45.42</v>
      </c>
    </row>
    <row r="763" spans="1:2" x14ac:dyDescent="0.3">
      <c r="A763">
        <v>758</v>
      </c>
      <c r="B763">
        <f t="shared" si="11"/>
        <v>45.48</v>
      </c>
    </row>
    <row r="764" spans="1:2" x14ac:dyDescent="0.3">
      <c r="A764">
        <v>759</v>
      </c>
      <c r="B764">
        <f t="shared" si="11"/>
        <v>45.54</v>
      </c>
    </row>
    <row r="765" spans="1:2" x14ac:dyDescent="0.3">
      <c r="A765">
        <v>760</v>
      </c>
      <c r="B765">
        <f t="shared" si="11"/>
        <v>45.6</v>
      </c>
    </row>
    <row r="766" spans="1:2" x14ac:dyDescent="0.3">
      <c r="A766">
        <v>761</v>
      </c>
      <c r="B766">
        <f t="shared" si="11"/>
        <v>45.66</v>
      </c>
    </row>
    <row r="767" spans="1:2" x14ac:dyDescent="0.3">
      <c r="A767">
        <v>762</v>
      </c>
      <c r="B767">
        <f t="shared" si="11"/>
        <v>45.72</v>
      </c>
    </row>
    <row r="768" spans="1:2" x14ac:dyDescent="0.3">
      <c r="A768">
        <v>763</v>
      </c>
      <c r="B768">
        <f t="shared" si="11"/>
        <v>45.78</v>
      </c>
    </row>
    <row r="769" spans="1:2" x14ac:dyDescent="0.3">
      <c r="A769">
        <v>764</v>
      </c>
      <c r="B769">
        <f t="shared" si="11"/>
        <v>45.84</v>
      </c>
    </row>
    <row r="770" spans="1:2" x14ac:dyDescent="0.3">
      <c r="A770">
        <v>765</v>
      </c>
      <c r="B770">
        <f t="shared" si="11"/>
        <v>45.9</v>
      </c>
    </row>
    <row r="771" spans="1:2" x14ac:dyDescent="0.3">
      <c r="A771">
        <v>766</v>
      </c>
      <c r="B771">
        <f t="shared" si="11"/>
        <v>45.96</v>
      </c>
    </row>
    <row r="772" spans="1:2" x14ac:dyDescent="0.3">
      <c r="A772">
        <v>767</v>
      </c>
      <c r="B772">
        <f t="shared" si="11"/>
        <v>46.02</v>
      </c>
    </row>
    <row r="773" spans="1:2" x14ac:dyDescent="0.3">
      <c r="A773">
        <v>768</v>
      </c>
      <c r="B773">
        <f t="shared" si="11"/>
        <v>46.08</v>
      </c>
    </row>
    <row r="774" spans="1:2" x14ac:dyDescent="0.3">
      <c r="A774">
        <v>769</v>
      </c>
      <c r="B774">
        <f t="shared" si="11"/>
        <v>46.14</v>
      </c>
    </row>
    <row r="775" spans="1:2" x14ac:dyDescent="0.3">
      <c r="A775">
        <v>770</v>
      </c>
      <c r="B775">
        <f t="shared" ref="B775:B838" si="12">A775*60/1000</f>
        <v>46.2</v>
      </c>
    </row>
    <row r="776" spans="1:2" x14ac:dyDescent="0.3">
      <c r="A776">
        <v>771</v>
      </c>
      <c r="B776">
        <f t="shared" si="12"/>
        <v>46.26</v>
      </c>
    </row>
    <row r="777" spans="1:2" x14ac:dyDescent="0.3">
      <c r="A777">
        <v>772</v>
      </c>
      <c r="B777">
        <f t="shared" si="12"/>
        <v>46.32</v>
      </c>
    </row>
    <row r="778" spans="1:2" x14ac:dyDescent="0.3">
      <c r="A778">
        <v>773</v>
      </c>
      <c r="B778">
        <f t="shared" si="12"/>
        <v>46.38</v>
      </c>
    </row>
    <row r="779" spans="1:2" x14ac:dyDescent="0.3">
      <c r="A779">
        <v>774</v>
      </c>
      <c r="B779">
        <f t="shared" si="12"/>
        <v>46.44</v>
      </c>
    </row>
    <row r="780" spans="1:2" x14ac:dyDescent="0.3">
      <c r="A780">
        <v>775</v>
      </c>
      <c r="B780">
        <f t="shared" si="12"/>
        <v>46.5</v>
      </c>
    </row>
    <row r="781" spans="1:2" x14ac:dyDescent="0.3">
      <c r="A781">
        <v>776</v>
      </c>
      <c r="B781">
        <f t="shared" si="12"/>
        <v>46.56</v>
      </c>
    </row>
    <row r="782" spans="1:2" x14ac:dyDescent="0.3">
      <c r="A782">
        <v>777</v>
      </c>
      <c r="B782">
        <f t="shared" si="12"/>
        <v>46.62</v>
      </c>
    </row>
    <row r="783" spans="1:2" x14ac:dyDescent="0.3">
      <c r="A783">
        <v>778</v>
      </c>
      <c r="B783">
        <f t="shared" si="12"/>
        <v>46.68</v>
      </c>
    </row>
    <row r="784" spans="1:2" x14ac:dyDescent="0.3">
      <c r="A784">
        <v>779</v>
      </c>
      <c r="B784">
        <f t="shared" si="12"/>
        <v>46.74</v>
      </c>
    </row>
    <row r="785" spans="1:2" x14ac:dyDescent="0.3">
      <c r="A785">
        <v>780</v>
      </c>
      <c r="B785">
        <f t="shared" si="12"/>
        <v>46.8</v>
      </c>
    </row>
    <row r="786" spans="1:2" x14ac:dyDescent="0.3">
      <c r="A786">
        <v>781</v>
      </c>
      <c r="B786">
        <f t="shared" si="12"/>
        <v>46.86</v>
      </c>
    </row>
    <row r="787" spans="1:2" x14ac:dyDescent="0.3">
      <c r="A787">
        <v>782</v>
      </c>
      <c r="B787">
        <f t="shared" si="12"/>
        <v>46.92</v>
      </c>
    </row>
    <row r="788" spans="1:2" x14ac:dyDescent="0.3">
      <c r="A788">
        <v>783</v>
      </c>
      <c r="B788">
        <f t="shared" si="12"/>
        <v>46.98</v>
      </c>
    </row>
    <row r="789" spans="1:2" x14ac:dyDescent="0.3">
      <c r="A789">
        <v>784</v>
      </c>
      <c r="B789">
        <f t="shared" si="12"/>
        <v>47.04</v>
      </c>
    </row>
    <row r="790" spans="1:2" x14ac:dyDescent="0.3">
      <c r="A790">
        <v>785</v>
      </c>
      <c r="B790">
        <f t="shared" si="12"/>
        <v>47.1</v>
      </c>
    </row>
    <row r="791" spans="1:2" x14ac:dyDescent="0.3">
      <c r="A791">
        <v>786</v>
      </c>
      <c r="B791">
        <f t="shared" si="12"/>
        <v>47.16</v>
      </c>
    </row>
    <row r="792" spans="1:2" x14ac:dyDescent="0.3">
      <c r="A792">
        <v>787</v>
      </c>
      <c r="B792">
        <f t="shared" si="12"/>
        <v>47.22</v>
      </c>
    </row>
    <row r="793" spans="1:2" x14ac:dyDescent="0.3">
      <c r="A793">
        <v>788</v>
      </c>
      <c r="B793">
        <f t="shared" si="12"/>
        <v>47.28</v>
      </c>
    </row>
    <row r="794" spans="1:2" x14ac:dyDescent="0.3">
      <c r="A794">
        <v>789</v>
      </c>
      <c r="B794">
        <f t="shared" si="12"/>
        <v>47.34</v>
      </c>
    </row>
    <row r="795" spans="1:2" x14ac:dyDescent="0.3">
      <c r="A795">
        <v>790</v>
      </c>
      <c r="B795">
        <f t="shared" si="12"/>
        <v>47.4</v>
      </c>
    </row>
    <row r="796" spans="1:2" x14ac:dyDescent="0.3">
      <c r="A796">
        <v>791</v>
      </c>
      <c r="B796">
        <f t="shared" si="12"/>
        <v>47.46</v>
      </c>
    </row>
    <row r="797" spans="1:2" x14ac:dyDescent="0.3">
      <c r="A797">
        <v>792</v>
      </c>
      <c r="B797">
        <f t="shared" si="12"/>
        <v>47.52</v>
      </c>
    </row>
    <row r="798" spans="1:2" x14ac:dyDescent="0.3">
      <c r="A798">
        <v>793</v>
      </c>
      <c r="B798">
        <f t="shared" si="12"/>
        <v>47.58</v>
      </c>
    </row>
    <row r="799" spans="1:2" x14ac:dyDescent="0.3">
      <c r="A799">
        <v>794</v>
      </c>
      <c r="B799">
        <f t="shared" si="12"/>
        <v>47.64</v>
      </c>
    </row>
    <row r="800" spans="1:2" x14ac:dyDescent="0.3">
      <c r="A800">
        <v>795</v>
      </c>
      <c r="B800">
        <f t="shared" si="12"/>
        <v>47.7</v>
      </c>
    </row>
    <row r="801" spans="1:2" x14ac:dyDescent="0.3">
      <c r="A801">
        <v>796</v>
      </c>
      <c r="B801">
        <f t="shared" si="12"/>
        <v>47.76</v>
      </c>
    </row>
    <row r="802" spans="1:2" x14ac:dyDescent="0.3">
      <c r="A802">
        <v>797</v>
      </c>
      <c r="B802">
        <f t="shared" si="12"/>
        <v>47.82</v>
      </c>
    </row>
    <row r="803" spans="1:2" x14ac:dyDescent="0.3">
      <c r="A803">
        <v>798</v>
      </c>
      <c r="B803">
        <f t="shared" si="12"/>
        <v>47.88</v>
      </c>
    </row>
    <row r="804" spans="1:2" x14ac:dyDescent="0.3">
      <c r="A804">
        <v>799</v>
      </c>
      <c r="B804">
        <f t="shared" si="12"/>
        <v>47.94</v>
      </c>
    </row>
    <row r="805" spans="1:2" x14ac:dyDescent="0.3">
      <c r="A805">
        <v>800</v>
      </c>
      <c r="B805">
        <f t="shared" si="12"/>
        <v>48</v>
      </c>
    </row>
    <row r="806" spans="1:2" x14ac:dyDescent="0.3">
      <c r="A806">
        <v>801</v>
      </c>
      <c r="B806">
        <f t="shared" si="12"/>
        <v>48.06</v>
      </c>
    </row>
    <row r="807" spans="1:2" x14ac:dyDescent="0.3">
      <c r="A807">
        <v>802</v>
      </c>
      <c r="B807">
        <f t="shared" si="12"/>
        <v>48.12</v>
      </c>
    </row>
    <row r="808" spans="1:2" x14ac:dyDescent="0.3">
      <c r="A808">
        <v>803</v>
      </c>
      <c r="B808">
        <f t="shared" si="12"/>
        <v>48.18</v>
      </c>
    </row>
    <row r="809" spans="1:2" x14ac:dyDescent="0.3">
      <c r="A809">
        <v>804</v>
      </c>
      <c r="B809">
        <f t="shared" si="12"/>
        <v>48.24</v>
      </c>
    </row>
    <row r="810" spans="1:2" x14ac:dyDescent="0.3">
      <c r="A810">
        <v>805</v>
      </c>
      <c r="B810">
        <f t="shared" si="12"/>
        <v>48.3</v>
      </c>
    </row>
    <row r="811" spans="1:2" x14ac:dyDescent="0.3">
      <c r="A811">
        <v>806</v>
      </c>
      <c r="B811">
        <f t="shared" si="12"/>
        <v>48.36</v>
      </c>
    </row>
    <row r="812" spans="1:2" x14ac:dyDescent="0.3">
      <c r="A812">
        <v>807</v>
      </c>
      <c r="B812">
        <f t="shared" si="12"/>
        <v>48.42</v>
      </c>
    </row>
    <row r="813" spans="1:2" x14ac:dyDescent="0.3">
      <c r="A813">
        <v>808</v>
      </c>
      <c r="B813">
        <f t="shared" si="12"/>
        <v>48.48</v>
      </c>
    </row>
    <row r="814" spans="1:2" x14ac:dyDescent="0.3">
      <c r="A814">
        <v>809</v>
      </c>
      <c r="B814">
        <f t="shared" si="12"/>
        <v>48.54</v>
      </c>
    </row>
    <row r="815" spans="1:2" x14ac:dyDescent="0.3">
      <c r="A815">
        <v>810</v>
      </c>
      <c r="B815">
        <f t="shared" si="12"/>
        <v>48.6</v>
      </c>
    </row>
    <row r="816" spans="1:2" x14ac:dyDescent="0.3">
      <c r="A816">
        <v>811</v>
      </c>
      <c r="B816">
        <f t="shared" si="12"/>
        <v>48.66</v>
      </c>
    </row>
    <row r="817" spans="1:2" x14ac:dyDescent="0.3">
      <c r="A817">
        <v>812</v>
      </c>
      <c r="B817">
        <f t="shared" si="12"/>
        <v>48.72</v>
      </c>
    </row>
    <row r="818" spans="1:2" x14ac:dyDescent="0.3">
      <c r="A818">
        <v>813</v>
      </c>
      <c r="B818">
        <f t="shared" si="12"/>
        <v>48.78</v>
      </c>
    </row>
    <row r="819" spans="1:2" x14ac:dyDescent="0.3">
      <c r="A819">
        <v>814</v>
      </c>
      <c r="B819">
        <f t="shared" si="12"/>
        <v>48.84</v>
      </c>
    </row>
    <row r="820" spans="1:2" x14ac:dyDescent="0.3">
      <c r="A820">
        <v>815</v>
      </c>
      <c r="B820">
        <f t="shared" si="12"/>
        <v>48.9</v>
      </c>
    </row>
    <row r="821" spans="1:2" x14ac:dyDescent="0.3">
      <c r="A821">
        <v>816</v>
      </c>
      <c r="B821">
        <f t="shared" si="12"/>
        <v>48.96</v>
      </c>
    </row>
    <row r="822" spans="1:2" x14ac:dyDescent="0.3">
      <c r="A822">
        <v>817</v>
      </c>
      <c r="B822">
        <f t="shared" si="12"/>
        <v>49.02</v>
      </c>
    </row>
    <row r="823" spans="1:2" x14ac:dyDescent="0.3">
      <c r="A823">
        <v>818</v>
      </c>
      <c r="B823">
        <f t="shared" si="12"/>
        <v>49.08</v>
      </c>
    </row>
    <row r="824" spans="1:2" x14ac:dyDescent="0.3">
      <c r="A824">
        <v>819</v>
      </c>
      <c r="B824">
        <f t="shared" si="12"/>
        <v>49.14</v>
      </c>
    </row>
    <row r="825" spans="1:2" x14ac:dyDescent="0.3">
      <c r="A825">
        <v>820</v>
      </c>
      <c r="B825">
        <f t="shared" si="12"/>
        <v>49.2</v>
      </c>
    </row>
    <row r="826" spans="1:2" x14ac:dyDescent="0.3">
      <c r="A826">
        <v>821</v>
      </c>
      <c r="B826">
        <f t="shared" si="12"/>
        <v>49.26</v>
      </c>
    </row>
    <row r="827" spans="1:2" x14ac:dyDescent="0.3">
      <c r="A827">
        <v>822</v>
      </c>
      <c r="B827">
        <f t="shared" si="12"/>
        <v>49.32</v>
      </c>
    </row>
    <row r="828" spans="1:2" x14ac:dyDescent="0.3">
      <c r="A828">
        <v>823</v>
      </c>
      <c r="B828">
        <f t="shared" si="12"/>
        <v>49.38</v>
      </c>
    </row>
    <row r="829" spans="1:2" x14ac:dyDescent="0.3">
      <c r="A829">
        <v>824</v>
      </c>
      <c r="B829">
        <f t="shared" si="12"/>
        <v>49.44</v>
      </c>
    </row>
    <row r="830" spans="1:2" x14ac:dyDescent="0.3">
      <c r="A830">
        <v>825</v>
      </c>
      <c r="B830">
        <f t="shared" si="12"/>
        <v>49.5</v>
      </c>
    </row>
    <row r="831" spans="1:2" x14ac:dyDescent="0.3">
      <c r="A831">
        <v>826</v>
      </c>
      <c r="B831">
        <f t="shared" si="12"/>
        <v>49.56</v>
      </c>
    </row>
    <row r="832" spans="1:2" x14ac:dyDescent="0.3">
      <c r="A832">
        <v>827</v>
      </c>
      <c r="B832">
        <f t="shared" si="12"/>
        <v>49.62</v>
      </c>
    </row>
    <row r="833" spans="1:2" x14ac:dyDescent="0.3">
      <c r="A833">
        <v>828</v>
      </c>
      <c r="B833">
        <f t="shared" si="12"/>
        <v>49.68</v>
      </c>
    </row>
    <row r="834" spans="1:2" x14ac:dyDescent="0.3">
      <c r="A834">
        <v>829</v>
      </c>
      <c r="B834">
        <f t="shared" si="12"/>
        <v>49.74</v>
      </c>
    </row>
    <row r="835" spans="1:2" x14ac:dyDescent="0.3">
      <c r="A835">
        <v>830</v>
      </c>
      <c r="B835">
        <f t="shared" si="12"/>
        <v>49.8</v>
      </c>
    </row>
    <row r="836" spans="1:2" x14ac:dyDescent="0.3">
      <c r="A836">
        <v>831</v>
      </c>
      <c r="B836">
        <f t="shared" si="12"/>
        <v>49.86</v>
      </c>
    </row>
    <row r="837" spans="1:2" x14ac:dyDescent="0.3">
      <c r="A837">
        <v>832</v>
      </c>
      <c r="B837">
        <f t="shared" si="12"/>
        <v>49.92</v>
      </c>
    </row>
    <row r="838" spans="1:2" x14ac:dyDescent="0.3">
      <c r="A838">
        <v>833</v>
      </c>
      <c r="B838">
        <f t="shared" si="12"/>
        <v>49.98</v>
      </c>
    </row>
    <row r="839" spans="1:2" x14ac:dyDescent="0.3">
      <c r="A839">
        <v>834</v>
      </c>
      <c r="B839">
        <f t="shared" ref="B839:B902" si="13">A839*60/1000</f>
        <v>50.04</v>
      </c>
    </row>
    <row r="840" spans="1:2" x14ac:dyDescent="0.3">
      <c r="A840">
        <v>835</v>
      </c>
      <c r="B840">
        <f t="shared" si="13"/>
        <v>50.1</v>
      </c>
    </row>
    <row r="841" spans="1:2" x14ac:dyDescent="0.3">
      <c r="A841">
        <v>836</v>
      </c>
      <c r="B841">
        <f t="shared" si="13"/>
        <v>50.16</v>
      </c>
    </row>
    <row r="842" spans="1:2" x14ac:dyDescent="0.3">
      <c r="A842">
        <v>837</v>
      </c>
      <c r="B842">
        <f t="shared" si="13"/>
        <v>50.22</v>
      </c>
    </row>
    <row r="843" spans="1:2" x14ac:dyDescent="0.3">
      <c r="A843">
        <v>838</v>
      </c>
      <c r="B843">
        <f t="shared" si="13"/>
        <v>50.28</v>
      </c>
    </row>
    <row r="844" spans="1:2" x14ac:dyDescent="0.3">
      <c r="A844">
        <v>839</v>
      </c>
      <c r="B844">
        <f t="shared" si="13"/>
        <v>50.34</v>
      </c>
    </row>
    <row r="845" spans="1:2" x14ac:dyDescent="0.3">
      <c r="A845">
        <v>840</v>
      </c>
      <c r="B845">
        <f t="shared" si="13"/>
        <v>50.4</v>
      </c>
    </row>
    <row r="846" spans="1:2" x14ac:dyDescent="0.3">
      <c r="A846">
        <v>841</v>
      </c>
      <c r="B846">
        <f t="shared" si="13"/>
        <v>50.46</v>
      </c>
    </row>
    <row r="847" spans="1:2" x14ac:dyDescent="0.3">
      <c r="A847">
        <v>842</v>
      </c>
      <c r="B847">
        <f t="shared" si="13"/>
        <v>50.52</v>
      </c>
    </row>
    <row r="848" spans="1:2" x14ac:dyDescent="0.3">
      <c r="A848">
        <v>843</v>
      </c>
      <c r="B848">
        <f t="shared" si="13"/>
        <v>50.58</v>
      </c>
    </row>
    <row r="849" spans="1:2" x14ac:dyDescent="0.3">
      <c r="A849">
        <v>844</v>
      </c>
      <c r="B849">
        <f t="shared" si="13"/>
        <v>50.64</v>
      </c>
    </row>
    <row r="850" spans="1:2" x14ac:dyDescent="0.3">
      <c r="A850">
        <v>845</v>
      </c>
      <c r="B850">
        <f t="shared" si="13"/>
        <v>50.7</v>
      </c>
    </row>
    <row r="851" spans="1:2" x14ac:dyDescent="0.3">
      <c r="A851">
        <v>846</v>
      </c>
      <c r="B851">
        <f t="shared" si="13"/>
        <v>50.76</v>
      </c>
    </row>
    <row r="852" spans="1:2" x14ac:dyDescent="0.3">
      <c r="A852">
        <v>847</v>
      </c>
      <c r="B852">
        <f t="shared" si="13"/>
        <v>50.82</v>
      </c>
    </row>
    <row r="853" spans="1:2" x14ac:dyDescent="0.3">
      <c r="A853">
        <v>848</v>
      </c>
      <c r="B853">
        <f t="shared" si="13"/>
        <v>50.88</v>
      </c>
    </row>
    <row r="854" spans="1:2" x14ac:dyDescent="0.3">
      <c r="A854">
        <v>849</v>
      </c>
      <c r="B854">
        <f t="shared" si="13"/>
        <v>50.94</v>
      </c>
    </row>
    <row r="855" spans="1:2" x14ac:dyDescent="0.3">
      <c r="A855">
        <v>850</v>
      </c>
      <c r="B855">
        <f t="shared" si="13"/>
        <v>51</v>
      </c>
    </row>
    <row r="856" spans="1:2" x14ac:dyDescent="0.3">
      <c r="A856">
        <v>851</v>
      </c>
      <c r="B856">
        <f t="shared" si="13"/>
        <v>51.06</v>
      </c>
    </row>
    <row r="857" spans="1:2" x14ac:dyDescent="0.3">
      <c r="A857">
        <v>852</v>
      </c>
      <c r="B857">
        <f t="shared" si="13"/>
        <v>51.12</v>
      </c>
    </row>
    <row r="858" spans="1:2" x14ac:dyDescent="0.3">
      <c r="A858">
        <v>853</v>
      </c>
      <c r="B858">
        <f t="shared" si="13"/>
        <v>51.18</v>
      </c>
    </row>
    <row r="859" spans="1:2" x14ac:dyDescent="0.3">
      <c r="A859">
        <v>854</v>
      </c>
      <c r="B859">
        <f t="shared" si="13"/>
        <v>51.24</v>
      </c>
    </row>
    <row r="860" spans="1:2" x14ac:dyDescent="0.3">
      <c r="A860">
        <v>855</v>
      </c>
      <c r="B860">
        <f t="shared" si="13"/>
        <v>51.3</v>
      </c>
    </row>
    <row r="861" spans="1:2" x14ac:dyDescent="0.3">
      <c r="A861">
        <v>856</v>
      </c>
      <c r="B861">
        <f t="shared" si="13"/>
        <v>51.36</v>
      </c>
    </row>
    <row r="862" spans="1:2" x14ac:dyDescent="0.3">
      <c r="A862">
        <v>857</v>
      </c>
      <c r="B862">
        <f t="shared" si="13"/>
        <v>51.42</v>
      </c>
    </row>
    <row r="863" spans="1:2" x14ac:dyDescent="0.3">
      <c r="A863">
        <v>858</v>
      </c>
      <c r="B863">
        <f t="shared" si="13"/>
        <v>51.48</v>
      </c>
    </row>
    <row r="864" spans="1:2" x14ac:dyDescent="0.3">
      <c r="A864">
        <v>859</v>
      </c>
      <c r="B864">
        <f t="shared" si="13"/>
        <v>51.54</v>
      </c>
    </row>
    <row r="865" spans="1:2" x14ac:dyDescent="0.3">
      <c r="A865">
        <v>860</v>
      </c>
      <c r="B865">
        <f t="shared" si="13"/>
        <v>51.6</v>
      </c>
    </row>
    <row r="866" spans="1:2" x14ac:dyDescent="0.3">
      <c r="A866">
        <v>861</v>
      </c>
      <c r="B866">
        <f t="shared" si="13"/>
        <v>51.66</v>
      </c>
    </row>
    <row r="867" spans="1:2" x14ac:dyDescent="0.3">
      <c r="A867">
        <v>862</v>
      </c>
      <c r="B867">
        <f t="shared" si="13"/>
        <v>51.72</v>
      </c>
    </row>
    <row r="868" spans="1:2" x14ac:dyDescent="0.3">
      <c r="A868">
        <v>863</v>
      </c>
      <c r="B868">
        <f t="shared" si="13"/>
        <v>51.78</v>
      </c>
    </row>
    <row r="869" spans="1:2" x14ac:dyDescent="0.3">
      <c r="A869">
        <v>864</v>
      </c>
      <c r="B869">
        <f t="shared" si="13"/>
        <v>51.84</v>
      </c>
    </row>
    <row r="870" spans="1:2" x14ac:dyDescent="0.3">
      <c r="A870">
        <v>865</v>
      </c>
      <c r="B870">
        <f t="shared" si="13"/>
        <v>51.9</v>
      </c>
    </row>
    <row r="871" spans="1:2" x14ac:dyDescent="0.3">
      <c r="A871">
        <v>866</v>
      </c>
      <c r="B871">
        <f t="shared" si="13"/>
        <v>51.96</v>
      </c>
    </row>
    <row r="872" spans="1:2" x14ac:dyDescent="0.3">
      <c r="A872">
        <v>867</v>
      </c>
      <c r="B872">
        <f t="shared" si="13"/>
        <v>52.02</v>
      </c>
    </row>
    <row r="873" spans="1:2" x14ac:dyDescent="0.3">
      <c r="A873">
        <v>868</v>
      </c>
      <c r="B873">
        <f t="shared" si="13"/>
        <v>52.08</v>
      </c>
    </row>
    <row r="874" spans="1:2" x14ac:dyDescent="0.3">
      <c r="A874">
        <v>869</v>
      </c>
      <c r="B874">
        <f t="shared" si="13"/>
        <v>52.14</v>
      </c>
    </row>
    <row r="875" spans="1:2" x14ac:dyDescent="0.3">
      <c r="A875">
        <v>870</v>
      </c>
      <c r="B875">
        <f t="shared" si="13"/>
        <v>52.2</v>
      </c>
    </row>
    <row r="876" spans="1:2" x14ac:dyDescent="0.3">
      <c r="A876">
        <v>871</v>
      </c>
      <c r="B876">
        <f t="shared" si="13"/>
        <v>52.26</v>
      </c>
    </row>
    <row r="877" spans="1:2" x14ac:dyDescent="0.3">
      <c r="A877">
        <v>872</v>
      </c>
      <c r="B877">
        <f t="shared" si="13"/>
        <v>52.32</v>
      </c>
    </row>
    <row r="878" spans="1:2" x14ac:dyDescent="0.3">
      <c r="A878">
        <v>873</v>
      </c>
      <c r="B878">
        <f t="shared" si="13"/>
        <v>52.38</v>
      </c>
    </row>
    <row r="879" spans="1:2" x14ac:dyDescent="0.3">
      <c r="A879">
        <v>874</v>
      </c>
      <c r="B879">
        <f t="shared" si="13"/>
        <v>52.44</v>
      </c>
    </row>
    <row r="880" spans="1:2" x14ac:dyDescent="0.3">
      <c r="A880">
        <v>875</v>
      </c>
      <c r="B880">
        <f t="shared" si="13"/>
        <v>52.5</v>
      </c>
    </row>
    <row r="881" spans="1:2" x14ac:dyDescent="0.3">
      <c r="A881">
        <v>876</v>
      </c>
      <c r="B881">
        <f t="shared" si="13"/>
        <v>52.56</v>
      </c>
    </row>
    <row r="882" spans="1:2" x14ac:dyDescent="0.3">
      <c r="A882">
        <v>877</v>
      </c>
      <c r="B882">
        <f t="shared" si="13"/>
        <v>52.62</v>
      </c>
    </row>
    <row r="883" spans="1:2" x14ac:dyDescent="0.3">
      <c r="A883">
        <v>878</v>
      </c>
      <c r="B883">
        <f t="shared" si="13"/>
        <v>52.68</v>
      </c>
    </row>
    <row r="884" spans="1:2" x14ac:dyDescent="0.3">
      <c r="A884">
        <v>879</v>
      </c>
      <c r="B884">
        <f t="shared" si="13"/>
        <v>52.74</v>
      </c>
    </row>
    <row r="885" spans="1:2" x14ac:dyDescent="0.3">
      <c r="A885">
        <v>880</v>
      </c>
      <c r="B885">
        <f t="shared" si="13"/>
        <v>52.8</v>
      </c>
    </row>
    <row r="886" spans="1:2" x14ac:dyDescent="0.3">
      <c r="A886">
        <v>881</v>
      </c>
      <c r="B886">
        <f t="shared" si="13"/>
        <v>52.86</v>
      </c>
    </row>
    <row r="887" spans="1:2" x14ac:dyDescent="0.3">
      <c r="A887">
        <v>882</v>
      </c>
      <c r="B887">
        <f t="shared" si="13"/>
        <v>52.92</v>
      </c>
    </row>
    <row r="888" spans="1:2" x14ac:dyDescent="0.3">
      <c r="A888">
        <v>883</v>
      </c>
      <c r="B888">
        <f t="shared" si="13"/>
        <v>52.98</v>
      </c>
    </row>
    <row r="889" spans="1:2" x14ac:dyDescent="0.3">
      <c r="A889">
        <v>884</v>
      </c>
      <c r="B889">
        <f t="shared" si="13"/>
        <v>53.04</v>
      </c>
    </row>
    <row r="890" spans="1:2" x14ac:dyDescent="0.3">
      <c r="A890">
        <v>885</v>
      </c>
      <c r="B890">
        <f t="shared" si="13"/>
        <v>53.1</v>
      </c>
    </row>
    <row r="891" spans="1:2" x14ac:dyDescent="0.3">
      <c r="A891">
        <v>886</v>
      </c>
      <c r="B891">
        <f t="shared" si="13"/>
        <v>53.16</v>
      </c>
    </row>
    <row r="892" spans="1:2" x14ac:dyDescent="0.3">
      <c r="A892">
        <v>887</v>
      </c>
      <c r="B892">
        <f t="shared" si="13"/>
        <v>53.22</v>
      </c>
    </row>
    <row r="893" spans="1:2" x14ac:dyDescent="0.3">
      <c r="A893">
        <v>888</v>
      </c>
      <c r="B893">
        <f t="shared" si="13"/>
        <v>53.28</v>
      </c>
    </row>
    <row r="894" spans="1:2" x14ac:dyDescent="0.3">
      <c r="A894">
        <v>889</v>
      </c>
      <c r="B894">
        <f t="shared" si="13"/>
        <v>53.34</v>
      </c>
    </row>
    <row r="895" spans="1:2" x14ac:dyDescent="0.3">
      <c r="A895">
        <v>890</v>
      </c>
      <c r="B895">
        <f t="shared" si="13"/>
        <v>53.4</v>
      </c>
    </row>
    <row r="896" spans="1:2" x14ac:dyDescent="0.3">
      <c r="A896">
        <v>891</v>
      </c>
      <c r="B896">
        <f t="shared" si="13"/>
        <v>53.46</v>
      </c>
    </row>
    <row r="897" spans="1:2" x14ac:dyDescent="0.3">
      <c r="A897">
        <v>892</v>
      </c>
      <c r="B897">
        <f t="shared" si="13"/>
        <v>53.52</v>
      </c>
    </row>
    <row r="898" spans="1:2" x14ac:dyDescent="0.3">
      <c r="A898">
        <v>893</v>
      </c>
      <c r="B898">
        <f t="shared" si="13"/>
        <v>53.58</v>
      </c>
    </row>
    <row r="899" spans="1:2" x14ac:dyDescent="0.3">
      <c r="A899">
        <v>894</v>
      </c>
      <c r="B899">
        <f t="shared" si="13"/>
        <v>53.64</v>
      </c>
    </row>
    <row r="900" spans="1:2" x14ac:dyDescent="0.3">
      <c r="A900">
        <v>895</v>
      </c>
      <c r="B900">
        <f t="shared" si="13"/>
        <v>53.7</v>
      </c>
    </row>
    <row r="901" spans="1:2" x14ac:dyDescent="0.3">
      <c r="A901">
        <v>896</v>
      </c>
      <c r="B901">
        <f t="shared" si="13"/>
        <v>53.76</v>
      </c>
    </row>
    <row r="902" spans="1:2" x14ac:dyDescent="0.3">
      <c r="A902">
        <v>897</v>
      </c>
      <c r="B902">
        <f t="shared" si="13"/>
        <v>53.82</v>
      </c>
    </row>
    <row r="903" spans="1:2" x14ac:dyDescent="0.3">
      <c r="A903">
        <v>898</v>
      </c>
      <c r="B903">
        <f t="shared" ref="B903:B966" si="14">A903*60/1000</f>
        <v>53.88</v>
      </c>
    </row>
    <row r="904" spans="1:2" x14ac:dyDescent="0.3">
      <c r="A904">
        <v>899</v>
      </c>
      <c r="B904">
        <f t="shared" si="14"/>
        <v>53.94</v>
      </c>
    </row>
    <row r="905" spans="1:2" x14ac:dyDescent="0.3">
      <c r="A905">
        <v>900</v>
      </c>
      <c r="B905">
        <f t="shared" si="14"/>
        <v>54</v>
      </c>
    </row>
    <row r="906" spans="1:2" x14ac:dyDescent="0.3">
      <c r="A906">
        <v>901</v>
      </c>
      <c r="B906">
        <f t="shared" si="14"/>
        <v>54.06</v>
      </c>
    </row>
    <row r="907" spans="1:2" x14ac:dyDescent="0.3">
      <c r="A907">
        <v>902</v>
      </c>
      <c r="B907">
        <f t="shared" si="14"/>
        <v>54.12</v>
      </c>
    </row>
    <row r="908" spans="1:2" x14ac:dyDescent="0.3">
      <c r="A908">
        <v>903</v>
      </c>
      <c r="B908">
        <f t="shared" si="14"/>
        <v>54.18</v>
      </c>
    </row>
    <row r="909" spans="1:2" x14ac:dyDescent="0.3">
      <c r="A909">
        <v>904</v>
      </c>
      <c r="B909">
        <f t="shared" si="14"/>
        <v>54.24</v>
      </c>
    </row>
    <row r="910" spans="1:2" x14ac:dyDescent="0.3">
      <c r="A910">
        <v>905</v>
      </c>
      <c r="B910">
        <f t="shared" si="14"/>
        <v>54.3</v>
      </c>
    </row>
    <row r="911" spans="1:2" x14ac:dyDescent="0.3">
      <c r="A911">
        <v>906</v>
      </c>
      <c r="B911">
        <f t="shared" si="14"/>
        <v>54.36</v>
      </c>
    </row>
    <row r="912" spans="1:2" x14ac:dyDescent="0.3">
      <c r="A912">
        <v>907</v>
      </c>
      <c r="B912">
        <f t="shared" si="14"/>
        <v>54.42</v>
      </c>
    </row>
    <row r="913" spans="1:2" x14ac:dyDescent="0.3">
      <c r="A913">
        <v>908</v>
      </c>
      <c r="B913">
        <f t="shared" si="14"/>
        <v>54.48</v>
      </c>
    </row>
    <row r="914" spans="1:2" x14ac:dyDescent="0.3">
      <c r="A914">
        <v>909</v>
      </c>
      <c r="B914">
        <f t="shared" si="14"/>
        <v>54.54</v>
      </c>
    </row>
    <row r="915" spans="1:2" x14ac:dyDescent="0.3">
      <c r="A915">
        <v>910</v>
      </c>
      <c r="B915">
        <f t="shared" si="14"/>
        <v>54.6</v>
      </c>
    </row>
    <row r="916" spans="1:2" x14ac:dyDescent="0.3">
      <c r="A916">
        <v>911</v>
      </c>
      <c r="B916">
        <f t="shared" si="14"/>
        <v>54.66</v>
      </c>
    </row>
    <row r="917" spans="1:2" x14ac:dyDescent="0.3">
      <c r="A917">
        <v>912</v>
      </c>
      <c r="B917">
        <f t="shared" si="14"/>
        <v>54.72</v>
      </c>
    </row>
    <row r="918" spans="1:2" x14ac:dyDescent="0.3">
      <c r="A918">
        <v>913</v>
      </c>
      <c r="B918">
        <f t="shared" si="14"/>
        <v>54.78</v>
      </c>
    </row>
    <row r="919" spans="1:2" x14ac:dyDescent="0.3">
      <c r="A919">
        <v>914</v>
      </c>
      <c r="B919">
        <f t="shared" si="14"/>
        <v>54.84</v>
      </c>
    </row>
    <row r="920" spans="1:2" x14ac:dyDescent="0.3">
      <c r="A920">
        <v>915</v>
      </c>
      <c r="B920">
        <f t="shared" si="14"/>
        <v>54.9</v>
      </c>
    </row>
    <row r="921" spans="1:2" x14ac:dyDescent="0.3">
      <c r="A921">
        <v>916</v>
      </c>
      <c r="B921">
        <f t="shared" si="14"/>
        <v>54.96</v>
      </c>
    </row>
    <row r="922" spans="1:2" x14ac:dyDescent="0.3">
      <c r="A922">
        <v>917</v>
      </c>
      <c r="B922">
        <f t="shared" si="14"/>
        <v>55.02</v>
      </c>
    </row>
    <row r="923" spans="1:2" x14ac:dyDescent="0.3">
      <c r="A923">
        <v>918</v>
      </c>
      <c r="B923">
        <f t="shared" si="14"/>
        <v>55.08</v>
      </c>
    </row>
    <row r="924" spans="1:2" x14ac:dyDescent="0.3">
      <c r="A924">
        <v>919</v>
      </c>
      <c r="B924">
        <f t="shared" si="14"/>
        <v>55.14</v>
      </c>
    </row>
    <row r="925" spans="1:2" x14ac:dyDescent="0.3">
      <c r="A925">
        <v>920</v>
      </c>
      <c r="B925">
        <f t="shared" si="14"/>
        <v>55.2</v>
      </c>
    </row>
    <row r="926" spans="1:2" x14ac:dyDescent="0.3">
      <c r="A926">
        <v>921</v>
      </c>
      <c r="B926">
        <f t="shared" si="14"/>
        <v>55.26</v>
      </c>
    </row>
    <row r="927" spans="1:2" x14ac:dyDescent="0.3">
      <c r="A927">
        <v>922</v>
      </c>
      <c r="B927">
        <f t="shared" si="14"/>
        <v>55.32</v>
      </c>
    </row>
    <row r="928" spans="1:2" x14ac:dyDescent="0.3">
      <c r="A928">
        <v>923</v>
      </c>
      <c r="B928">
        <f t="shared" si="14"/>
        <v>55.38</v>
      </c>
    </row>
    <row r="929" spans="1:2" x14ac:dyDescent="0.3">
      <c r="A929">
        <v>924</v>
      </c>
      <c r="B929">
        <f t="shared" si="14"/>
        <v>55.44</v>
      </c>
    </row>
    <row r="930" spans="1:2" x14ac:dyDescent="0.3">
      <c r="A930">
        <v>925</v>
      </c>
      <c r="B930">
        <f t="shared" si="14"/>
        <v>55.5</v>
      </c>
    </row>
    <row r="931" spans="1:2" x14ac:dyDescent="0.3">
      <c r="A931">
        <v>926</v>
      </c>
      <c r="B931">
        <f t="shared" si="14"/>
        <v>55.56</v>
      </c>
    </row>
    <row r="932" spans="1:2" x14ac:dyDescent="0.3">
      <c r="A932">
        <v>927</v>
      </c>
      <c r="B932">
        <f t="shared" si="14"/>
        <v>55.62</v>
      </c>
    </row>
    <row r="933" spans="1:2" x14ac:dyDescent="0.3">
      <c r="A933">
        <v>928</v>
      </c>
      <c r="B933">
        <f t="shared" si="14"/>
        <v>55.68</v>
      </c>
    </row>
    <row r="934" spans="1:2" x14ac:dyDescent="0.3">
      <c r="A934">
        <v>929</v>
      </c>
      <c r="B934">
        <f t="shared" si="14"/>
        <v>55.74</v>
      </c>
    </row>
    <row r="935" spans="1:2" x14ac:dyDescent="0.3">
      <c r="A935">
        <v>930</v>
      </c>
      <c r="B935">
        <f t="shared" si="14"/>
        <v>55.8</v>
      </c>
    </row>
    <row r="936" spans="1:2" x14ac:dyDescent="0.3">
      <c r="A936">
        <v>931</v>
      </c>
      <c r="B936">
        <f t="shared" si="14"/>
        <v>55.86</v>
      </c>
    </row>
    <row r="937" spans="1:2" x14ac:dyDescent="0.3">
      <c r="A937">
        <v>932</v>
      </c>
      <c r="B937">
        <f t="shared" si="14"/>
        <v>55.92</v>
      </c>
    </row>
    <row r="938" spans="1:2" x14ac:dyDescent="0.3">
      <c r="A938">
        <v>933</v>
      </c>
      <c r="B938">
        <f t="shared" si="14"/>
        <v>55.98</v>
      </c>
    </row>
    <row r="939" spans="1:2" x14ac:dyDescent="0.3">
      <c r="A939">
        <v>934</v>
      </c>
      <c r="B939">
        <f t="shared" si="14"/>
        <v>56.04</v>
      </c>
    </row>
    <row r="940" spans="1:2" x14ac:dyDescent="0.3">
      <c r="A940">
        <v>935</v>
      </c>
      <c r="B940">
        <f t="shared" si="14"/>
        <v>56.1</v>
      </c>
    </row>
    <row r="941" spans="1:2" x14ac:dyDescent="0.3">
      <c r="A941">
        <v>936</v>
      </c>
      <c r="B941">
        <f t="shared" si="14"/>
        <v>56.16</v>
      </c>
    </row>
    <row r="942" spans="1:2" x14ac:dyDescent="0.3">
      <c r="A942">
        <v>937</v>
      </c>
      <c r="B942">
        <f t="shared" si="14"/>
        <v>56.22</v>
      </c>
    </row>
    <row r="943" spans="1:2" x14ac:dyDescent="0.3">
      <c r="A943">
        <v>938</v>
      </c>
      <c r="B943">
        <f t="shared" si="14"/>
        <v>56.28</v>
      </c>
    </row>
    <row r="944" spans="1:2" x14ac:dyDescent="0.3">
      <c r="A944">
        <v>939</v>
      </c>
      <c r="B944">
        <f t="shared" si="14"/>
        <v>56.34</v>
      </c>
    </row>
    <row r="945" spans="1:2" x14ac:dyDescent="0.3">
      <c r="A945">
        <v>940</v>
      </c>
      <c r="B945">
        <f t="shared" si="14"/>
        <v>56.4</v>
      </c>
    </row>
    <row r="946" spans="1:2" x14ac:dyDescent="0.3">
      <c r="A946">
        <v>941</v>
      </c>
      <c r="B946">
        <f t="shared" si="14"/>
        <v>56.46</v>
      </c>
    </row>
    <row r="947" spans="1:2" x14ac:dyDescent="0.3">
      <c r="A947">
        <v>942</v>
      </c>
      <c r="B947">
        <f t="shared" si="14"/>
        <v>56.52</v>
      </c>
    </row>
    <row r="948" spans="1:2" x14ac:dyDescent="0.3">
      <c r="A948">
        <v>943</v>
      </c>
      <c r="B948">
        <f t="shared" si="14"/>
        <v>56.58</v>
      </c>
    </row>
    <row r="949" spans="1:2" x14ac:dyDescent="0.3">
      <c r="A949">
        <v>944</v>
      </c>
      <c r="B949">
        <f t="shared" si="14"/>
        <v>56.64</v>
      </c>
    </row>
    <row r="950" spans="1:2" x14ac:dyDescent="0.3">
      <c r="A950">
        <v>945</v>
      </c>
      <c r="B950">
        <f t="shared" si="14"/>
        <v>56.7</v>
      </c>
    </row>
    <row r="951" spans="1:2" x14ac:dyDescent="0.3">
      <c r="A951">
        <v>946</v>
      </c>
      <c r="B951">
        <f t="shared" si="14"/>
        <v>56.76</v>
      </c>
    </row>
    <row r="952" spans="1:2" x14ac:dyDescent="0.3">
      <c r="A952">
        <v>947</v>
      </c>
      <c r="B952">
        <f t="shared" si="14"/>
        <v>56.82</v>
      </c>
    </row>
    <row r="953" spans="1:2" x14ac:dyDescent="0.3">
      <c r="A953">
        <v>948</v>
      </c>
      <c r="B953">
        <f t="shared" si="14"/>
        <v>56.88</v>
      </c>
    </row>
    <row r="954" spans="1:2" x14ac:dyDescent="0.3">
      <c r="A954">
        <v>949</v>
      </c>
      <c r="B954">
        <f t="shared" si="14"/>
        <v>56.94</v>
      </c>
    </row>
    <row r="955" spans="1:2" x14ac:dyDescent="0.3">
      <c r="A955">
        <v>950</v>
      </c>
      <c r="B955">
        <f t="shared" si="14"/>
        <v>57</v>
      </c>
    </row>
    <row r="956" spans="1:2" x14ac:dyDescent="0.3">
      <c r="A956">
        <v>951</v>
      </c>
      <c r="B956">
        <f t="shared" si="14"/>
        <v>57.06</v>
      </c>
    </row>
    <row r="957" spans="1:2" x14ac:dyDescent="0.3">
      <c r="A957">
        <v>952</v>
      </c>
      <c r="B957">
        <f t="shared" si="14"/>
        <v>57.12</v>
      </c>
    </row>
    <row r="958" spans="1:2" x14ac:dyDescent="0.3">
      <c r="A958">
        <v>953</v>
      </c>
      <c r="B958">
        <f t="shared" si="14"/>
        <v>57.18</v>
      </c>
    </row>
    <row r="959" spans="1:2" x14ac:dyDescent="0.3">
      <c r="A959">
        <v>954</v>
      </c>
      <c r="B959">
        <f t="shared" si="14"/>
        <v>57.24</v>
      </c>
    </row>
    <row r="960" spans="1:2" x14ac:dyDescent="0.3">
      <c r="A960">
        <v>955</v>
      </c>
      <c r="B960">
        <f t="shared" si="14"/>
        <v>57.3</v>
      </c>
    </row>
    <row r="961" spans="1:2" x14ac:dyDescent="0.3">
      <c r="A961">
        <v>956</v>
      </c>
      <c r="B961">
        <f t="shared" si="14"/>
        <v>57.36</v>
      </c>
    </row>
    <row r="962" spans="1:2" x14ac:dyDescent="0.3">
      <c r="A962">
        <v>957</v>
      </c>
      <c r="B962">
        <f t="shared" si="14"/>
        <v>57.42</v>
      </c>
    </row>
    <row r="963" spans="1:2" x14ac:dyDescent="0.3">
      <c r="A963">
        <v>958</v>
      </c>
      <c r="B963">
        <f t="shared" si="14"/>
        <v>57.48</v>
      </c>
    </row>
    <row r="964" spans="1:2" x14ac:dyDescent="0.3">
      <c r="A964">
        <v>959</v>
      </c>
      <c r="B964">
        <f t="shared" si="14"/>
        <v>57.54</v>
      </c>
    </row>
    <row r="965" spans="1:2" x14ac:dyDescent="0.3">
      <c r="A965">
        <v>960</v>
      </c>
      <c r="B965">
        <f t="shared" si="14"/>
        <v>57.6</v>
      </c>
    </row>
    <row r="966" spans="1:2" x14ac:dyDescent="0.3">
      <c r="A966">
        <v>961</v>
      </c>
      <c r="B966">
        <f t="shared" si="14"/>
        <v>57.66</v>
      </c>
    </row>
    <row r="967" spans="1:2" x14ac:dyDescent="0.3">
      <c r="A967">
        <v>962</v>
      </c>
      <c r="B967">
        <f t="shared" ref="B967:B1006" si="15">A967*60/1000</f>
        <v>57.72</v>
      </c>
    </row>
    <row r="968" spans="1:2" x14ac:dyDescent="0.3">
      <c r="A968">
        <v>963</v>
      </c>
      <c r="B968">
        <f t="shared" si="15"/>
        <v>57.78</v>
      </c>
    </row>
    <row r="969" spans="1:2" x14ac:dyDescent="0.3">
      <c r="A969">
        <v>964</v>
      </c>
      <c r="B969">
        <f t="shared" si="15"/>
        <v>57.84</v>
      </c>
    </row>
    <row r="970" spans="1:2" x14ac:dyDescent="0.3">
      <c r="A970">
        <v>965</v>
      </c>
      <c r="B970">
        <f t="shared" si="15"/>
        <v>57.9</v>
      </c>
    </row>
    <row r="971" spans="1:2" x14ac:dyDescent="0.3">
      <c r="A971">
        <v>966</v>
      </c>
      <c r="B971">
        <f t="shared" si="15"/>
        <v>57.96</v>
      </c>
    </row>
    <row r="972" spans="1:2" x14ac:dyDescent="0.3">
      <c r="A972">
        <v>967</v>
      </c>
      <c r="B972">
        <f t="shared" si="15"/>
        <v>58.02</v>
      </c>
    </row>
    <row r="973" spans="1:2" x14ac:dyDescent="0.3">
      <c r="A973">
        <v>968</v>
      </c>
      <c r="B973">
        <f t="shared" si="15"/>
        <v>58.08</v>
      </c>
    </row>
    <row r="974" spans="1:2" x14ac:dyDescent="0.3">
      <c r="A974">
        <v>969</v>
      </c>
      <c r="B974">
        <f t="shared" si="15"/>
        <v>58.14</v>
      </c>
    </row>
    <row r="975" spans="1:2" x14ac:dyDescent="0.3">
      <c r="A975">
        <v>970</v>
      </c>
      <c r="B975">
        <f t="shared" si="15"/>
        <v>58.2</v>
      </c>
    </row>
    <row r="976" spans="1:2" x14ac:dyDescent="0.3">
      <c r="A976">
        <v>971</v>
      </c>
      <c r="B976">
        <f t="shared" si="15"/>
        <v>58.26</v>
      </c>
    </row>
    <row r="977" spans="1:2" x14ac:dyDescent="0.3">
      <c r="A977">
        <v>972</v>
      </c>
      <c r="B977">
        <f t="shared" si="15"/>
        <v>58.32</v>
      </c>
    </row>
    <row r="978" spans="1:2" x14ac:dyDescent="0.3">
      <c r="A978">
        <v>973</v>
      </c>
      <c r="B978">
        <f t="shared" si="15"/>
        <v>58.38</v>
      </c>
    </row>
    <row r="979" spans="1:2" x14ac:dyDescent="0.3">
      <c r="A979">
        <v>974</v>
      </c>
      <c r="B979">
        <f t="shared" si="15"/>
        <v>58.44</v>
      </c>
    </row>
    <row r="980" spans="1:2" x14ac:dyDescent="0.3">
      <c r="A980">
        <v>975</v>
      </c>
      <c r="B980">
        <f t="shared" si="15"/>
        <v>58.5</v>
      </c>
    </row>
    <row r="981" spans="1:2" x14ac:dyDescent="0.3">
      <c r="A981">
        <v>976</v>
      </c>
      <c r="B981">
        <f t="shared" si="15"/>
        <v>58.56</v>
      </c>
    </row>
    <row r="982" spans="1:2" x14ac:dyDescent="0.3">
      <c r="A982">
        <v>977</v>
      </c>
      <c r="B982">
        <f t="shared" si="15"/>
        <v>58.62</v>
      </c>
    </row>
    <row r="983" spans="1:2" x14ac:dyDescent="0.3">
      <c r="A983">
        <v>978</v>
      </c>
      <c r="B983">
        <f t="shared" si="15"/>
        <v>58.68</v>
      </c>
    </row>
    <row r="984" spans="1:2" x14ac:dyDescent="0.3">
      <c r="A984">
        <v>979</v>
      </c>
      <c r="B984">
        <f t="shared" si="15"/>
        <v>58.74</v>
      </c>
    </row>
    <row r="985" spans="1:2" x14ac:dyDescent="0.3">
      <c r="A985">
        <v>980</v>
      </c>
      <c r="B985">
        <f t="shared" si="15"/>
        <v>58.8</v>
      </c>
    </row>
    <row r="986" spans="1:2" x14ac:dyDescent="0.3">
      <c r="A986">
        <v>981</v>
      </c>
      <c r="B986">
        <f t="shared" si="15"/>
        <v>58.86</v>
      </c>
    </row>
    <row r="987" spans="1:2" x14ac:dyDescent="0.3">
      <c r="A987">
        <v>982</v>
      </c>
      <c r="B987">
        <f t="shared" si="15"/>
        <v>58.92</v>
      </c>
    </row>
    <row r="988" spans="1:2" x14ac:dyDescent="0.3">
      <c r="A988">
        <v>983</v>
      </c>
      <c r="B988">
        <f t="shared" si="15"/>
        <v>58.98</v>
      </c>
    </row>
    <row r="989" spans="1:2" x14ac:dyDescent="0.3">
      <c r="A989">
        <v>984</v>
      </c>
      <c r="B989">
        <f t="shared" si="15"/>
        <v>59.04</v>
      </c>
    </row>
    <row r="990" spans="1:2" x14ac:dyDescent="0.3">
      <c r="A990">
        <v>985</v>
      </c>
      <c r="B990">
        <f t="shared" si="15"/>
        <v>59.1</v>
      </c>
    </row>
    <row r="991" spans="1:2" x14ac:dyDescent="0.3">
      <c r="A991">
        <v>986</v>
      </c>
      <c r="B991">
        <f t="shared" si="15"/>
        <v>59.16</v>
      </c>
    </row>
    <row r="992" spans="1:2" x14ac:dyDescent="0.3">
      <c r="A992">
        <v>987</v>
      </c>
      <c r="B992">
        <f t="shared" si="15"/>
        <v>59.22</v>
      </c>
    </row>
    <row r="993" spans="1:2" x14ac:dyDescent="0.3">
      <c r="A993">
        <v>988</v>
      </c>
      <c r="B993">
        <f t="shared" si="15"/>
        <v>59.28</v>
      </c>
    </row>
    <row r="994" spans="1:2" x14ac:dyDescent="0.3">
      <c r="A994">
        <v>989</v>
      </c>
      <c r="B994">
        <f t="shared" si="15"/>
        <v>59.34</v>
      </c>
    </row>
    <row r="995" spans="1:2" x14ac:dyDescent="0.3">
      <c r="A995">
        <v>990</v>
      </c>
      <c r="B995">
        <f t="shared" si="15"/>
        <v>59.4</v>
      </c>
    </row>
    <row r="996" spans="1:2" x14ac:dyDescent="0.3">
      <c r="A996">
        <v>991</v>
      </c>
      <c r="B996">
        <f t="shared" si="15"/>
        <v>59.46</v>
      </c>
    </row>
    <row r="997" spans="1:2" x14ac:dyDescent="0.3">
      <c r="A997">
        <v>992</v>
      </c>
      <c r="B997">
        <f t="shared" si="15"/>
        <v>59.52</v>
      </c>
    </row>
    <row r="998" spans="1:2" x14ac:dyDescent="0.3">
      <c r="A998">
        <v>993</v>
      </c>
      <c r="B998">
        <f t="shared" si="15"/>
        <v>59.58</v>
      </c>
    </row>
    <row r="999" spans="1:2" x14ac:dyDescent="0.3">
      <c r="A999">
        <v>994</v>
      </c>
      <c r="B999">
        <f t="shared" si="15"/>
        <v>59.64</v>
      </c>
    </row>
    <row r="1000" spans="1:2" x14ac:dyDescent="0.3">
      <c r="A1000">
        <v>995</v>
      </c>
      <c r="B1000">
        <f t="shared" si="15"/>
        <v>59.7</v>
      </c>
    </row>
    <row r="1001" spans="1:2" x14ac:dyDescent="0.3">
      <c r="A1001">
        <v>996</v>
      </c>
      <c r="B1001">
        <f t="shared" si="15"/>
        <v>59.76</v>
      </c>
    </row>
    <row r="1002" spans="1:2" x14ac:dyDescent="0.3">
      <c r="A1002">
        <v>997</v>
      </c>
      <c r="B1002">
        <f t="shared" si="15"/>
        <v>59.82</v>
      </c>
    </row>
    <row r="1003" spans="1:2" x14ac:dyDescent="0.3">
      <c r="A1003">
        <v>998</v>
      </c>
      <c r="B1003">
        <f t="shared" si="15"/>
        <v>59.88</v>
      </c>
    </row>
    <row r="1004" spans="1:2" x14ac:dyDescent="0.3">
      <c r="A1004">
        <v>999</v>
      </c>
      <c r="B1004">
        <f t="shared" si="15"/>
        <v>59.94</v>
      </c>
    </row>
    <row r="1005" spans="1:2" x14ac:dyDescent="0.3">
      <c r="A1005">
        <v>1000</v>
      </c>
      <c r="B1005">
        <f t="shared" si="15"/>
        <v>60</v>
      </c>
    </row>
    <row r="1006" spans="1:2" x14ac:dyDescent="0.3">
      <c r="A1006">
        <v>1001</v>
      </c>
      <c r="B1006">
        <f t="shared" si="15"/>
        <v>60.06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53041-D5DA-42DD-9092-57323E95A3BC}">
  <sheetPr codeName="Arkusz2"/>
  <dimension ref="D3:H504"/>
  <sheetViews>
    <sheetView topLeftCell="A467" workbookViewId="0">
      <selection activeCell="E504" sqref="E504"/>
    </sheetView>
  </sheetViews>
  <sheetFormatPr defaultRowHeight="14.4" x14ac:dyDescent="0.3"/>
  <cols>
    <col min="5" max="5" width="10" bestFit="1" customWidth="1"/>
  </cols>
  <sheetData>
    <row r="3" spans="4:8" x14ac:dyDescent="0.3">
      <c r="E3" t="s">
        <v>0</v>
      </c>
      <c r="F3" t="s">
        <v>1</v>
      </c>
      <c r="G3" t="s">
        <v>2</v>
      </c>
      <c r="H3" t="s">
        <v>3</v>
      </c>
    </row>
    <row r="4" spans="4:8" x14ac:dyDescent="0.3">
      <c r="D4">
        <v>1</v>
      </c>
      <c r="E4" cm="1">
        <f t="array" ref="E4:H504">punkt_srodkowy(1, 9979993.28, 20000, 5.72, 0.02, 0.75, 0.33, 0.02, 0.125,60, 500)</f>
        <v>9979993.2799999993</v>
      </c>
      <c r="F4">
        <v>1</v>
      </c>
      <c r="G4">
        <v>20000</v>
      </c>
      <c r="H4">
        <v>5.72</v>
      </c>
    </row>
    <row r="5" spans="4:8" x14ac:dyDescent="0.3">
      <c r="D5">
        <v>2</v>
      </c>
      <c r="E5">
        <v>9980005.5807962548</v>
      </c>
      <c r="F5">
        <v>769.46212981480255</v>
      </c>
      <c r="G5">
        <v>19213.295933955709</v>
      </c>
      <c r="H5">
        <v>11.661139973600001</v>
      </c>
    </row>
    <row r="6" spans="4:8" x14ac:dyDescent="0.3">
      <c r="D6">
        <v>3</v>
      </c>
      <c r="E6">
        <v>9979950.9113836344</v>
      </c>
      <c r="F6">
        <v>1495.8077872215663</v>
      </c>
      <c r="G6">
        <v>18524.513626607652</v>
      </c>
      <c r="H6">
        <v>28.767202535075867</v>
      </c>
    </row>
    <row r="7" spans="4:8" x14ac:dyDescent="0.3">
      <c r="D7">
        <v>4</v>
      </c>
      <c r="E7">
        <v>9979833.0049708728</v>
      </c>
      <c r="F7">
        <v>2184.4510410870375</v>
      </c>
      <c r="G7">
        <v>17926.128974041163</v>
      </c>
      <c r="H7">
        <v>56.415013997558546</v>
      </c>
    </row>
    <row r="8" spans="4:8" x14ac:dyDescent="0.3">
      <c r="D8">
        <v>5</v>
      </c>
      <c r="E8">
        <v>9979655.2077259924</v>
      </c>
      <c r="F8">
        <v>2839.448545099493</v>
      </c>
      <c r="G8">
        <v>17411.297513524521</v>
      </c>
      <c r="H8">
        <v>94.046215381199076</v>
      </c>
    </row>
    <row r="9" spans="4:8" x14ac:dyDescent="0.3">
      <c r="D9">
        <v>6</v>
      </c>
      <c r="E9">
        <v>9979420.5101020448</v>
      </c>
      <c r="F9">
        <v>3464.5311854908864</v>
      </c>
      <c r="G9">
        <v>16973.796711716081</v>
      </c>
      <c r="H9">
        <v>141.16200074644638</v>
      </c>
    </row>
    <row r="10" spans="4:8" x14ac:dyDescent="0.3">
      <c r="D10">
        <v>7</v>
      </c>
      <c r="E10">
        <v>9979131.5754145905</v>
      </c>
      <c r="F10">
        <v>4063.1330208078189</v>
      </c>
      <c r="G10">
        <v>16607.973243584234</v>
      </c>
      <c r="H10">
        <v>197.31832101591465</v>
      </c>
    </row>
    <row r="11" spans="4:8" x14ac:dyDescent="0.3">
      <c r="D11">
        <v>8</v>
      </c>
      <c r="E11">
        <v>9978790.7659028564</v>
      </c>
      <c r="F11">
        <v>4638.4177475310516</v>
      </c>
      <c r="G11">
        <v>16308.694836177396</v>
      </c>
      <c r="H11">
        <v>262.12151343411279</v>
      </c>
    </row>
    <row r="12" spans="4:8" x14ac:dyDescent="0.3">
      <c r="D12">
        <v>9</v>
      </c>
      <c r="E12">
        <v>9978400.1664870232</v>
      </c>
      <c r="F12">
        <v>5193.3029053379387</v>
      </c>
      <c r="G12">
        <v>16071.306287382495</v>
      </c>
      <c r="H12">
        <v>335.22432025563171</v>
      </c>
    </row>
    <row r="13" spans="4:8" x14ac:dyDescent="0.3">
      <c r="D13">
        <v>10</v>
      </c>
      <c r="E13">
        <v>9977961.6064162664</v>
      </c>
      <c r="F13">
        <v>5730.4820174938068</v>
      </c>
      <c r="G13">
        <v>15891.589302840923</v>
      </c>
      <c r="H13">
        <v>416.32226339903957</v>
      </c>
    </row>
    <row r="14" spans="4:8" x14ac:dyDescent="0.3">
      <c r="D14">
        <v>11</v>
      </c>
      <c r="E14">
        <v>9977476.6789857298</v>
      </c>
      <c r="F14">
        <v>6252.4448451058897</v>
      </c>
      <c r="G14">
        <v>15765.725824483807</v>
      </c>
      <c r="H14">
        <v>505.15034468075351</v>
      </c>
    </row>
    <row r="15" spans="4:8" x14ac:dyDescent="0.3">
      <c r="D15">
        <v>12</v>
      </c>
      <c r="E15">
        <v>9976946.7594855595</v>
      </c>
      <c r="F15">
        <v>6761.4959186469987</v>
      </c>
      <c r="G15">
        <v>15690.264551920751</v>
      </c>
      <c r="H15">
        <v>601.48004387347419</v>
      </c>
    </row>
    <row r="16" spans="4:8" x14ac:dyDescent="0.3">
      <c r="D16">
        <v>13</v>
      </c>
      <c r="E16">
        <v>9976373.0215312559</v>
      </c>
      <c r="F16">
        <v>7259.771496136399</v>
      </c>
      <c r="G16">
        <v>15662.090383369339</v>
      </c>
      <c r="H16">
        <v>705.1165892384106</v>
      </c>
    </row>
    <row r="17" spans="4:8" x14ac:dyDescent="0.3">
      <c r="D17">
        <v>14</v>
      </c>
      <c r="E17">
        <v>9975756.4519119449</v>
      </c>
      <c r="F17">
        <v>7749.2550845425312</v>
      </c>
      <c r="G17">
        <v>15678.396526133392</v>
      </c>
      <c r="H17">
        <v>815.89647737874589</v>
      </c>
    </row>
    <row r="18" spans="4:8" x14ac:dyDescent="0.3">
      <c r="D18">
        <v>15</v>
      </c>
      <c r="E18">
        <v>9975097.8640814833</v>
      </c>
      <c r="F18">
        <v>8231.7916492455079</v>
      </c>
      <c r="G18">
        <v>15736.659047999232</v>
      </c>
      <c r="H18">
        <v>933.68522127123674</v>
      </c>
    </row>
    <row r="19" spans="4:8" x14ac:dyDescent="0.3">
      <c r="D19">
        <v>16</v>
      </c>
      <c r="E19">
        <v>9974397.9104066752</v>
      </c>
      <c r="F19">
        <v>8709.1006256742312</v>
      </c>
      <c r="G19">
        <v>15834.613660480789</v>
      </c>
      <c r="H19">
        <v>1058.3753071696485</v>
      </c>
    </row>
    <row r="20" spans="4:8" x14ac:dyDescent="0.3">
      <c r="D20">
        <v>17</v>
      </c>
      <c r="E20">
        <v>9973657.0932770651</v>
      </c>
      <c r="F20">
        <v>9182.7878374285447</v>
      </c>
      <c r="G20">
        <v>15970.23454275396</v>
      </c>
      <c r="H20">
        <v>1189.8843427526897</v>
      </c>
    </row>
    <row r="21" spans="4:8" x14ac:dyDescent="0.3">
      <c r="D21">
        <v>18</v>
      </c>
      <c r="E21">
        <v>9972875.7751718294</v>
      </c>
      <c r="F21">
        <v>9654.3564162332077</v>
      </c>
      <c r="G21">
        <v>16141.715031514401</v>
      </c>
      <c r="H21">
        <v>1328.1533804237583</v>
      </c>
    </row>
    <row r="22" spans="4:8" x14ac:dyDescent="0.3">
      <c r="D22">
        <v>19</v>
      </c>
      <c r="E22">
        <v>9972054.1877710558</v>
      </c>
      <c r="F22">
        <v>10125.216810876233</v>
      </c>
      <c r="G22">
        <v>16347.450016996281</v>
      </c>
      <c r="H22">
        <v>1473.1454010725242</v>
      </c>
    </row>
    <row r="23" spans="4:8" x14ac:dyDescent="0.3">
      <c r="D23">
        <v>20</v>
      </c>
      <c r="E23">
        <v>9971192.4401911981</v>
      </c>
      <c r="F23">
        <v>10596.695964793797</v>
      </c>
      <c r="G23">
        <v>16586.019899118266</v>
      </c>
      <c r="H23">
        <v>1624.8439448904815</v>
      </c>
    </row>
    <row r="24" spans="4:8" x14ac:dyDescent="0.3">
      <c r="D24">
        <v>21</v>
      </c>
      <c r="E24">
        <v>9970290.5264175963</v>
      </c>
      <c r="F24">
        <v>11070.045735117545</v>
      </c>
      <c r="G24">
        <v>16856.175970283199</v>
      </c>
      <c r="H24">
        <v>1783.2518770044787</v>
      </c>
    </row>
    <row r="25" spans="4:8" x14ac:dyDescent="0.3">
      <c r="D25">
        <v>22</v>
      </c>
      <c r="E25">
        <v>9969348.3320006486</v>
      </c>
      <c r="F25">
        <v>11546.450619742684</v>
      </c>
      <c r="G25">
        <v>17156.827102847623</v>
      </c>
      <c r="H25">
        <v>1948.390276763346</v>
      </c>
    </row>
    <row r="26" spans="4:8" x14ac:dyDescent="0.3">
      <c r="D26">
        <v>23</v>
      </c>
      <c r="E26">
        <v>9968365.6400764678</v>
      </c>
      <c r="F26">
        <v>12027.034853256497</v>
      </c>
      <c r="G26">
        <v>17487.027629786237</v>
      </c>
      <c r="H26">
        <v>2120.2974404917654</v>
      </c>
    </row>
    <row r="27" spans="4:8" x14ac:dyDescent="0.3">
      <c r="D27">
        <v>24</v>
      </c>
      <c r="E27">
        <v>9967342.1367675532</v>
      </c>
      <c r="F27">
        <v>12512.868927340718</v>
      </c>
      <c r="G27">
        <v>17845.966316687071</v>
      </c>
      <c r="H27">
        <v>2299.0279884203992</v>
      </c>
    </row>
    <row r="28" spans="4:8" x14ac:dyDescent="0.3">
      <c r="D28">
        <v>25</v>
      </c>
      <c r="E28">
        <v>9966277.4160141945</v>
      </c>
      <c r="F28">
        <v>13004.975586485396</v>
      </c>
      <c r="G28">
        <v>18232.956332001493</v>
      </c>
      <c r="H28">
        <v>2484.6520673192535</v>
      </c>
    </row>
    <row r="29" spans="4:8" x14ac:dyDescent="0.3">
      <c r="D29">
        <v>26</v>
      </c>
      <c r="E29">
        <v>9965170.9838828947</v>
      </c>
      <c r="F29">
        <v>13504.33534548784</v>
      </c>
      <c r="G29">
        <v>18647.426130508593</v>
      </c>
      <c r="H29">
        <v>2677.2546411089334</v>
      </c>
    </row>
    <row r="30" spans="4:8" x14ac:dyDescent="0.3">
      <c r="D30">
        <v>27</v>
      </c>
      <c r="E30">
        <v>9964022.2623940706</v>
      </c>
      <c r="F30">
        <v>14011.89157122261</v>
      </c>
      <c r="G30">
        <v>19088.911172299744</v>
      </c>
      <c r="H30">
        <v>2876.9348624079121</v>
      </c>
    </row>
    <row r="31" spans="4:8" x14ac:dyDescent="0.3">
      <c r="D31">
        <v>28</v>
      </c>
      <c r="E31">
        <v>9962830.5929075722</v>
      </c>
      <c r="F31">
        <v>14528.555167525001</v>
      </c>
      <c r="G31">
        <v>19557.046406304817</v>
      </c>
      <c r="H31">
        <v>3083.8055185987223</v>
      </c>
    </row>
    <row r="32" spans="4:8" x14ac:dyDescent="0.3">
      <c r="D32">
        <v>29</v>
      </c>
      <c r="E32">
        <v>9961595.2391012125</v>
      </c>
      <c r="F32">
        <v>15055.208898701481</v>
      </c>
      <c r="G32">
        <v>20051.559453520029</v>
      </c>
      <c r="H32">
        <v>3297.992546567149</v>
      </c>
    </row>
    <row r="33" spans="4:8" x14ac:dyDescent="0.3">
      <c r="D33">
        <v>30</v>
      </c>
      <c r="E33">
        <v>9960315.3895743638</v>
      </c>
      <c r="F33">
        <v>15592.711384138976</v>
      </c>
      <c r="G33">
        <v>20572.264430707997</v>
      </c>
      <c r="H33">
        <v>3519.6346107906825</v>
      </c>
    </row>
    <row r="34" spans="4:8" x14ac:dyDescent="0.3">
      <c r="D34">
        <v>31</v>
      </c>
      <c r="E34">
        <v>9958990.1601058971</v>
      </c>
      <c r="F34">
        <v>16141.90079370602</v>
      </c>
      <c r="G34">
        <v>21119.056360468094</v>
      </c>
      <c r="H34">
        <v>3748.8827399299244</v>
      </c>
    </row>
    <row r="35" spans="4:8" x14ac:dyDescent="0.3">
      <c r="D35">
        <v>32</v>
      </c>
      <c r="E35">
        <v>9957618.5955931265</v>
      </c>
      <c r="F35">
        <v>16703.598271100029</v>
      </c>
      <c r="G35">
        <v>21691.906118260857</v>
      </c>
      <c r="H35">
        <v>3985.9000175131673</v>
      </c>
    </row>
    <row r="36" spans="4:8" x14ac:dyDescent="0.3">
      <c r="D36">
        <v>33</v>
      </c>
      <c r="E36">
        <v>9956199.6716960706</v>
      </c>
      <c r="F36">
        <v>17278.611109975496</v>
      </c>
      <c r="G36">
        <v>22290.855871251828</v>
      </c>
      <c r="H36">
        <v>4230.8613227035521</v>
      </c>
    </row>
    <row r="37" spans="4:8" x14ac:dyDescent="0.3">
      <c r="D37">
        <v>34</v>
      </c>
      <c r="E37">
        <v>9954732.296209177</v>
      </c>
      <c r="F37">
        <v>17867.735705568848</v>
      </c>
      <c r="G37">
        <v>22916.014967751911</v>
      </c>
      <c r="H37">
        <v>4483.9531175032362</v>
      </c>
    </row>
    <row r="38" spans="4:8" x14ac:dyDescent="0.3">
      <c r="D38">
        <v>35</v>
      </c>
      <c r="E38">
        <v>9953215.3101807125</v>
      </c>
      <c r="F38">
        <v>18471.760302599829</v>
      </c>
      <c r="G38">
        <v>23567.556239605263</v>
      </c>
      <c r="H38">
        <v>4745.3732770828847</v>
      </c>
    </row>
    <row r="39" spans="4:8" x14ac:dyDescent="0.3">
      <c r="D39">
        <v>36</v>
      </c>
      <c r="E39">
        <v>9951647.4887981694</v>
      </c>
      <c r="F39">
        <v>19091.467558460601</v>
      </c>
      <c r="G39">
        <v>24245.712683140147</v>
      </c>
      <c r="H39">
        <v>5015.3309602301479</v>
      </c>
    </row>
    <row r="40" spans="4:8" x14ac:dyDescent="0.3">
      <c r="D40">
        <v>37</v>
      </c>
      <c r="E40">
        <v>9950027.5420564432</v>
      </c>
      <c r="F40">
        <v>19727.636939087919</v>
      </c>
      <c r="G40">
        <v>24950.774487280021</v>
      </c>
      <c r="H40">
        <v>5294.0465171901315</v>
      </c>
    </row>
    <row r="41" spans="4:8" x14ac:dyDescent="0.3">
      <c r="D41">
        <v>38</v>
      </c>
      <c r="E41">
        <v>9948354.1152240019</v>
      </c>
      <c r="F41">
        <v>20381.046963437399</v>
      </c>
      <c r="G41">
        <v>25683.086380135119</v>
      </c>
      <c r="H41">
        <v>5581.7514324264312</v>
      </c>
    </row>
    <row r="42" spans="4:8" x14ac:dyDescent="0.3">
      <c r="D42">
        <v>39</v>
      </c>
      <c r="E42">
        <v>9946625.7891209237</v>
      </c>
      <c r="F42">
        <v>21052.477311130115</v>
      </c>
      <c r="G42">
        <v>26443.045267881371</v>
      </c>
      <c r="H42">
        <v>5878.6883000651242</v>
      </c>
    </row>
    <row r="43" spans="4:8" x14ac:dyDescent="0.3">
      <c r="D43">
        <v>40</v>
      </c>
      <c r="E43">
        <v>9944841.0802213885</v>
      </c>
      <c r="F43">
        <v>21742.710806609302</v>
      </c>
      <c r="G43">
        <v>27231.098142003546</v>
      </c>
      <c r="H43">
        <v>6185.1108299980815</v>
      </c>
    </row>
    <row r="44" spans="4:8" x14ac:dyDescent="0.3">
      <c r="D44">
        <v>41</v>
      </c>
      <c r="E44">
        <v>9942998.440592112</v>
      </c>
      <c r="F44">
        <v>22452.535292018736</v>
      </c>
      <c r="G44">
        <v>28047.740233051725</v>
      </c>
      <c r="H44">
        <v>6501.2838828178092</v>
      </c>
    </row>
    <row r="45" spans="4:8" x14ac:dyDescent="0.3">
      <c r="D45">
        <v>42</v>
      </c>
      <c r="E45">
        <v>9941096.2576771285</v>
      </c>
      <c r="F45">
        <v>23182.745399985215</v>
      </c>
      <c r="G45">
        <v>28893.513390951284</v>
      </c>
      <c r="H45">
        <v>6827.4835319352615</v>
      </c>
    </row>
    <row r="46" spans="4:8" x14ac:dyDescent="0.3">
      <c r="D46">
        <v>43</v>
      </c>
      <c r="E46">
        <v>9939132.853938425</v>
      </c>
      <c r="F46">
        <v>23934.144236546985</v>
      </c>
      <c r="G46">
        <v>29769.004673631916</v>
      </c>
      <c r="H46">
        <v>7163.9971513961818</v>
      </c>
    </row>
    <row r="47" spans="4:8" x14ac:dyDescent="0.3">
      <c r="D47">
        <v>44</v>
      </c>
      <c r="E47">
        <v>9937106.4863610137</v>
      </c>
      <c r="F47">
        <v>24707.544983610132</v>
      </c>
      <c r="G47">
        <v>30674.845127315097</v>
      </c>
      <c r="H47">
        <v>7511.123528061773</v>
      </c>
    </row>
    <row r="48" spans="4:8" x14ac:dyDescent="0.3">
      <c r="D48">
        <v>45</v>
      </c>
      <c r="E48">
        <v>9935015.3458302803</v>
      </c>
      <c r="F48">
        <v>25503.772429528904</v>
      </c>
      <c r="G48">
        <v>31611.708743234278</v>
      </c>
      <c r="H48">
        <v>7869.1729969570843</v>
      </c>
    </row>
    <row r="49" spans="4:8" x14ac:dyDescent="0.3">
      <c r="D49">
        <v>46</v>
      </c>
      <c r="E49">
        <v>9932857.5563887265</v>
      </c>
      <c r="F49">
        <v>26323.66443568714</v>
      </c>
      <c r="G49">
        <v>32580.311576870183</v>
      </c>
      <c r="H49">
        <v>8238.4675987165083</v>
      </c>
    </row>
    <row r="50" spans="4:8" x14ac:dyDescent="0.3">
      <c r="D50">
        <v>47</v>
      </c>
      <c r="E50">
        <v>9930631.1743785534</v>
      </c>
      <c r="F50">
        <v>27168.073346300498</v>
      </c>
      <c r="G50">
        <v>33581.411016975071</v>
      </c>
      <c r="H50">
        <v>8619.3412581712109</v>
      </c>
    </row>
    <row r="51" spans="4:8" x14ac:dyDescent="0.3">
      <c r="D51">
        <v>48</v>
      </c>
      <c r="E51">
        <v>9928334.1874759682</v>
      </c>
      <c r="F51">
        <v>28037.867348057647</v>
      </c>
      <c r="G51">
        <v>34615.805192744963</v>
      </c>
      <c r="H51">
        <v>9012.1399832290463</v>
      </c>
    </row>
    <row r="52" spans="4:8" x14ac:dyDescent="0.3">
      <c r="D52">
        <v>49</v>
      </c>
      <c r="E52">
        <v>9925964.5136225522</v>
      </c>
      <c r="F52">
        <v>28933.931785667934</v>
      </c>
      <c r="G52">
        <v>35684.332508486135</v>
      </c>
      <c r="H52">
        <v>9417.2220832943713</v>
      </c>
    </row>
    <row r="53" spans="4:8" x14ac:dyDescent="0.3">
      <c r="D53">
        <v>50</v>
      </c>
      <c r="E53">
        <v>9923519.9998585377</v>
      </c>
      <c r="F53">
        <v>29857.170438878878</v>
      </c>
      <c r="G53">
        <v>36787.871296020108</v>
      </c>
      <c r="H53">
        <v>9834.9584065639319</v>
      </c>
    </row>
    <row r="54" spans="4:8" x14ac:dyDescent="0.3">
      <c r="D54">
        <v>51</v>
      </c>
      <c r="E54">
        <v>9920998.4210624322</v>
      </c>
      <c r="F54">
        <v>30808.506766064856</v>
      </c>
      <c r="G54">
        <v>37927.33957588693</v>
      </c>
      <c r="H54">
        <v>10265.732595616317</v>
      </c>
    </row>
    <row r="55" spans="4:8" x14ac:dyDescent="0.3">
      <c r="D55">
        <v>52</v>
      </c>
      <c r="E55">
        <v>9918397.4786010012</v>
      </c>
      <c r="F55">
        <v>31788.885119064795</v>
      </c>
      <c r="G55">
        <v>39103.694919147019</v>
      </c>
      <c r="H55">
        <v>10709.941360786963</v>
      </c>
    </row>
    <row r="56" spans="4:8" x14ac:dyDescent="0.3">
      <c r="D56">
        <v>53</v>
      </c>
      <c r="E56">
        <v>9915714.7988933008</v>
      </c>
      <c r="F56">
        <v>32799.271933558128</v>
      </c>
      <c r="G56">
        <v>40317.934402252846</v>
      </c>
      <c r="H56">
        <v>11167.99477088897</v>
      </c>
    </row>
    <row r="57" spans="4:8" x14ac:dyDescent="0.3">
      <c r="D57">
        <v>54</v>
      </c>
      <c r="E57">
        <v>9912947.9318921175</v>
      </c>
      <c r="F57">
        <v>33840.65689891138</v>
      </c>
      <c r="G57">
        <v>41571.094648069185</v>
      </c>
      <c r="H57">
        <v>11640.316560902485</v>
      </c>
    </row>
    <row r="58" spans="4:8" x14ac:dyDescent="0.3">
      <c r="D58">
        <v>55</v>
      </c>
      <c r="E58">
        <v>9910094.3494859189</v>
      </c>
      <c r="F58">
        <v>34914.054111099642</v>
      </c>
      <c r="G58">
        <v>42864.251946669618</v>
      </c>
      <c r="H58">
        <v>12127.344456312674</v>
      </c>
    </row>
    <row r="59" spans="4:8" x14ac:dyDescent="0.3">
      <c r="D59">
        <v>56</v>
      </c>
      <c r="E59">
        <v>9907151.4438241348</v>
      </c>
      <c r="F59">
        <v>36020.503212005322</v>
      </c>
      <c r="G59">
        <v>44198.522450031938</v>
      </c>
      <c r="H59">
        <v>12629.530513828715</v>
      </c>
    </row>
    <row r="60" spans="4:8" x14ac:dyDescent="0.3">
      <c r="D60">
        <v>57</v>
      </c>
      <c r="E60">
        <v>9904116.5255684182</v>
      </c>
      <c r="F60">
        <v>37161.070518118002</v>
      </c>
      <c r="G60">
        <v>45575.062435200445</v>
      </c>
      <c r="H60">
        <v>13147.341478264163</v>
      </c>
    </row>
    <row r="61" spans="4:8" x14ac:dyDescent="0.3">
      <c r="D61">
        <v>58</v>
      </c>
      <c r="E61">
        <v>9900986.8220723122</v>
      </c>
      <c r="F61">
        <v>38336.850141402436</v>
      </c>
      <c r="G61">
        <v>46995.068630882422</v>
      </c>
      <c r="H61">
        <v>13681.25915540287</v>
      </c>
    </row>
    <row r="62" spans="4:8" x14ac:dyDescent="0.3">
      <c r="D62">
        <v>59</v>
      </c>
      <c r="E62">
        <v>9897759.4754916187</v>
      </c>
      <c r="F62">
        <v>39548.965104863702</v>
      </c>
      <c r="G62">
        <v>48459.778602803206</v>
      </c>
      <c r="H62">
        <v>14231.780800714681</v>
      </c>
    </row>
    <row r="63" spans="4:8" x14ac:dyDescent="0.3">
      <c r="D63">
        <v>60</v>
      </c>
      <c r="E63">
        <v>9894431.5408275984</v>
      </c>
      <c r="F63">
        <v>40798.568455118184</v>
      </c>
      <c r="G63">
        <v>49970.471193461817</v>
      </c>
      <c r="H63">
        <v>14799.419523821587</v>
      </c>
    </row>
    <row r="64" spans="4:8" x14ac:dyDescent="0.3">
      <c r="D64">
        <v>61</v>
      </c>
      <c r="E64">
        <v>9890999.9839050677</v>
      </c>
      <c r="F64">
        <v>42086.844374074048</v>
      </c>
      <c r="G64">
        <v>51528.467012210465</v>
      </c>
      <c r="H64">
        <v>15384.704708648289</v>
      </c>
    </row>
    <row r="65" spans="4:8" x14ac:dyDescent="0.3">
      <c r="D65">
        <v>62</v>
      </c>
      <c r="E65">
        <v>9887461.6792873163</v>
      </c>
      <c r="F65">
        <v>43415.009291633774</v>
      </c>
      <c r="G65">
        <v>53135.128971828584</v>
      </c>
      <c r="H65">
        <v>15988.182449221282</v>
      </c>
    </row>
    <row r="66" spans="4:8" x14ac:dyDescent="0.3">
      <c r="D66">
        <v>63</v>
      </c>
      <c r="E66">
        <v>9883813.408129761</v>
      </c>
      <c r="F66">
        <v>44784.313001152608</v>
      </c>
      <c r="G66">
        <v>54791.862867977768</v>
      </c>
      <c r="H66">
        <v>16610.416001107937</v>
      </c>
    </row>
    <row r="67" spans="4:8" x14ac:dyDescent="0.3">
      <c r="D67">
        <v>64</v>
      </c>
      <c r="E67">
        <v>9880051.8559741583</v>
      </c>
      <c r="F67">
        <v>46196.039779218976</v>
      </c>
      <c r="G67">
        <v>56500.117998110436</v>
      </c>
      <c r="H67">
        <v>17251.986248511766</v>
      </c>
    </row>
    <row r="68" spans="4:8" x14ac:dyDescent="0.3">
      <c r="D68">
        <v>65</v>
      </c>
      <c r="E68">
        <v>9876173.6104852092</v>
      </c>
      <c r="F68">
        <v>47651.509511164855</v>
      </c>
      <c r="G68">
        <v>58261.387816563649</v>
      </c>
      <c r="H68">
        <v>17913.492187062242</v>
      </c>
    </row>
    <row r="69" spans="4:8" x14ac:dyDescent="0.3">
      <c r="D69">
        <v>66</v>
      </c>
      <c r="E69">
        <v>9872175.1591313761</v>
      </c>
      <c r="F69">
        <v>49152.078823564283</v>
      </c>
      <c r="G69">
        <v>60077.210622702354</v>
      </c>
      <c r="H69">
        <v>18595.551422357377</v>
      </c>
    </row>
    <row r="70" spans="4:8" x14ac:dyDescent="0.3">
      <c r="D70">
        <v>67</v>
      </c>
      <c r="E70">
        <v>9868052.8868117444</v>
      </c>
      <c r="F70">
        <v>50699.142224835865</v>
      </c>
      <c r="G70">
        <v>61949.170279084581</v>
      </c>
      <c r="H70">
        <v>19298.800684334925</v>
      </c>
    </row>
    <row r="71" spans="4:8" x14ac:dyDescent="0.3">
      <c r="D71">
        <v>68</v>
      </c>
      <c r="E71">
        <v>9863803.0734308008</v>
      </c>
      <c r="F71">
        <v>52294.133254928929</v>
      </c>
      <c r="G71">
        <v>63878.896956706572</v>
      </c>
      <c r="H71">
        <v>20023.896357563528</v>
      </c>
    </row>
    <row r="72" spans="4:8" x14ac:dyDescent="0.3">
      <c r="D72">
        <v>69</v>
      </c>
      <c r="E72">
        <v>9859421.8914230503</v>
      </c>
      <c r="F72">
        <v>53938.525644941998</v>
      </c>
      <c r="G72">
        <v>65868.067904448966</v>
      </c>
      <c r="H72">
        <v>20771.515027558606</v>
      </c>
    </row>
    <row r="73" spans="4:8" x14ac:dyDescent="0.3">
      <c r="D73">
        <v>70</v>
      </c>
      <c r="E73">
        <v>9854905.4032294769</v>
      </c>
      <c r="F73">
        <v>55633.834487395841</v>
      </c>
      <c r="G73">
        <v>67918.408239887925</v>
      </c>
      <c r="H73">
        <v>21542.354043239222</v>
      </c>
    </row>
    <row r="74" spans="4:8" x14ac:dyDescent="0.3">
      <c r="D74">
        <v>71</v>
      </c>
      <c r="E74">
        <v>9850249.5587279312</v>
      </c>
      <c r="F74">
        <v>57381.617417759953</v>
      </c>
      <c r="G74">
        <v>70031.691758657471</v>
      </c>
      <c r="H74">
        <v>22337.132095651898</v>
      </c>
    </row>
    <row r="75" spans="4:8" x14ac:dyDescent="0.3">
      <c r="D75">
        <v>72</v>
      </c>
      <c r="E75">
        <v>9845450.1926196422</v>
      </c>
      <c r="F75">
        <v>59183.475807711016</v>
      </c>
      <c r="G75">
        <v>72209.741759553057</v>
      </c>
      <c r="H75">
        <v>23156.58981309495</v>
      </c>
    </row>
    <row r="76" spans="4:8" x14ac:dyDescent="0.3">
      <c r="D76">
        <v>73</v>
      </c>
      <c r="E76">
        <v>9840503.021774184</v>
      </c>
      <c r="F76">
        <v>61041.055970483118</v>
      </c>
      <c r="G76">
        <v>74454.431882551333</v>
      </c>
      <c r="H76">
        <v>24001.490372782991</v>
      </c>
    </row>
    <row r="77" spans="4:8" x14ac:dyDescent="0.3">
      <c r="D77">
        <v>74</v>
      </c>
      <c r="E77">
        <v>9835403.6425353661</v>
      </c>
      <c r="F77">
        <v>62956.050378551903</v>
      </c>
      <c r="G77">
        <v>76767.686956888574</v>
      </c>
      <c r="H77">
        <v>24872.620129195333</v>
      </c>
    </row>
    <row r="78" spans="4:8" x14ac:dyDescent="0.3">
      <c r="D78">
        <v>75</v>
      </c>
      <c r="E78">
        <v>9830147.5279906802</v>
      </c>
      <c r="F78">
        <v>64930.198893777786</v>
      </c>
      <c r="G78">
        <v>79151.483856290157</v>
      </c>
      <c r="H78">
        <v>25770.789259254496</v>
      </c>
    </row>
    <row r="79" spans="4:8" x14ac:dyDescent="0.3">
      <c r="D79">
        <v>76</v>
      </c>
      <c r="E79">
        <v>9824730.0252071284</v>
      </c>
      <c r="F79">
        <v>66965.290010015728</v>
      </c>
      <c r="G79">
        <v>81607.852358377</v>
      </c>
      <c r="H79">
        <v>26696.83242448161</v>
      </c>
    </row>
    <row r="80" spans="4:8" x14ac:dyDescent="0.3">
      <c r="D80">
        <v>77</v>
      </c>
      <c r="E80">
        <v>9819146.352436455</v>
      </c>
      <c r="F80">
        <v>69063.162108080884</v>
      </c>
      <c r="G80">
        <v>84138.87600519156</v>
      </c>
      <c r="H80">
        <v>27651.609450274424</v>
      </c>
    </row>
    <row r="81" spans="4:8" x14ac:dyDescent="0.3">
      <c r="D81">
        <v>78</v>
      </c>
      <c r="E81">
        <v>9813391.5962930247</v>
      </c>
      <c r="F81">
        <v>71225.704722839451</v>
      </c>
      <c r="G81">
        <v>86746.6929616868</v>
      </c>
      <c r="H81">
        <v>28636.006022450685</v>
      </c>
    </row>
    <row r="82" spans="4:8" x14ac:dyDescent="0.3">
      <c r="D82">
        <v>79</v>
      </c>
      <c r="E82">
        <v>9807460.7089078277</v>
      </c>
      <c r="F82">
        <v>73454.85982207187</v>
      </c>
      <c r="G82">
        <v>89433.496868906586</v>
      </c>
      <c r="H82">
        <v>29650.93440119502</v>
      </c>
    </row>
    <row r="83" spans="4:8" x14ac:dyDescent="0.3">
      <c r="D83">
        <v>80</v>
      </c>
      <c r="E83">
        <v>9801348.5050623752</v>
      </c>
      <c r="F83">
        <v>75752.623096631069</v>
      </c>
      <c r="G83">
        <v>92201.537688454977</v>
      </c>
      <c r="H83">
        <v>30697.334152540792</v>
      </c>
    </row>
    <row r="84" spans="4:8" x14ac:dyDescent="0.3">
      <c r="D84">
        <v>81</v>
      </c>
      <c r="E84">
        <v>9795049.6593064964</v>
      </c>
      <c r="F84">
        <v>78121.045261289953</v>
      </c>
      <c r="G84">
        <v>95053.122534705908</v>
      </c>
      <c r="H84">
        <v>31776.17289751014</v>
      </c>
    </row>
    <row r="85" spans="4:8" x14ac:dyDescent="0.3">
      <c r="D85">
        <v>82</v>
      </c>
      <c r="E85">
        <v>9788558.7030643933</v>
      </c>
      <c r="F85">
        <v>80562.233365540844</v>
      </c>
      <c r="G85">
        <v>97990.616491043009</v>
      </c>
      <c r="H85">
        <v>32888.447079024918</v>
      </c>
    </row>
    <row r="86" spans="4:8" x14ac:dyDescent="0.3">
      <c r="D86">
        <v>83</v>
      </c>
      <c r="E86">
        <v>9781870.0217335969</v>
      </c>
      <c r="F86">
        <v>83078.352113472924</v>
      </c>
      <c r="G86">
        <v>101016.44340624259</v>
      </c>
      <c r="H86">
        <v>34035.182746689017</v>
      </c>
    </row>
    <row r="87" spans="4:8" x14ac:dyDescent="0.3">
      <c r="D87">
        <v>84</v>
      </c>
      <c r="E87">
        <v>9774977.8517818395</v>
      </c>
      <c r="F87">
        <v>85671.625191712985</v>
      </c>
      <c r="G87">
        <v>104133.08666692063</v>
      </c>
      <c r="H87">
        <v>35217.436359528168</v>
      </c>
    </row>
    <row r="88" spans="4:8" x14ac:dyDescent="0.3">
      <c r="D88">
        <v>85</v>
      </c>
      <c r="E88">
        <v>9767876.2778472193</v>
      </c>
      <c r="F88">
        <v>88344.336604267795</v>
      </c>
      <c r="G88">
        <v>107343.08994175779</v>
      </c>
      <c r="H88">
        <v>36436.295606756816</v>
      </c>
    </row>
    <row r="89" spans="4:8" x14ac:dyDescent="0.3">
      <c r="D89">
        <v>86</v>
      </c>
      <c r="E89">
        <v>9760559.2298474312</v>
      </c>
      <c r="F89">
        <v>91098.832012954168</v>
      </c>
      <c r="G89">
        <v>110649.05789299382</v>
      </c>
      <c r="H89">
        <v>37692.880246622932</v>
      </c>
    </row>
    <row r="90" spans="4:8" x14ac:dyDescent="0.3">
      <c r="D90">
        <v>87</v>
      </c>
      <c r="E90">
        <v>9753020.4801042508</v>
      </c>
      <c r="F90">
        <v>93937.520081944022</v>
      </c>
      <c r="G90">
        <v>114053.65685044568</v>
      </c>
      <c r="H90">
        <v>38988.342963360752</v>
      </c>
    </row>
    <row r="91" spans="4:8" x14ac:dyDescent="0.3">
      <c r="D91">
        <v>88</v>
      </c>
      <c r="E91">
        <v>9745253.6404899061</v>
      </c>
      <c r="F91">
        <v>96862.873824785624</v>
      </c>
      <c r="G91">
        <v>117559.61544305147</v>
      </c>
      <c r="H91">
        <v>40323.870242257995</v>
      </c>
    </row>
    <row r="92" spans="4:8" x14ac:dyDescent="0.3">
      <c r="D92">
        <v>89</v>
      </c>
      <c r="E92">
        <v>9737252.1596024185</v>
      </c>
      <c r="F92">
        <v>99877.431952089595</v>
      </c>
      <c r="G92">
        <v>121169.72518267488</v>
      </c>
      <c r="H92">
        <v>41700.68326281826</v>
      </c>
    </row>
    <row r="93" spans="4:8" x14ac:dyDescent="0.3">
      <c r="D93">
        <v>90</v>
      </c>
      <c r="E93">
        <v>9729009.31997752</v>
      </c>
      <c r="F93">
        <v>102983.80021788705</v>
      </c>
      <c r="G93">
        <v>124886.84099462273</v>
      </c>
      <c r="H93">
        <v>43120.038809971004</v>
      </c>
    </row>
    <row r="94" spans="4:8" x14ac:dyDescent="0.3">
      <c r="D94">
        <v>91</v>
      </c>
      <c r="E94">
        <v>9720518.2353452407</v>
      </c>
      <c r="F94">
        <v>106184.65276247822</v>
      </c>
      <c r="G94">
        <v>128713.88168903156</v>
      </c>
      <c r="H94">
        <v>44583.230203250198</v>
      </c>
    </row>
    <row r="95" spans="4:8" x14ac:dyDescent="0.3">
      <c r="D95">
        <v>92</v>
      </c>
      <c r="E95">
        <v>9711771.8479398116</v>
      </c>
      <c r="F95">
        <v>109482.73344939201</v>
      </c>
      <c r="G95">
        <v>132653.8303669673</v>
      </c>
      <c r="H95">
        <v>46091.58824382897</v>
      </c>
    </row>
    <row r="96" spans="4:8" x14ac:dyDescent="0.3">
      <c r="D96">
        <v>93</v>
      </c>
      <c r="E96">
        <v>9702762.9258721136</v>
      </c>
      <c r="F96">
        <v>112880.85719387035</v>
      </c>
      <c r="G96">
        <v>136709.73475475624</v>
      </c>
      <c r="H96">
        <v>47646.482179260558</v>
      </c>
    </row>
    <row r="97" spans="4:8" x14ac:dyDescent="0.3">
      <c r="D97">
        <v>94</v>
      </c>
      <c r="E97">
        <v>9693484.0605744645</v>
      </c>
      <c r="F97">
        <v>116381.91128007424</v>
      </c>
      <c r="G97">
        <v>140884.70745972521</v>
      </c>
      <c r="H97">
        <v>49249.32068573594</v>
      </c>
    </row>
    <row r="98" spans="4:8" x14ac:dyDescent="0.3">
      <c r="D98">
        <v>95</v>
      </c>
      <c r="E98">
        <v>9683927.6643282175</v>
      </c>
      <c r="F98">
        <v>119988.8566639825</v>
      </c>
      <c r="G98">
        <v>145181.92614017453</v>
      </c>
      <c r="H98">
        <v>50901.552867625309</v>
      </c>
    </row>
    <row r="99" spans="4:8" x14ac:dyDescent="0.3">
      <c r="D99">
        <v>96</v>
      </c>
      <c r="E99">
        <v>9674085.9678852186</v>
      </c>
      <c r="F99">
        <v>123704.7292587174</v>
      </c>
      <c r="G99">
        <v>149604.63358203942</v>
      </c>
      <c r="H99">
        <v>52604.669274024032</v>
      </c>
    </row>
    <row r="100" spans="4:8" x14ac:dyDescent="0.3">
      <c r="D100">
        <v>97</v>
      </c>
      <c r="E100">
        <v>9663951.0181949269</v>
      </c>
      <c r="F100">
        <v>127532.64119878419</v>
      </c>
      <c r="G100">
        <v>154156.13767431426</v>
      </c>
      <c r="H100">
        <v>54360.202931973588</v>
      </c>
    </row>
    <row r="101" spans="4:8" x14ac:dyDescent="0.3">
      <c r="D101">
        <v>98</v>
      </c>
      <c r="E101">
        <v>9653514.6762496512</v>
      </c>
      <c r="F101">
        <v>131475.78207945326</v>
      </c>
      <c r="G101">
        <v>158839.81127492062</v>
      </c>
      <c r="H101">
        <v>56169.730395974308</v>
      </c>
    </row>
    <row r="102" spans="4:8" x14ac:dyDescent="0.3">
      <c r="D102">
        <v>99</v>
      </c>
      <c r="E102">
        <v>9642768.6150611117</v>
      </c>
      <c r="F102">
        <v>135537.42016724436</v>
      </c>
      <c r="G102">
        <v>163659.09195829381</v>
      </c>
      <c r="H102">
        <v>58034.87281334916</v>
      </c>
    </row>
    <row r="103" spans="4:8" x14ac:dyDescent="0.3">
      <c r="D103">
        <v>100</v>
      </c>
      <c r="E103">
        <v>9631704.3177823052</v>
      </c>
      <c r="F103">
        <v>139720.90357719114</v>
      </c>
      <c r="G103">
        <v>168617.48163554567</v>
      </c>
      <c r="H103">
        <v>59957.297004956265</v>
      </c>
    </row>
    <row r="104" spans="4:8" x14ac:dyDescent="0.3">
      <c r="D104">
        <v>101</v>
      </c>
      <c r="E104">
        <v>9620313.0759894103</v>
      </c>
      <c r="F104">
        <v>144029.66141227185</v>
      </c>
      <c r="G104">
        <v>173718.5460376337</v>
      </c>
      <c r="H104">
        <v>61938.716560682158</v>
      </c>
    </row>
    <row r="105" spans="4:8" x14ac:dyDescent="0.3">
      <c r="D105">
        <v>102</v>
      </c>
      <c r="E105">
        <v>9608585.9881393034</v>
      </c>
      <c r="F105">
        <v>148467.20486008705</v>
      </c>
      <c r="G105">
        <v>178965.91405152954</v>
      </c>
      <c r="H105">
        <v>63980.892949077752</v>
      </c>
    </row>
    <row r="106" spans="4:8" x14ac:dyDescent="0.3">
      <c r="D106">
        <v>103</v>
      </c>
      <c r="E106">
        <v>9596513.9582190905</v>
      </c>
      <c r="F106">
        <v>153037.12824154881</v>
      </c>
      <c r="G106">
        <v>184363.27689893486</v>
      </c>
      <c r="H106">
        <v>66085.636640424549</v>
      </c>
    </row>
    <row r="107" spans="4:8" x14ac:dyDescent="0.3">
      <c r="D107">
        <v>104</v>
      </c>
      <c r="E107">
        <v>9584087.6946049035</v>
      </c>
      <c r="F107">
        <v>157743.11000601662</v>
      </c>
      <c r="G107">
        <v>189914.38714663978</v>
      </c>
      <c r="H107">
        <v>68254.808242439394</v>
      </c>
    </row>
    <row r="108" spans="4:8" x14ac:dyDescent="0.3">
      <c r="D108">
        <v>105</v>
      </c>
      <c r="E108">
        <v>9571297.7091481201</v>
      </c>
      <c r="F108">
        <v>162588.91366697467</v>
      </c>
      <c r="G108">
        <v>195623.05753716259</v>
      </c>
      <c r="H108">
        <v>70490.319647742188</v>
      </c>
    </row>
    <row r="109" spans="4:8" x14ac:dyDescent="0.3">
      <c r="D109">
        <v>106</v>
      </c>
      <c r="E109">
        <v>9558134.3165080398</v>
      </c>
      <c r="F109">
        <v>167578.38867199124</v>
      </c>
      <c r="G109">
        <v>201493.15962784726</v>
      </c>
      <c r="H109">
        <v>72794.135192121801</v>
      </c>
    </row>
    <row r="110" spans="4:8" x14ac:dyDescent="0.3">
      <c r="D110">
        <v>107</v>
      </c>
      <c r="E110">
        <v>9544587.63375099</v>
      </c>
      <c r="F110">
        <v>172715.47120033632</v>
      </c>
      <c r="G110">
        <v>207528.62222613307</v>
      </c>
      <c r="H110">
        <v>75168.272822541607</v>
      </c>
    </row>
    <row r="111" spans="4:8" x14ac:dyDescent="0.3">
      <c r="D111">
        <v>108</v>
      </c>
      <c r="E111">
        <v>9530647.5802367702</v>
      </c>
      <c r="F111">
        <v>178004.18488125573</v>
      </c>
      <c r="G111">
        <v>213733.42960824864</v>
      </c>
      <c r="H111">
        <v>77614.80527372619</v>
      </c>
    </row>
    <row r="112" spans="4:8" x14ac:dyDescent="0.3">
      <c r="D112">
        <v>109</v>
      </c>
      <c r="E112">
        <v>9516303.8778143004</v>
      </c>
      <c r="F112">
        <v>183448.64142551186</v>
      </c>
      <c r="G112">
        <v>220111.61950812265</v>
      </c>
      <c r="H112">
        <v>80135.861252066054</v>
      </c>
    </row>
    <row r="113" spans="4:8" x14ac:dyDescent="0.3">
      <c r="D113">
        <v>110</v>
      </c>
      <c r="E113">
        <v>9501546.0513492823</v>
      </c>
      <c r="F113">
        <v>189053.04116240062</v>
      </c>
      <c r="G113">
        <v>226667.2808628511</v>
      </c>
      <c r="H113">
        <v>82733.626625466408</v>
      </c>
    </row>
    <row r="114" spans="4:8" x14ac:dyDescent="0.3">
      <c r="D114">
        <v>111</v>
      </c>
      <c r="E114">
        <v>9486363.4296076912</v>
      </c>
      <c r="F114">
        <v>194821.67347404375</v>
      </c>
      <c r="G114">
        <v>233404.55130061571</v>
      </c>
      <c r="H114">
        <v>85410.345617649626</v>
      </c>
    </row>
    <row r="115" spans="4:8" x14ac:dyDescent="0.3">
      <c r="D115">
        <v>112</v>
      </c>
      <c r="E115">
        <v>9470745.1465198509</v>
      </c>
      <c r="F115">
        <v>200758.91711833427</v>
      </c>
      <c r="G115">
        <v>240327.61435651584</v>
      </c>
      <c r="H115">
        <v>88168.322005298687</v>
      </c>
    </row>
    <row r="116" spans="4:8" x14ac:dyDescent="0.3">
      <c r="D116">
        <v>113</v>
      </c>
      <c r="E116">
        <v>9454680.1428508572</v>
      </c>
      <c r="F116">
        <v>206869.24043148325</v>
      </c>
      <c r="G116">
        <v>247440.69640135983</v>
      </c>
      <c r="H116">
        <v>91009.920316300166</v>
      </c>
    </row>
    <row r="117" spans="4:8" x14ac:dyDescent="0.3">
      <c r="D117">
        <v>114</v>
      </c>
      <c r="E117">
        <v>9438157.1683040485</v>
      </c>
      <c r="F117">
        <v>213157.20140067619</v>
      </c>
      <c r="G117">
        <v>254748.06326806519</v>
      </c>
      <c r="H117">
        <v>93937.567027210927</v>
      </c>
    </row>
    <row r="118" spans="4:8" x14ac:dyDescent="0.3">
      <c r="D118">
        <v>115</v>
      </c>
      <c r="E118">
        <v>9421164.7840852235</v>
      </c>
      <c r="F118">
        <v>219627.4475969015</v>
      </c>
      <c r="G118">
        <v>262254.0165599442</v>
      </c>
      <c r="H118">
        <v>96953.751757931415</v>
      </c>
    </row>
    <row r="119" spans="4:8" x14ac:dyDescent="0.3">
      <c r="D119">
        <v>116</v>
      </c>
      <c r="E119">
        <v>9403691.3659562096</v>
      </c>
      <c r="F119">
        <v>226284.7159575604</v>
      </c>
      <c r="G119">
        <v>269962.88962480956</v>
      </c>
      <c r="H119">
        <v>100061.02846142113</v>
      </c>
    </row>
    <row r="120" spans="4:8" x14ac:dyDescent="0.3">
      <c r="D120">
        <v>117</v>
      </c>
      <c r="E120">
        <v>9385725.1078073289</v>
      </c>
      <c r="F120">
        <v>233133.83240800962</v>
      </c>
      <c r="G120">
        <v>277879.04317852453</v>
      </c>
      <c r="H120">
        <v>103262.01660613796</v>
      </c>
    </row>
    <row r="121" spans="4:8" x14ac:dyDescent="0.3">
      <c r="D121">
        <v>118</v>
      </c>
      <c r="E121">
        <v>9367254.025779197</v>
      </c>
      <c r="F121">
        <v>240179.71131072688</v>
      </c>
      <c r="G121">
        <v>286006.86056135508</v>
      </c>
      <c r="H121">
        <v>106559.40234872262</v>
      </c>
    </row>
    <row r="122" spans="4:8" x14ac:dyDescent="0.3">
      <c r="D122">
        <v>119</v>
      </c>
      <c r="E122">
        <v>9348265.9629651364</v>
      </c>
      <c r="F122">
        <v>247427.3547303263</v>
      </c>
      <c r="G122">
        <v>294350.74261025729</v>
      </c>
      <c r="H122">
        <v>109955.93969428244</v>
      </c>
    </row>
    <row r="123" spans="4:8" x14ac:dyDescent="0.3">
      <c r="D123">
        <v>120</v>
      </c>
      <c r="E123">
        <v>9328748.5947262943</v>
      </c>
      <c r="F123">
        <v>254881.85150218752</v>
      </c>
      <c r="G123">
        <v>302915.10213006556</v>
      </c>
      <c r="H123">
        <v>113454.45164145516</v>
      </c>
    </row>
    <row r="124" spans="4:8" x14ac:dyDescent="0.3">
      <c r="D124">
        <v>121</v>
      </c>
      <c r="E124">
        <v>9308689.4346523117</v>
      </c>
      <c r="F124">
        <v>262548.37609200203</v>
      </c>
      <c r="G124">
        <v>311704.35794643441</v>
      </c>
      <c r="H124">
        <v>117057.83130925376</v>
      </c>
    </row>
    <row r="125" spans="4:8" x14ac:dyDescent="0.3">
      <c r="D125">
        <v>122</v>
      </c>
      <c r="E125">
        <v>9288075.8412010632</v>
      </c>
      <c r="F125">
        <v>270432.18723308481</v>
      </c>
      <c r="G125">
        <v>320722.92852334696</v>
      </c>
      <c r="H125">
        <v>120769.04304250618</v>
      </c>
    </row>
    <row r="126" spans="4:8" x14ac:dyDescent="0.3">
      <c r="D126">
        <v>123</v>
      </c>
      <c r="E126">
        <v>9266895.025051605</v>
      </c>
      <c r="F126">
        <v>278538.62632785138</v>
      </c>
      <c r="G126">
        <v>329975.22512803238</v>
      </c>
      <c r="H126">
        <v>124591.12349251172</v>
      </c>
    </row>
    <row r="127" spans="4:8" x14ac:dyDescent="0.3">
      <c r="D127">
        <v>124</v>
      </c>
      <c r="E127">
        <v>9245134.0572049897</v>
      </c>
      <c r="F127">
        <v>286873.11559942213</v>
      </c>
      <c r="G127">
        <v>339465.6445262527</v>
      </c>
      <c r="H127">
        <v>128527.18266933646</v>
      </c>
    </row>
    <row r="128" spans="4:8" x14ac:dyDescent="0.3">
      <c r="D128">
        <v>125</v>
      </c>
      <c r="E128">
        <v>9222779.8778680153</v>
      </c>
      <c r="F128">
        <v>295441.15597889345</v>
      </c>
      <c r="G128">
        <v>349198.56119112612</v>
      </c>
      <c r="H128">
        <v>132580.40496196525</v>
      </c>
    </row>
    <row r="129" spans="4:8" x14ac:dyDescent="0.3">
      <c r="D129">
        <v>126</v>
      </c>
      <c r="E129">
        <v>9199819.3061553091</v>
      </c>
      <c r="F129">
        <v>304248.32471340819</v>
      </c>
      <c r="G129">
        <v>359178.31900896528</v>
      </c>
      <c r="H129">
        <v>136754.05012231713</v>
      </c>
    </row>
    <row r="130" spans="4:8" x14ac:dyDescent="0.3">
      <c r="D130">
        <v>127</v>
      </c>
      <c r="E130">
        <v>9176239.0506452825</v>
      </c>
      <c r="F130">
        <v>313300.27267977287</v>
      </c>
      <c r="G130">
        <v>369409.22246602981</v>
      </c>
      <c r="H130">
        <v>141051.45420891477</v>
      </c>
    </row>
    <row r="131" spans="4:8" x14ac:dyDescent="0.3">
      <c r="D131">
        <v>128</v>
      </c>
      <c r="E131">
        <v>9152025.7208255753</v>
      </c>
      <c r="F131">
        <v>322602.72138801054</v>
      </c>
      <c r="G131">
        <v>379895.52730063669</v>
      </c>
      <c r="H131">
        <v>145476.03048577756</v>
      </c>
    </row>
    <row r="132" spans="4:8" x14ac:dyDescent="0.3">
      <c r="D132">
        <v>129</v>
      </c>
      <c r="E132">
        <v>9127165.8394634631</v>
      </c>
      <c r="F132">
        <v>332161.45965890778</v>
      </c>
      <c r="G132">
        <v>390641.43060574791</v>
      </c>
      <c r="H132">
        <v>150031.27027188183</v>
      </c>
    </row>
    <row r="133" spans="4:8" x14ac:dyDescent="0.3">
      <c r="D133">
        <v>130</v>
      </c>
      <c r="E133">
        <v>9101645.8559364025</v>
      </c>
      <c r="F133">
        <v>341982.33995932085</v>
      </c>
      <c r="G133">
        <v>401651.06036797457</v>
      </c>
      <c r="H133">
        <v>154720.74373630187</v>
      </c>
    </row>
    <row r="134" spans="4:8" x14ac:dyDescent="0.3">
      <c r="D134">
        <v>131</v>
      </c>
      <c r="E134">
        <v>9075452.1605574265</v>
      </c>
      <c r="F134">
        <v>352071.27437875135</v>
      </c>
      <c r="G134">
        <v>412928.46442991088</v>
      </c>
      <c r="H134">
        <v>159548.10063391185</v>
      </c>
    </row>
    <row r="135" spans="4:8" x14ac:dyDescent="0.3">
      <c r="D135">
        <v>132</v>
      </c>
      <c r="E135">
        <v>9048571.0999293625</v>
      </c>
      <c r="F135">
        <v>362434.23023049335</v>
      </c>
      <c r="G135">
        <v>424477.59886385303</v>
      </c>
      <c r="H135">
        <v>164517.07097629199</v>
      </c>
    </row>
    <row r="136" spans="4:8" x14ac:dyDescent="0.3">
      <c r="D136">
        <v>133</v>
      </c>
      <c r="E136">
        <v>9020988.9933609851</v>
      </c>
      <c r="F136">
        <v>373077.22526049754</v>
      </c>
      <c r="G136">
        <v>436302.31574627501</v>
      </c>
      <c r="H136">
        <v>169631.46563224404</v>
      </c>
    </row>
    <row r="137" spans="4:8" x14ac:dyDescent="0.3">
      <c r="D137">
        <v>134</v>
      </c>
      <c r="E137">
        <v>8992692.1503769774</v>
      </c>
      <c r="F137">
        <v>384006.32244699961</v>
      </c>
      <c r="G137">
        <v>448406.35032394371</v>
      </c>
      <c r="H137">
        <v>174895.17685208059</v>
      </c>
    </row>
    <row r="138" spans="4:8" x14ac:dyDescent="0.3">
      <c r="D138">
        <v>135</v>
      </c>
      <c r="E138">
        <v>8963666.8893521987</v>
      </c>
      <c r="F138">
        <v>395227.62437392579</v>
      </c>
      <c r="G138">
        <v>460793.30756426498</v>
      </c>
      <c r="H138">
        <v>180312.17870961275</v>
      </c>
    </row>
    <row r="139" spans="4:8" x14ac:dyDescent="0.3">
      <c r="D139">
        <v>136</v>
      </c>
      <c r="E139">
        <v>8933899.5572989788</v>
      </c>
      <c r="F139">
        <v>406747.26716112741</v>
      </c>
      <c r="G139">
        <v>473466.64808437595</v>
      </c>
      <c r="H139">
        <v>185886.52745552032</v>
      </c>
    </row>
    <row r="140" spans="4:8" x14ac:dyDescent="0.3">
      <c r="D140">
        <v>137</v>
      </c>
      <c r="E140">
        <v>8903376.550834192</v>
      </c>
      <c r="F140">
        <v>418571.41393461311</v>
      </c>
      <c r="G140">
        <v>486429.67345564748</v>
      </c>
      <c r="H140">
        <v>191622.3617755507</v>
      </c>
    </row>
    <row r="141" spans="4:8" x14ac:dyDescent="0.3">
      <c r="D141">
        <v>138</v>
      </c>
      <c r="E141">
        <v>8872084.3383504488</v>
      </c>
      <c r="F141">
        <v>430706.24782015174</v>
      </c>
      <c r="G141">
        <v>499685.51088264474</v>
      </c>
      <c r="H141">
        <v>197523.90294675753</v>
      </c>
    </row>
    <row r="142" spans="4:8" x14ac:dyDescent="0.3">
      <c r="D142">
        <v>139</v>
      </c>
      <c r="E142">
        <v>8840009.4834131002</v>
      </c>
      <c r="F142">
        <v>443157.96444391791</v>
      </c>
      <c r="G142">
        <v>513237.09725822473</v>
      </c>
      <c r="H142">
        <v>203595.45488475892</v>
      </c>
    </row>
    <row r="143" spans="4:8" x14ac:dyDescent="0.3">
      <c r="D143">
        <v>140</v>
      </c>
      <c r="E143">
        <v>8807138.6694016401</v>
      </c>
      <c r="F143">
        <v>455932.7639242548</v>
      </c>
      <c r="G143">
        <v>527087.1625993374</v>
      </c>
      <c r="H143">
        <v>209841.40407477011</v>
      </c>
    </row>
    <row r="144" spans="4:8" x14ac:dyDescent="0.3">
      <c r="D144">
        <v>141</v>
      </c>
      <c r="E144">
        <v>8773458.7254106645</v>
      </c>
      <c r="F144">
        <v>469036.84233914141</v>
      </c>
      <c r="G144">
        <v>541238.21287124883</v>
      </c>
      <c r="H144">
        <v>216266.21937894745</v>
      </c>
    </row>
    <row r="145" spans="4:8" x14ac:dyDescent="0.3">
      <c r="D145">
        <v>142</v>
      </c>
      <c r="E145">
        <v>8738956.6534217112</v>
      </c>
      <c r="F145">
        <v>482476.38265458716</v>
      </c>
      <c r="G145">
        <v>555692.51221133152</v>
      </c>
      <c r="H145">
        <v>222874.45171237231</v>
      </c>
    </row>
    <row r="146" spans="4:8" x14ac:dyDescent="0.3">
      <c r="D146">
        <v>143</v>
      </c>
      <c r="E146">
        <v>8703619.6567529868</v>
      </c>
      <c r="F146">
        <v>496257.54509993782</v>
      </c>
      <c r="G146">
        <v>570452.06456727278</v>
      </c>
      <c r="H146">
        <v>229670.73357980492</v>
      </c>
    </row>
    <row r="147" spans="4:8" x14ac:dyDescent="0.3">
      <c r="D147">
        <v>144</v>
      </c>
      <c r="E147">
        <v>8667435.1697893254</v>
      </c>
      <c r="F147">
        <v>510386.45697697933</v>
      </c>
      <c r="G147">
        <v>585518.59476854408</v>
      </c>
      <c r="H147">
        <v>236659.77846515429</v>
      </c>
    </row>
    <row r="148" spans="4:8" x14ac:dyDescent="0.3">
      <c r="D148">
        <v>145</v>
      </c>
      <c r="E148">
        <v>8630390.888989538</v>
      </c>
      <c r="F148">
        <v>524869.20189077244</v>
      </c>
      <c r="G148">
        <v>600893.52905425208</v>
      </c>
      <c r="H148">
        <v>243846.38006543976</v>
      </c>
    </row>
    <row r="149" spans="4:8" x14ac:dyDescent="0.3">
      <c r="D149">
        <v>146</v>
      </c>
      <c r="E149">
        <v>8592474.8051627167</v>
      </c>
      <c r="F149">
        <v>539711.80839135579</v>
      </c>
      <c r="G149">
        <v>616577.97508506186</v>
      </c>
      <c r="H149">
        <v>251235.41136086721</v>
      </c>
    </row>
    <row r="150" spans="4:8" x14ac:dyDescent="0.3">
      <c r="D150">
        <v>147</v>
      </c>
      <c r="E150">
        <v>8553675.2369989287</v>
      </c>
      <c r="F150">
        <v>554920.23801682098</v>
      </c>
      <c r="G150">
        <v>632572.70147174154</v>
      </c>
      <c r="H150">
        <v>258831.82351251034</v>
      </c>
    </row>
    <row r="151" spans="4:8" x14ac:dyDescent="0.3">
      <c r="D151">
        <v>148</v>
      </c>
      <c r="E151">
        <v>8513980.8658332042</v>
      </c>
      <c r="F151">
        <v>570500.37272980623</v>
      </c>
      <c r="G151">
        <v>648878.11685801588</v>
      </c>
      <c r="H151">
        <v>266640.64457897597</v>
      </c>
    </row>
    <row r="152" spans="4:8" x14ac:dyDescent="0.3">
      <c r="D152">
        <v>149</v>
      </c>
      <c r="E152">
        <v>8473380.7716146428</v>
      </c>
      <c r="F152">
        <v>586458.00174117356</v>
      </c>
      <c r="G152">
        <v>665494.24860083952</v>
      </c>
      <c r="H152">
        <v>274666.97804334637</v>
      </c>
    </row>
    <row r="153" spans="4:8" x14ac:dyDescent="0.3">
      <c r="D153">
        <v>150</v>
      </c>
      <c r="E153">
        <v>8431864.4700449388</v>
      </c>
      <c r="F153">
        <v>602798.80771654635</v>
      </c>
      <c r="G153">
        <v>682420.72109688516</v>
      </c>
      <c r="H153">
        <v>282916.00114163262</v>
      </c>
    </row>
    <row r="154" spans="4:8" x14ac:dyDescent="0.3">
      <c r="D154">
        <v>151</v>
      </c>
      <c r="E154">
        <v>8389421.9508425873</v>
      </c>
      <c r="F154">
        <v>619528.35236348864</v>
      </c>
      <c r="G154">
        <v>699656.73380998336</v>
      </c>
      <c r="H154">
        <v>291392.96298394405</v>
      </c>
    </row>
    <row r="155" spans="4:8" x14ac:dyDescent="0.3">
      <c r="D155">
        <v>152</v>
      </c>
      <c r="E155">
        <v>8346043.7170805754</v>
      </c>
      <c r="F155">
        <v>636652.06139941397</v>
      </c>
      <c r="G155">
        <v>717201.03906042979</v>
      </c>
      <c r="H155">
        <v>300103.18245958391</v>
      </c>
    </row>
    <row r="156" spans="4:8" x14ac:dyDescent="0.3">
      <c r="D156">
        <v>153</v>
      </c>
      <c r="E156">
        <v>8301720.8255363917</v>
      </c>
      <c r="F156">
        <v>654175.20890282711</v>
      </c>
      <c r="G156">
        <v>735051.91964346403</v>
      </c>
      <c r="H156">
        <v>309052.04591732076</v>
      </c>
    </row>
    <row r="157" spans="4:8" x14ac:dyDescent="0.3">
      <c r="D157">
        <v>154</v>
      </c>
      <c r="E157">
        <v>8256444.9279838037</v>
      </c>
      <c r="F157">
        <v>672102.90105322585</v>
      </c>
      <c r="G157">
        <v>753207.16635080823</v>
      </c>
      <c r="H157">
        <v>318245.00461216585</v>
      </c>
    </row>
    <row r="158" spans="4:8" x14ac:dyDescent="0.3">
      <c r="D158">
        <v>155</v>
      </c>
      <c r="E158">
        <v>8210208.3133460758</v>
      </c>
      <c r="F158">
        <v>690440.05926793255</v>
      </c>
      <c r="G158">
        <v>771664.05547588761</v>
      </c>
      <c r="H158">
        <v>327687.57191010809</v>
      </c>
    </row>
    <row r="159" spans="4:8" x14ac:dyDescent="0.3">
      <c r="D159">
        <v>156</v>
      </c>
      <c r="E159">
        <v>8163003.9506200841</v>
      </c>
      <c r="F159">
        <v>709191.40274727973</v>
      </c>
      <c r="G159">
        <v>790419.32639021543</v>
      </c>
      <c r="H159">
        <v>337385.32024242496</v>
      </c>
    </row>
    <row r="160" spans="4:8" x14ac:dyDescent="0.3">
      <c r="D160">
        <v>157</v>
      </c>
      <c r="E160">
        <v>8114825.5324702887</v>
      </c>
      <c r="F160">
        <v>728361.43044295011</v>
      </c>
      <c r="G160">
        <v>809469.1592853606</v>
      </c>
      <c r="H160">
        <v>347343.87780140457</v>
      </c>
    </row>
    <row r="161" spans="4:8" x14ac:dyDescent="0.3">
      <c r="D161">
        <v>158</v>
      </c>
      <c r="E161">
        <v>8065667.5193806775</v>
      </c>
      <c r="F161">
        <v>747954.40246785863</v>
      </c>
      <c r="G161">
        <v>828809.15318188712</v>
      </c>
      <c r="H161">
        <v>357568.92496958049</v>
      </c>
    </row>
    <row r="162" spans="4:8" x14ac:dyDescent="0.3">
      <c r="D162">
        <v>159</v>
      </c>
      <c r="E162">
        <v>8015525.1842417298</v>
      </c>
      <c r="F162">
        <v>767974.32096976531</v>
      </c>
      <c r="G162">
        <v>848434.30431360472</v>
      </c>
      <c r="H162">
        <v>368066.19047490385</v>
      </c>
    </row>
    <row r="163" spans="4:8" x14ac:dyDescent="0.3">
      <c r="D163">
        <v>160</v>
      </c>
      <c r="E163">
        <v>7964394.657238191</v>
      </c>
      <c r="F163">
        <v>788424.91049481533</v>
      </c>
      <c r="G163">
        <v>868338.98500234075</v>
      </c>
      <c r="H163">
        <v>378841.44726465625</v>
      </c>
    </row>
    <row r="164" spans="4:8" x14ac:dyDescent="0.3">
      <c r="D164">
        <v>161</v>
      </c>
      <c r="E164">
        <v>7912272.9708920745</v>
      </c>
      <c r="F164">
        <v>809309.59787140752</v>
      </c>
      <c r="G164">
        <v>888516.92314517254</v>
      </c>
      <c r="H164">
        <v>389900.50809134863</v>
      </c>
    </row>
    <row r="165" spans="4:8" x14ac:dyDescent="0.3">
      <c r="D165">
        <v>162</v>
      </c>
      <c r="E165">
        <v>7859158.1051038839</v>
      </c>
      <c r="F165">
        <v>830631.49164918659</v>
      </c>
      <c r="G165">
        <v>908961.18244257895</v>
      </c>
      <c r="H165">
        <v>401249.220804354</v>
      </c>
    </row>
    <row r="166" spans="4:8" x14ac:dyDescent="0.3">
      <c r="D166">
        <v>163</v>
      </c>
      <c r="E166">
        <v>7805049.0320236906</v>
      </c>
      <c r="F166">
        <v>852393.36113252328</v>
      </c>
      <c r="G166">
        <v>929664.14350219711</v>
      </c>
      <c r="H166">
        <v>412893.46334159281</v>
      </c>
    </row>
    <row r="167" spans="4:8" x14ac:dyDescent="0.3">
      <c r="D167">
        <v>164</v>
      </c>
      <c r="E167">
        <v>7749945.760572467</v>
      </c>
      <c r="F167">
        <v>874597.61505257396</v>
      </c>
      <c r="G167">
        <v>950617.48595873604</v>
      </c>
      <c r="H167">
        <v>424839.13841622724</v>
      </c>
    </row>
    <row r="168" spans="4:8" x14ac:dyDescent="0.3">
      <c r="D168">
        <v>165</v>
      </c>
      <c r="E168">
        <v>7693849.3804230858</v>
      </c>
      <c r="F168">
        <v>897246.27992688084</v>
      </c>
      <c r="G168">
        <v>971812.17175600759</v>
      </c>
      <c r="H168">
        <v>437092.16789402999</v>
      </c>
    </row>
    <row r="169" spans="4:8" x14ac:dyDescent="0.3">
      <c r="D169">
        <v>166</v>
      </c>
      <c r="E169">
        <v>7636762.1052397666</v>
      </c>
      <c r="F169">
        <v>920340.97816046025</v>
      </c>
      <c r="G169">
        <v>993238.42974190426</v>
      </c>
      <c r="H169">
        <v>449658.48685787345</v>
      </c>
    </row>
    <row r="170" spans="4:8" x14ac:dyDescent="0.3">
      <c r="D170">
        <v>167</v>
      </c>
      <c r="E170">
        <v>7578687.3149645729</v>
      </c>
      <c r="F170">
        <v>943882.90594740759</v>
      </c>
      <c r="G170">
        <v>1014885.7417313838</v>
      </c>
      <c r="H170">
        <v>462544.0373566401</v>
      </c>
    </row>
    <row r="171" spans="4:8" x14ac:dyDescent="0.3">
      <c r="D171">
        <v>168</v>
      </c>
      <c r="E171">
        <v>7519629.5969300056</v>
      </c>
      <c r="F171">
        <v>967872.81103719247</v>
      </c>
      <c r="G171">
        <v>1036742.8301960219</v>
      </c>
      <c r="H171">
        <v>475754.7618367839</v>
      </c>
    </row>
    <row r="172" spans="4:8" x14ac:dyDescent="0.3">
      <c r="D172">
        <v>169</v>
      </c>
      <c r="E172">
        <v>7459594.7855678713</v>
      </c>
      <c r="F172">
        <v>992310.97043499677</v>
      </c>
      <c r="G172">
        <v>1058797.6477413587</v>
      </c>
      <c r="H172">
        <v>489296.59625577682</v>
      </c>
    </row>
    <row r="173" spans="4:8" x14ac:dyDescent="0.3">
      <c r="D173">
        <v>170</v>
      </c>
      <c r="E173">
        <v>7398590.000476623</v>
      </c>
      <c r="F173">
        <v>1017197.1681106245</v>
      </c>
      <c r="G173">
        <v>1081037.3685350011</v>
      </c>
      <c r="H173">
        <v>503175.4628777547</v>
      </c>
    </row>
    <row r="174" spans="4:8" x14ac:dyDescent="0.3">
      <c r="D174">
        <v>171</v>
      </c>
      <c r="E174">
        <v>7336623.6826023785</v>
      </c>
      <c r="F174">
        <v>1042530.6727956486</v>
      </c>
      <c r="G174">
        <v>1103448.3818491448</v>
      </c>
      <c r="H174">
        <v>517397.26275283104</v>
      </c>
    </row>
    <row r="175" spans="4:8" x14ac:dyDescent="0.3">
      <c r="D175">
        <v>172</v>
      </c>
      <c r="E175">
        <v>7273705.6282829689</v>
      </c>
      <c r="F175">
        <v>1068310.2159535119</v>
      </c>
      <c r="G175">
        <v>1126016.2878807471</v>
      </c>
      <c r="H175">
        <v>531967.86788277479</v>
      </c>
    </row>
    <row r="176" spans="4:8" x14ac:dyDescent="0.3">
      <c r="D176">
        <v>173</v>
      </c>
      <c r="E176">
        <v>7209847.0208998043</v>
      </c>
      <c r="F176">
        <v>1094533.9700122282</v>
      </c>
      <c r="G176">
        <v>1148725.8960109206</v>
      </c>
      <c r="H176">
        <v>546893.11307704984</v>
      </c>
    </row>
    <row r="177" spans="4:8" x14ac:dyDescent="0.3">
      <c r="D177">
        <v>174</v>
      </c>
      <c r="E177">
        <v>7145060.4598792102</v>
      </c>
      <c r="F177">
        <v>1121199.5269540767</v>
      </c>
      <c r="G177">
        <v>1171561.2256621341</v>
      </c>
      <c r="H177">
        <v>562178.78750458243</v>
      </c>
    </row>
    <row r="178" spans="4:8" x14ac:dyDescent="0.3">
      <c r="D178">
        <v>175</v>
      </c>
      <c r="E178">
        <v>7079359.9867833257</v>
      </c>
      <c r="F178">
        <v>1148303.8773612084</v>
      </c>
      <c r="G178">
        <v>1194505.5099074098</v>
      </c>
      <c r="H178">
        <v>577830.62594805961</v>
      </c>
    </row>
    <row r="179" spans="4:8" x14ac:dyDescent="0.3">
      <c r="D179">
        <v>176</v>
      </c>
      <c r="E179">
        <v>7012761.1082307976</v>
      </c>
      <c r="F179">
        <v>1175843.3900203304</v>
      </c>
      <c r="G179">
        <v>1217541.2019798164</v>
      </c>
      <c r="H179">
        <v>593854.29976905952</v>
      </c>
    </row>
    <row r="180" spans="4:8" x14ac:dyDescent="0.3">
      <c r="D180">
        <v>177</v>
      </c>
      <c r="E180">
        <v>6945280.8153894832</v>
      </c>
      <c r="F180">
        <v>1203813.7921935383</v>
      </c>
      <c r="G180">
        <v>1240649.9848231103</v>
      </c>
      <c r="H180">
        <v>610255.40759387205</v>
      </c>
    </row>
    <row r="181" spans="4:8" x14ac:dyDescent="0.3">
      <c r="D181">
        <v>178</v>
      </c>
      <c r="E181">
        <v>6876937.5997873405</v>
      </c>
      <c r="F181">
        <v>1232210.150665893</v>
      </c>
      <c r="G181">
        <v>1263812.7838152947</v>
      </c>
      <c r="H181">
        <v>627039.46573147539</v>
      </c>
    </row>
    <row r="182" spans="4:8" x14ac:dyDescent="0.3">
      <c r="D182">
        <v>179</v>
      </c>
      <c r="E182">
        <v>6807751.465193687</v>
      </c>
      <c r="F182">
        <v>1261026.8536834021</v>
      </c>
      <c r="G182">
        <v>1287009.782786126</v>
      </c>
      <c r="H182">
        <v>644211.89833678876</v>
      </c>
    </row>
    <row r="183" spans="4:8" x14ac:dyDescent="0.3">
      <c r="D183">
        <v>180</v>
      </c>
      <c r="E183">
        <v>6737743.9353312226</v>
      </c>
      <c r="F183">
        <v>1290257.5938976284</v>
      </c>
      <c r="G183">
        <v>1310220.4434371388</v>
      </c>
      <c r="H183">
        <v>661778.02733401419</v>
      </c>
    </row>
    <row r="184" spans="4:8" x14ac:dyDescent="0.3">
      <c r="D184">
        <v>181</v>
      </c>
      <c r="E184">
        <v>6666938.0571896704</v>
      </c>
      <c r="F184">
        <v>1319895.352435142</v>
      </c>
      <c r="G184">
        <v>1333423.5282585886</v>
      </c>
      <c r="H184">
        <v>679743.06211660278</v>
      </c>
    </row>
    <row r="185" spans="4:8" x14ac:dyDescent="0.3">
      <c r="D185">
        <v>182</v>
      </c>
      <c r="E185">
        <v>6595358.3997246576</v>
      </c>
      <c r="F185">
        <v>1349932.3842114033</v>
      </c>
      <c r="G185">
        <v>1356597.127021818</v>
      </c>
      <c r="H185">
        <v>698112.08904212515</v>
      </c>
    </row>
    <row r="186" spans="4:8" x14ac:dyDescent="0.3">
      <c r="D186">
        <v>183</v>
      </c>
      <c r="E186">
        <v>6523031.0477406206</v>
      </c>
      <c r="F186">
        <v>1380360.2046093456</v>
      </c>
      <c r="G186">
        <v>1379718.6869079559</v>
      </c>
      <c r="H186">
        <v>716890.06074208161</v>
      </c>
    </row>
    <row r="187" spans="4:8" x14ac:dyDescent="0.3">
      <c r="D187">
        <v>184</v>
      </c>
      <c r="E187">
        <v>6449983.5907740528</v>
      </c>
      <c r="F187">
        <v>1411169.5776428883</v>
      </c>
      <c r="G187">
        <v>1402765.0463146195</v>
      </c>
      <c r="H187">
        <v>736081.78526844294</v>
      </c>
    </row>
    <row r="188" spans="4:8" x14ac:dyDescent="0.3">
      <c r="D188">
        <v>185</v>
      </c>
      <c r="E188">
        <v>6376245.1068133377</v>
      </c>
      <c r="F188">
        <v>1442350.5057247651</v>
      </c>
      <c r="G188">
        <v>1425712.4723614417</v>
      </c>
      <c r="H188">
        <v>755691.91510045901</v>
      </c>
    </row>
    <row r="189" spans="4:8" x14ac:dyDescent="0.3">
      <c r="D189">
        <v>186</v>
      </c>
      <c r="E189">
        <v>6301846.1407136926</v>
      </c>
      <c r="F189">
        <v>1473892.2211563908</v>
      </c>
      <c r="G189">
        <v>1448536.7020929237</v>
      </c>
      <c r="H189">
        <v>775724.93603699608</v>
      </c>
    </row>
    <row r="190" spans="4:8" x14ac:dyDescent="0.3">
      <c r="D190">
        <v>187</v>
      </c>
      <c r="E190">
        <v>6226818.6771903289</v>
      </c>
      <c r="F190">
        <v>1505783.1794549422</v>
      </c>
      <c r="G190">
        <v>1471212.9873533836</v>
      </c>
      <c r="H190">
        <v>796185.15600134886</v>
      </c>
    </row>
    <row r="191" spans="4:8" x14ac:dyDescent="0.3">
      <c r="D191">
        <v>188</v>
      </c>
      <c r="E191">
        <v>6151196.1082997089</v>
      </c>
      <c r="F191">
        <v>1538011.0546293671</v>
      </c>
      <c r="G191">
        <v>1493716.1432838137</v>
      </c>
      <c r="H191">
        <v>817076.693787114</v>
      </c>
    </row>
    <row r="192" spans="4:8" x14ac:dyDescent="0.3">
      <c r="D192">
        <v>189</v>
      </c>
      <c r="E192">
        <v>6075013.1953476639</v>
      </c>
      <c r="F192">
        <v>1570562.7365126377</v>
      </c>
      <c r="G192">
        <v>1516020.6003644157</v>
      </c>
      <c r="H192">
        <v>838403.46777528641</v>
      </c>
    </row>
    <row r="193" spans="4:8" x14ac:dyDescent="0.3">
      <c r="D193">
        <v>190</v>
      </c>
      <c r="E193">
        <v>5998306.025193925</v>
      </c>
      <c r="F193">
        <v>1603424.3302521927</v>
      </c>
      <c r="G193">
        <v>1538100.4598996476</v>
      </c>
      <c r="H193">
        <v>860169.18465423863</v>
      </c>
    </row>
    <row r="194" spans="4:8" x14ac:dyDescent="0.3">
      <c r="D194">
        <v>191</v>
      </c>
      <c r="E194">
        <v>5921111.9609551746</v>
      </c>
      <c r="F194">
        <v>1636581.158054166</v>
      </c>
      <c r="G194">
        <v>1559929.5528150124</v>
      </c>
      <c r="H194">
        <v>882377.32817565091</v>
      </c>
    </row>
    <row r="195" spans="4:8" x14ac:dyDescent="0.3">
      <c r="D195">
        <v>192</v>
      </c>
      <c r="E195">
        <v>5843469.5871428102</v>
      </c>
      <c r="F195">
        <v>1670017.7632696666</v>
      </c>
      <c r="G195">
        <v>1581481.5016067654</v>
      </c>
      <c r="H195">
        <v>905031.14798076195</v>
      </c>
    </row>
    <row r="196" spans="4:8" x14ac:dyDescent="0.3">
      <c r="D196">
        <v>193</v>
      </c>
      <c r="E196">
        <v>5765418.6493069623</v>
      </c>
      <c r="F196">
        <v>1703717.9169030567</v>
      </c>
      <c r="G196">
        <v>1602729.7852574941</v>
      </c>
      <c r="H196">
        <v>928133.64853249094</v>
      </c>
    </row>
    <row r="197" spans="4:8" x14ac:dyDescent="0.3">
      <c r="D197">
        <v>194</v>
      </c>
      <c r="E197">
        <v>5686999.9882946908</v>
      </c>
      <c r="F197">
        <v>1737664.6266129005</v>
      </c>
      <c r="G197">
        <v>1623647.8069023849</v>
      </c>
      <c r="H197">
        <v>951687.57819002797</v>
      </c>
    </row>
    <row r="198" spans="4:8" x14ac:dyDescent="0.3">
      <c r="D198">
        <v>195</v>
      </c>
      <c r="E198">
        <v>5608255.4692673357</v>
      </c>
      <c r="F198">
        <v>1771840.1482660302</v>
      </c>
      <c r="G198">
        <v>1644208.9640032495</v>
      </c>
      <c r="H198">
        <v>975695.41846338857</v>
      </c>
    </row>
    <row r="199" spans="4:8" x14ac:dyDescent="0.3">
      <c r="D199">
        <v>196</v>
      </c>
      <c r="E199">
        <v>5529227.9056594539</v>
      </c>
      <c r="F199">
        <v>1806226.0000940596</v>
      </c>
      <c r="G199">
        <v>1664386.7207603268</v>
      </c>
      <c r="H199">
        <v>1000159.3734861636</v>
      </c>
    </row>
    <row r="200" spans="4:8" x14ac:dyDescent="0.3">
      <c r="D200">
        <v>197</v>
      </c>
      <c r="E200">
        <v>5449960.978299221</v>
      </c>
      <c r="F200">
        <v>1840802.9794896955</v>
      </c>
      <c r="G200">
        <v>1684154.6824658324</v>
      </c>
      <c r="H200">
        <v>1025081.3597452552</v>
      </c>
    </row>
    <row r="201" spans="4:8" x14ac:dyDescent="0.3">
      <c r="D201">
        <v>198</v>
      </c>
      <c r="E201">
        <v>5370499.149947294</v>
      </c>
      <c r="F201">
        <v>1875551.1824674348</v>
      </c>
      <c r="G201">
        <v>1703486.6714785092</v>
      </c>
      <c r="H201">
        <v>1050462.9961067662</v>
      </c>
    </row>
    <row r="202" spans="4:8" x14ac:dyDescent="0.3">
      <c r="D202">
        <v>199</v>
      </c>
      <c r="E202">
        <v>5290887.5755475173</v>
      </c>
      <c r="F202">
        <v>1910450.0257997394</v>
      </c>
      <c r="G202">
        <v>1722356.8044753647</v>
      </c>
      <c r="H202">
        <v>1076305.594177383</v>
      </c>
    </row>
    <row r="203" spans="4:8" x14ac:dyDescent="0.3">
      <c r="D203">
        <v>200</v>
      </c>
      <c r="E203">
        <v>5211172.0085181072</v>
      </c>
      <c r="F203">
        <v>1945478.2718256626</v>
      </c>
      <c r="G203">
        <v>1740739.5706156725</v>
      </c>
      <c r="H203">
        <v>1102610.1490405626</v>
      </c>
    </row>
    <row r="204" spans="4:8" x14ac:dyDescent="0.3">
      <c r="D204">
        <v>201</v>
      </c>
      <c r="E204">
        <v>5131398.7034457037</v>
      </c>
      <c r="F204">
        <v>1980614.0559142265</v>
      </c>
      <c r="G204">
        <v>1758609.9102334888</v>
      </c>
      <c r="H204">
        <v>1129377.3304065862</v>
      </c>
    </row>
    <row r="205" spans="4:8" x14ac:dyDescent="0.3">
      <c r="D205">
        <v>202</v>
      </c>
      <c r="E205">
        <v>5051614.3155765217</v>
      </c>
      <c r="F205">
        <v>2015834.9165497462</v>
      </c>
      <c r="G205">
        <v>1775943.2936586656</v>
      </c>
      <c r="H205">
        <v>1156607.4742150714</v>
      </c>
    </row>
    <row r="206" spans="4:8" x14ac:dyDescent="0.3">
      <c r="D206">
        <v>203</v>
      </c>
      <c r="E206">
        <v>4971865.7975283815</v>
      </c>
      <c r="F206">
        <v>2051117.8279908639</v>
      </c>
      <c r="G206">
        <v>1792715.7997529232</v>
      </c>
      <c r="H206">
        <v>1184300.5747278361</v>
      </c>
    </row>
    <row r="207" spans="4:8" x14ac:dyDescent="0.3">
      <c r="D207">
        <v>204</v>
      </c>
      <c r="E207">
        <v>4892200.293674293</v>
      </c>
      <c r="F207">
        <v>2086439.2354394223</v>
      </c>
      <c r="G207">
        <v>1808904.1937372121</v>
      </c>
      <c r="H207">
        <v>1212456.2771490775</v>
      </c>
    </row>
    <row r="208" spans="4:8" x14ac:dyDescent="0.3">
      <c r="D208">
        <v>205</v>
      </c>
      <c r="E208">
        <v>4812665.0326721556</v>
      </c>
      <c r="F208">
        <v>2121775.0926396032</v>
      </c>
      <c r="G208">
        <v>1824486.0038795799</v>
      </c>
      <c r="H208">
        <v>1241073.8708086663</v>
      </c>
    </row>
    <row r="209" spans="4:8" x14ac:dyDescent="0.3">
      <c r="D209">
        <v>206</v>
      </c>
      <c r="E209">
        <v>4733307.218635682</v>
      </c>
      <c r="F209">
        <v>2157100.901812112</v>
      </c>
      <c r="G209">
        <v>1839439.5966092485</v>
      </c>
      <c r="H209">
        <v>1270152.2829429628</v>
      </c>
    </row>
    <row r="210" spans="4:8" x14ac:dyDescent="0.3">
      <c r="D210">
        <v>207</v>
      </c>
      <c r="E210">
        <v>4654173.9214585796</v>
      </c>
      <c r="F210">
        <v>2192391.7558127511</v>
      </c>
      <c r="G210">
        <v>1853744.249622745</v>
      </c>
      <c r="H210">
        <v>1299690.0731059301</v>
      </c>
    </row>
    <row r="211" spans="4:8" x14ac:dyDescent="0.3">
      <c r="D211">
        <v>208</v>
      </c>
      <c r="E211">
        <v>4575311.9668170614</v>
      </c>
      <c r="F211">
        <v>2227622.3823896293</v>
      </c>
      <c r="G211">
        <v>1867380.2225518376</v>
      </c>
      <c r="H211">
        <v>1329685.4282414773</v>
      </c>
    </row>
    <row r="212" spans="4:8" x14ac:dyDescent="0.3">
      <c r="D212">
        <v>209</v>
      </c>
      <c r="E212">
        <v>4496767.826384712</v>
      </c>
      <c r="F212">
        <v>2262767.1903986479</v>
      </c>
      <c r="G212">
        <v>1880328.8247707575</v>
      </c>
      <c r="H212">
        <v>1360136.1584458887</v>
      </c>
    </row>
    <row r="213" spans="4:8" x14ac:dyDescent="0.3">
      <c r="D213">
        <v>210</v>
      </c>
      <c r="E213">
        <v>4418587.5087983869</v>
      </c>
      <c r="F213">
        <v>2297800.3178229351</v>
      </c>
      <c r="G213">
        <v>1892572.4799317669</v>
      </c>
      <c r="H213">
        <v>1391039.6934469172</v>
      </c>
    </row>
    <row r="214" spans="4:8" x14ac:dyDescent="0.3">
      <c r="D214">
        <v>211</v>
      </c>
      <c r="E214">
        <v>4340816.4519141456</v>
      </c>
      <c r="F214">
        <v>2332695.681428689</v>
      </c>
      <c r="G214">
        <v>1904094.7868335226</v>
      </c>
      <c r="H214">
        <v>1422393.0798236488</v>
      </c>
    </row>
    <row r="215" spans="4:8" x14ac:dyDescent="0.3">
      <c r="D215">
        <v>212</v>
      </c>
      <c r="E215">
        <v>4263499.4168880256</v>
      </c>
      <c r="F215">
        <v>2367427.0278776032</v>
      </c>
      <c r="G215">
        <v>1914880.5762458076</v>
      </c>
      <c r="H215">
        <v>1454192.9789885697</v>
      </c>
    </row>
    <row r="216" spans="4:8" x14ac:dyDescent="0.3">
      <c r="D216">
        <v>213</v>
      </c>
      <c r="E216">
        <v>4186680.3846078557</v>
      </c>
      <c r="F216">
        <v>2401967.9861047762</v>
      </c>
      <c r="G216">
        <v>1924915.9633369285</v>
      </c>
      <c r="H216">
        <v>1486435.6659504459</v>
      </c>
    </row>
    <row r="217" spans="4:8" x14ac:dyDescent="0.3">
      <c r="D217">
        <v>214</v>
      </c>
      <c r="E217">
        <v>4110402.4549892363</v>
      </c>
      <c r="F217">
        <v>2436292.1207609172</v>
      </c>
      <c r="G217">
        <v>1934188.3953762236</v>
      </c>
      <c r="H217">
        <v>1519117.0288736289</v>
      </c>
    </row>
    <row r="218" spans="4:8" x14ac:dyDescent="0.3">
      <c r="D218">
        <v>215</v>
      </c>
      <c r="E218">
        <v>4034707.7496314519</v>
      </c>
      <c r="F218">
        <v>2470372.9865088053</v>
      </c>
      <c r="G218">
        <v>1942686.6944134657</v>
      </c>
      <c r="H218">
        <v>1552232.5694462829</v>
      </c>
    </row>
    <row r="219" spans="4:8" x14ac:dyDescent="0.3">
      <c r="D219">
        <v>216</v>
      </c>
      <c r="E219">
        <v>3959637.3183075143</v>
      </c>
      <c r="F219">
        <v>2504184.1829564963</v>
      </c>
      <c r="G219">
        <v>1950401.0946692072</v>
      </c>
      <c r="H219">
        <v>1585777.4040667883</v>
      </c>
    </row>
    <row r="220" spans="4:8" x14ac:dyDescent="0.3">
      <c r="D220">
        <v>217</v>
      </c>
      <c r="E220">
        <v>3885231.0497370218</v>
      </c>
      <c r="F220">
        <v>2537699.4100037455</v>
      </c>
      <c r="G220">
        <v>1957323.2744049919</v>
      </c>
      <c r="H220">
        <v>1619746.2658542469</v>
      </c>
    </row>
    <row r="221" spans="4:8" x14ac:dyDescent="0.3">
      <c r="D221">
        <v>218</v>
      </c>
      <c r="E221">
        <v>3811527.5870612971</v>
      </c>
      <c r="F221">
        <v>2570892.5233736108</v>
      </c>
      <c r="G221">
        <v>1963446.382079487</v>
      </c>
      <c r="H221">
        <v>1654133.5074856114</v>
      </c>
    </row>
    <row r="222" spans="4:8" x14ac:dyDescent="0.3">
      <c r="D222">
        <v>219</v>
      </c>
      <c r="E222">
        <v>3738564.2484076177</v>
      </c>
      <c r="F222">
        <v>2603737.5900982749</v>
      </c>
      <c r="G222">
        <v>1968765.0566356052</v>
      </c>
      <c r="H222">
        <v>1688933.1048585083</v>
      </c>
    </row>
    <row r="223" spans="4:8" x14ac:dyDescent="0.3">
      <c r="D223">
        <v>220</v>
      </c>
      <c r="E223">
        <v>3666376.9528936711</v>
      </c>
      <c r="F223">
        <v>2636208.9437268176</v>
      </c>
      <c r="G223">
        <v>1973275.4418041622</v>
      </c>
      <c r="H223">
        <v>1724138.6615753551</v>
      </c>
    </row>
    <row r="224" spans="4:8" x14ac:dyDescent="0.3">
      <c r="D224">
        <v>221</v>
      </c>
      <c r="E224">
        <v>3595000.1523849787</v>
      </c>
      <c r="F224">
        <v>2668281.2390229893</v>
      </c>
      <c r="G224">
        <v>1976975.1943511434</v>
      </c>
      <c r="H224">
        <v>1759743.4142408944</v>
      </c>
    </row>
    <row r="225" spans="4:8" x14ac:dyDescent="0.3">
      <c r="D225">
        <v>222</v>
      </c>
      <c r="E225">
        <v>3524466.7692774055</v>
      </c>
      <c r="F225">
        <v>2699929.505923009</v>
      </c>
      <c r="G225">
        <v>1979863.4862377702</v>
      </c>
      <c r="H225">
        <v>1795740.2385618214</v>
      </c>
    </row>
    <row r="226" spans="4:8" x14ac:dyDescent="0.3">
      <c r="D226">
        <v>223</v>
      </c>
      <c r="E226">
        <v>3454808.1405343944</v>
      </c>
      <c r="F226">
        <v>2731129.2025269987</v>
      </c>
      <c r="G226">
        <v>1981941.0007048249</v>
      </c>
      <c r="H226">
        <v>1832121.6562337882</v>
      </c>
    </row>
    <row r="227" spans="4:8" x14ac:dyDescent="0.3">
      <c r="D227">
        <v>224</v>
      </c>
      <c r="E227">
        <v>3386053.9681647462</v>
      </c>
      <c r="F227">
        <v>2761856.2669028598</v>
      </c>
      <c r="G227">
        <v>1983209.922334664</v>
      </c>
      <c r="H227">
        <v>1868879.842597736</v>
      </c>
    </row>
    <row r="228" spans="4:8" x14ac:dyDescent="0.3">
      <c r="D228">
        <v>225</v>
      </c>
      <c r="E228">
        <v>3318232.2762820208</v>
      </c>
      <c r="F228">
        <v>2792087.1674881289</v>
      </c>
      <c r="G228">
        <v>1983673.9211855666</v>
      </c>
      <c r="H228">
        <v>1906006.6350442893</v>
      </c>
    </row>
    <row r="229" spans="4:8" x14ac:dyDescent="0.3">
      <c r="D229">
        <v>226</v>
      </c>
      <c r="E229">
        <v>3251369.3748414866</v>
      </c>
      <c r="F229">
        <v>2821798.9518835736</v>
      </c>
      <c r="G229">
        <v>1983338.1311331114</v>
      </c>
      <c r="H229">
        <v>1943493.542141834</v>
      </c>
    </row>
    <row r="230" spans="4:8" x14ac:dyDescent="0.3">
      <c r="D230">
        <v>227</v>
      </c>
      <c r="E230">
        <v>3185489.8301054197</v>
      </c>
      <c r="F230">
        <v>2850969.2938419096</v>
      </c>
      <c r="G230">
        <v>1982209.1225917358</v>
      </c>
      <c r="H230">
        <v>1981331.7534609404</v>
      </c>
    </row>
    <row r="231" spans="4:8" x14ac:dyDescent="0.3">
      <c r="D231">
        <v>228</v>
      </c>
      <c r="E231">
        <v>3120616.4418429551</v>
      </c>
      <c r="F231">
        <v>2879576.5382659533</v>
      </c>
      <c r="G231">
        <v>1980294.8698261103</v>
      </c>
      <c r="H231">
        <v>2019512.1500649871</v>
      </c>
    </row>
    <row r="232" spans="4:8" x14ac:dyDescent="0.3">
      <c r="D232">
        <v>229</v>
      </c>
      <c r="E232">
        <v>3056770.2272270126</v>
      </c>
      <c r="F232">
        <v>2907599.7440426536</v>
      </c>
      <c r="G232">
        <v>1977604.7130961213</v>
      </c>
      <c r="H232">
        <v>2058025.3156342185</v>
      </c>
    </row>
    <row r="233" spans="4:8" x14ac:dyDescent="0.3">
      <c r="D233">
        <v>230</v>
      </c>
      <c r="E233">
        <v>2993970.4113485371</v>
      </c>
      <c r="F233">
        <v>2935018.7245526607</v>
      </c>
      <c r="G233">
        <v>1974149.3159107638</v>
      </c>
      <c r="H233">
        <v>2096861.5481880445</v>
      </c>
    </row>
    <row r="234" spans="4:8" x14ac:dyDescent="0.3">
      <c r="D234">
        <v>231</v>
      </c>
      <c r="E234">
        <v>2932234.4242277481</v>
      </c>
      <c r="F234">
        <v>2961814.0857092636</v>
      </c>
      <c r="G234">
        <v>1969940.6176948231</v>
      </c>
      <c r="H234">
        <v>2136010.8723681713</v>
      </c>
    </row>
    <row r="235" spans="4:8" x14ac:dyDescent="0.3">
      <c r="D235">
        <v>232</v>
      </c>
      <c r="E235">
        <v>2871577.9041636875</v>
      </c>
      <c r="F235">
        <v>2987967.2613955024</v>
      </c>
      <c r="G235">
        <v>1964991.7821976491</v>
      </c>
      <c r="H235">
        <v>2175463.0522431666</v>
      </c>
    </row>
    <row r="236" spans="4:8" x14ac:dyDescent="0.3">
      <c r="D236">
        <v>233</v>
      </c>
      <c r="E236">
        <v>2812014.7072273865</v>
      </c>
      <c r="F236">
        <v>3013460.546183934</v>
      </c>
      <c r="G236">
        <v>1959317.1419953837</v>
      </c>
      <c r="H236">
        <v>2215207.6045933017</v>
      </c>
    </row>
    <row r="237" spans="4:8" x14ac:dyDescent="0.3">
      <c r="D237">
        <v>234</v>
      </c>
      <c r="E237">
        <v>2753556.9226707323</v>
      </c>
      <c r="F237">
        <v>3038277.1252397057</v>
      </c>
      <c r="G237">
        <v>1952932.1394565655</v>
      </c>
      <c r="H237">
        <v>2255233.8126330022</v>
      </c>
    </row>
    <row r="238" spans="4:8" x14ac:dyDescent="0.3">
      <c r="D238">
        <v>235</v>
      </c>
      <c r="E238">
        <v>2696214.8939928478</v>
      </c>
      <c r="F238">
        <v>3062401.1013241708</v>
      </c>
      <c r="G238">
        <v>1945853.2645560072</v>
      </c>
      <c r="H238">
        <v>2295530.7401269795</v>
      </c>
    </row>
    <row r="239" spans="4:8" x14ac:dyDescent="0.3">
      <c r="D239">
        <v>236</v>
      </c>
      <c r="E239">
        <v>2639997.245378687</v>
      </c>
      <c r="F239">
        <v>3085817.5188330663</v>
      </c>
      <c r="G239">
        <v>1938097.9899331566</v>
      </c>
      <c r="H239">
        <v>2336087.2458550953</v>
      </c>
    </row>
    <row r="240" spans="4:8" x14ac:dyDescent="0.3">
      <c r="D240">
        <v>237</v>
      </c>
      <c r="E240">
        <v>2584910.9132007458</v>
      </c>
      <c r="F240">
        <v>3108512.3848201586</v>
      </c>
      <c r="G240">
        <v>1929684.7035988306</v>
      </c>
      <c r="H240">
        <v>2376891.9983802708</v>
      </c>
    </row>
    <row r="241" spans="4:8" x14ac:dyDescent="0.3">
      <c r="D241">
        <v>238</v>
      </c>
      <c r="E241">
        <v>2530961.1822544066</v>
      </c>
      <c r="F241">
        <v>3130472.6869740831</v>
      </c>
      <c r="G241">
        <v>1920632.639698277</v>
      </c>
      <c r="H241">
        <v>2417933.4910732391</v>
      </c>
    </row>
    <row r="242" spans="4:8" x14ac:dyDescent="0.3">
      <c r="D242">
        <v>239</v>
      </c>
      <c r="E242">
        <v>2478151.7263805172</v>
      </c>
      <c r="F242">
        <v>3151686.408532714</v>
      </c>
      <c r="G242">
        <v>1910961.8077390708</v>
      </c>
      <c r="H242">
        <v>2459200.0573477037</v>
      </c>
    </row>
    <row r="243" spans="4:8" x14ac:dyDescent="0.3">
      <c r="D243">
        <v>240</v>
      </c>
      <c r="E243">
        <v>2426484.6531153591</v>
      </c>
      <c r="F243">
        <v>3172142.5401356886</v>
      </c>
      <c r="G243">
        <v>1900692.9206895018</v>
      </c>
      <c r="H243">
        <v>2500679.8860594565</v>
      </c>
    </row>
    <row r="244" spans="4:8" x14ac:dyDescent="0.3">
      <c r="D244">
        <v>241</v>
      </c>
      <c r="E244">
        <v>2375960.5519981841</v>
      </c>
      <c r="F244">
        <v>3191831.0886315363</v>
      </c>
      <c r="G244">
        <v>1889847.32234703</v>
      </c>
      <c r="H244">
        <v>2542361.0370232556</v>
      </c>
    </row>
    <row r="245" spans="4:8" x14ac:dyDescent="0.3">
      <c r="D245">
        <v>242</v>
      </c>
      <c r="E245">
        <v>2326578.5461598937</v>
      </c>
      <c r="F245">
        <v>3210743.0828711102</v>
      </c>
      <c r="G245">
        <v>1878446.9143672672</v>
      </c>
      <c r="H245">
        <v>2584231.4566017347</v>
      </c>
    </row>
    <row r="246" spans="4:8" x14ac:dyDescent="0.3">
      <c r="D246">
        <v>243</v>
      </c>
      <c r="E246">
        <v>2278336.3468131074</v>
      </c>
      <c r="F246">
        <v>3228870.5765335942</v>
      </c>
      <c r="G246">
        <v>1866514.0833319915</v>
      </c>
      <c r="H246">
        <v>2626278.9933213131</v>
      </c>
    </row>
    <row r="247" spans="4:8" x14ac:dyDescent="0.3">
      <c r="D247">
        <v>244</v>
      </c>
      <c r="E247">
        <v>2231230.3102636803</v>
      </c>
      <c r="F247">
        <v>3246206.6480451562</v>
      </c>
      <c r="G247">
        <v>1854071.6282201887</v>
      </c>
      <c r="H247">
        <v>2668491.4134709807</v>
      </c>
    </row>
    <row r="248" spans="4:8" x14ac:dyDescent="0.3">
      <c r="D248">
        <v>245</v>
      </c>
      <c r="E248">
        <v>2185255.4970665262</v>
      </c>
      <c r="F248">
        <v>3262745.3976632585</v>
      </c>
      <c r="G248">
        <v>1841142.6886292761</v>
      </c>
      <c r="H248">
        <v>2710856.4166409452</v>
      </c>
    </row>
    <row r="249" spans="4:8" x14ac:dyDescent="0.3">
      <c r="D249">
        <v>246</v>
      </c>
      <c r="E249">
        <v>2140405.7329541524</v>
      </c>
      <c r="F249">
        <v>3278481.9418116552</v>
      </c>
      <c r="G249">
        <v>1827750.6740747928</v>
      </c>
      <c r="H249">
        <v>2753361.6511594057</v>
      </c>
    </row>
    <row r="250" spans="4:8" x14ac:dyDescent="0.3">
      <c r="D250">
        <v>247</v>
      </c>
      <c r="E250">
        <v>2096673.6711744631</v>
      </c>
      <c r="F250">
        <v>3293412.4047621293</v>
      </c>
      <c r="G250">
        <v>1813919.1946762188</v>
      </c>
      <c r="H250">
        <v>2795994.7293871944</v>
      </c>
    </row>
    <row r="251" spans="4:8" x14ac:dyDescent="0.3">
      <c r="D251">
        <v>248</v>
      </c>
      <c r="E251">
        <v>2054050.8558848514</v>
      </c>
      <c r="F251">
        <v>3307533.9077690267</v>
      </c>
      <c r="G251">
        <v>1799671.993514498</v>
      </c>
      <c r="H251">
        <v>2838743.2428316292</v>
      </c>
    </row>
    <row r="252" spans="4:8" x14ac:dyDescent="0.3">
      <c r="D252">
        <v>249</v>
      </c>
      <c r="E252">
        <v>2012527.7862621734</v>
      </c>
      <c r="F252">
        <v>3320844.5557715697</v>
      </c>
      <c r="G252">
        <v>1785032.8809235839</v>
      </c>
      <c r="H252">
        <v>2881594.7770426781</v>
      </c>
    </row>
    <row r="253" spans="4:8" x14ac:dyDescent="0.3">
      <c r="D253">
        <v>250</v>
      </c>
      <c r="E253">
        <v>1972093.9810026183</v>
      </c>
      <c r="F253">
        <v>3333343.4217867856</v>
      </c>
      <c r="G253">
        <v>1770025.6709541918</v>
      </c>
      <c r="H253">
        <v>2924536.9262564094</v>
      </c>
    </row>
    <row r="254" spans="4:8" x14ac:dyDescent="0.3">
      <c r="D254">
        <v>251</v>
      </c>
      <c r="E254">
        <v>1932738.0429015025</v>
      </c>
      <c r="F254">
        <v>3345030.5291226208</v>
      </c>
      <c r="G254">
        <v>1754674.1202232002</v>
      </c>
      <c r="H254">
        <v>2967557.3077526814</v>
      </c>
    </row>
    <row r="255" spans="4:8" x14ac:dyDescent="0.3">
      <c r="D255">
        <v>252</v>
      </c>
      <c r="E255">
        <v>1894447.7232203698</v>
      </c>
      <c r="F255">
        <v>3355906.831546477</v>
      </c>
      <c r="G255">
        <v>1739001.8693370658</v>
      </c>
      <c r="H255">
        <v>3010643.5758960922</v>
      </c>
    </row>
    <row r="256" spans="4:8" x14ac:dyDescent="0.3">
      <c r="D256">
        <v>253</v>
      </c>
      <c r="E256">
        <v>1857209.98556723</v>
      </c>
      <c r="F256">
        <v>3365974.1915489547</v>
      </c>
      <c r="G256">
        <v>1723032.3870524741</v>
      </c>
      <c r="H256">
        <v>3053783.4358313456</v>
      </c>
    </row>
    <row r="257" spans="4:8" x14ac:dyDescent="0.3">
      <c r="D257">
        <v>254</v>
      </c>
      <c r="E257">
        <v>1821011.0690350598</v>
      </c>
      <c r="F257">
        <v>3375235.3568461011</v>
      </c>
      <c r="G257">
        <v>1706788.917312454</v>
      </c>
      <c r="H257">
        <v>3096964.6568063893</v>
      </c>
    </row>
    <row r="258" spans="4:8" x14ac:dyDescent="0.3">
      <c r="D258">
        <v>255</v>
      </c>
      <c r="E258">
        <v>1785836.5503635937</v>
      </c>
      <c r="F258">
        <v>3383693.935265915</v>
      </c>
      <c r="G258">
        <v>1690294.4292715881</v>
      </c>
      <c r="H258">
        <v>3140175.0850989074</v>
      </c>
    </row>
    <row r="259" spans="4:8" x14ac:dyDescent="0.3">
      <c r="D259">
        <v>256</v>
      </c>
      <c r="E259">
        <v>1751671.4049097267</v>
      </c>
      <c r="F259">
        <v>3391354.3681663312</v>
      </c>
      <c r="G259">
        <v>1673571.5703999356</v>
      </c>
      <c r="H259">
        <v>3183402.6565240105</v>
      </c>
    </row>
    <row r="260" spans="4:8" x14ac:dyDescent="0.3">
      <c r="D260">
        <v>257</v>
      </c>
      <c r="E260">
        <v>1718500.0662323101</v>
      </c>
      <c r="F260">
        <v>3398221.9025324155</v>
      </c>
      <c r="G260">
        <v>1656642.6227320437</v>
      </c>
      <c r="H260">
        <v>3226635.4085032349</v>
      </c>
    </row>
    <row r="261" spans="4:8" x14ac:dyDescent="0.3">
      <c r="D261">
        <v>258</v>
      </c>
      <c r="E261">
        <v>1686306.4841175727</v>
      </c>
      <c r="F261">
        <v>3404302.5619001053</v>
      </c>
      <c r="G261">
        <v>1639529.4623051111</v>
      </c>
      <c r="H261">
        <v>3269861.4916772153</v>
      </c>
    </row>
    <row r="262" spans="4:8" x14ac:dyDescent="0.3">
      <c r="D262">
        <v>259</v>
      </c>
      <c r="E262">
        <v>1655074.1808916358</v>
      </c>
      <c r="F262">
        <v>3409603.1162525942</v>
      </c>
      <c r="G262">
        <v>1622253.5218091242</v>
      </c>
      <c r="H262">
        <v>3313069.1810466503</v>
      </c>
    </row>
    <row r="263" spans="4:8" x14ac:dyDescent="0.3">
      <c r="D263">
        <v>260</v>
      </c>
      <c r="E263">
        <v>1624786.3058864723</v>
      </c>
      <c r="F263">
        <v>3414131.0510334196</v>
      </c>
      <c r="G263">
        <v>1604835.7564517304</v>
      </c>
      <c r="H263">
        <v>3356246.8866283824</v>
      </c>
    </row>
    <row r="264" spans="4:8" x14ac:dyDescent="0.3">
      <c r="D264">
        <v>261</v>
      </c>
      <c r="E264">
        <v>1595425.6879450211</v>
      </c>
      <c r="F264">
        <v>3417894.535417553</v>
      </c>
      <c r="G264">
        <v>1587296.6130218338</v>
      </c>
      <c r="H264">
        <v>3399383.1636155969</v>
      </c>
    </row>
    <row r="265" spans="4:8" x14ac:dyDescent="0.3">
      <c r="D265">
        <v>262</v>
      </c>
      <c r="E265">
        <v>1566974.8858699028</v>
      </c>
      <c r="F265">
        <v>3420902.389978372</v>
      </c>
      <c r="G265">
        <v>1569656.0021184778</v>
      </c>
      <c r="H265">
        <v>3442466.722033252</v>
      </c>
    </row>
    <row r="266" spans="4:8" x14ac:dyDescent="0.3">
      <c r="D266">
        <v>263</v>
      </c>
      <c r="E266">
        <v>1539416.2367381523</v>
      </c>
      <c r="F266">
        <v>3423164.0538843651</v>
      </c>
      <c r="G266">
        <v>1551933.2734955626</v>
      </c>
      <c r="H266">
        <v>3485486.4358819248</v>
      </c>
    </row>
    <row r="267" spans="4:8" x14ac:dyDescent="0.3">
      <c r="D267">
        <v>264</v>
      </c>
      <c r="E267">
        <v>1512731.9020215257</v>
      </c>
      <c r="F267">
        <v>3424689.5517548709</v>
      </c>
      <c r="G267">
        <v>1534147.1944583729</v>
      </c>
      <c r="H267">
        <v>3528431.3517652354</v>
      </c>
    </row>
    <row r="268" spans="4:8" x14ac:dyDescent="0.3">
      <c r="D268">
        <v>265</v>
      </c>
      <c r="E268">
        <v>1486903.9114681554</v>
      </c>
      <c r="F268">
        <v>3425489.4602991375</v>
      </c>
      <c r="G268">
        <v>1516315.9312347784</v>
      </c>
      <c r="H268">
        <v>3571290.6969979336</v>
      </c>
    </row>
    <row r="269" spans="4:8" x14ac:dyDescent="0.3">
      <c r="D269">
        <v>266</v>
      </c>
      <c r="E269">
        <v>1461914.2047165697</v>
      </c>
      <c r="F269">
        <v>3425574.8748575649</v>
      </c>
      <c r="G269">
        <v>1498457.0332323147</v>
      </c>
      <c r="H269">
        <v>3614053.887193555</v>
      </c>
    </row>
    <row r="270" spans="4:8" x14ac:dyDescent="0.3">
      <c r="D270">
        <v>267</v>
      </c>
      <c r="E270">
        <v>1437744.6706273109</v>
      </c>
      <c r="F270">
        <v>3424957.3759582471</v>
      </c>
      <c r="G270">
        <v>1480587.4200821437</v>
      </c>
      <c r="H270">
        <v>3656710.5333323027</v>
      </c>
    </row>
    <row r="271" spans="4:8" x14ac:dyDescent="0.3">
      <c r="D271">
        <v>268</v>
      </c>
      <c r="E271">
        <v>1414377.1843305563</v>
      </c>
      <c r="F271">
        <v>3423648.9959958997</v>
      </c>
      <c r="G271">
        <v>1462723.371362099</v>
      </c>
      <c r="H271">
        <v>3699250.4483114495</v>
      </c>
    </row>
    <row r="272" spans="4:8" x14ac:dyDescent="0.3">
      <c r="D272">
        <v>269</v>
      </c>
      <c r="E272">
        <v>1391793.6420002498</v>
      </c>
      <c r="F272">
        <v>3421662.1861340255</v>
      </c>
      <c r="G272">
        <v>1444880.5188836083</v>
      </c>
      <c r="H272">
        <v>3741663.6529821209</v>
      </c>
    </row>
    <row r="273" spans="4:8" x14ac:dyDescent="0.3">
      <c r="D273">
        <v>270</v>
      </c>
      <c r="E273">
        <v>1369975.9933762781</v>
      </c>
      <c r="F273">
        <v>3419009.7835247675</v>
      </c>
      <c r="G273">
        <v>1427073.8414211965</v>
      </c>
      <c r="H273">
        <v>3783940.3816777621</v>
      </c>
    </row>
    <row r="274" spans="4:8" x14ac:dyDescent="0.3">
      <c r="D274">
        <v>271</v>
      </c>
      <c r="E274">
        <v>1348906.2720661929</v>
      </c>
      <c r="F274">
        <v>3415704.9789344082</v>
      </c>
      <c r="G274">
        <v>1409317.6617584485</v>
      </c>
      <c r="H274">
        <v>3826071.0872409549</v>
      </c>
    </row>
    <row r="275" spans="4:8" x14ac:dyDescent="0.3">
      <c r="D275">
        <v>272</v>
      </c>
      <c r="E275">
        <v>1328566.6236668981</v>
      </c>
      <c r="F275">
        <v>3411761.2848559129</v>
      </c>
      <c r="G275">
        <v>1391625.6459206992</v>
      </c>
      <c r="H275">
        <v>3868046.4455564944</v>
      </c>
    </row>
    <row r="276" spans="4:8" x14ac:dyDescent="0.3">
      <c r="D276">
        <v>273</v>
      </c>
      <c r="E276">
        <v>1308939.3317546123</v>
      </c>
      <c r="F276">
        <v>3407192.5041833692</v>
      </c>
      <c r="G276">
        <v>1374010.8044622249</v>
      </c>
      <c r="H276">
        <v>3909857.359599798</v>
      </c>
    </row>
    <row r="277" spans="4:8" x14ac:dyDescent="0.3">
      <c r="D277">
        <v>274</v>
      </c>
      <c r="E277">
        <v>1290006.8417983211</v>
      </c>
      <c r="F277">
        <v>3402012.6995166438</v>
      </c>
      <c r="G277">
        <v>1356485.4956742807</v>
      </c>
      <c r="H277">
        <v>3951494.9630107586</v>
      </c>
    </row>
    <row r="278" spans="4:8" x14ac:dyDescent="0.3">
      <c r="D278">
        <v>275</v>
      </c>
      <c r="E278">
        <v>1271751.7830578862</v>
      </c>
      <c r="F278">
        <v>3396236.1631581383</v>
      </c>
      <c r="G278">
        <v>1339061.430579867</v>
      </c>
      <c r="H278">
        <v>3992950.623204113</v>
      </c>
    </row>
    <row r="279" spans="4:8" x14ac:dyDescent="0.3">
      <c r="D279">
        <v>276</v>
      </c>
      <c r="E279">
        <v>1254156.988533014</v>
      </c>
      <c r="F279">
        <v>3389877.3878571945</v>
      </c>
      <c r="G279">
        <v>1321749.6795815527</v>
      </c>
      <c r="H279">
        <v>4034215.9440282434</v>
      </c>
    </row>
    <row r="280" spans="4:8" x14ac:dyDescent="0.3">
      <c r="D280">
        <v>277</v>
      </c>
      <c r="E280">
        <v>1237205.5130334785</v>
      </c>
      <c r="F280">
        <v>3382951.0383515093</v>
      </c>
      <c r="G280">
        <v>1304560.6806299256</v>
      </c>
      <c r="H280">
        <v>4075282.7679850911</v>
      </c>
    </row>
    <row r="281" spans="4:8" x14ac:dyDescent="0.3">
      <c r="D281">
        <v>278</v>
      </c>
      <c r="E281">
        <v>1220880.6494443533</v>
      </c>
      <c r="F281">
        <v>3375471.9237489011</v>
      </c>
      <c r="G281">
        <v>1287504.2487822268</v>
      </c>
      <c r="H281">
        <v>4116143.178024523</v>
      </c>
    </row>
    <row r="282" spans="4:8" x14ac:dyDescent="0.3">
      <c r="D282">
        <v>279</v>
      </c>
      <c r="E282">
        <v>1205165.9432626306</v>
      </c>
      <c r="F282">
        <v>3367454.9707869482</v>
      </c>
      <c r="G282">
        <v>1270589.5870233632</v>
      </c>
      <c r="H282">
        <v>4156789.4989270619</v>
      </c>
    </row>
    <row r="283" spans="4:8" x14ac:dyDescent="0.3">
      <c r="D283">
        <v>280</v>
      </c>
      <c r="E283">
        <v>1190045.2054835134</v>
      </c>
      <c r="F283">
        <v>3358915.1980024124</v>
      </c>
      <c r="G283">
        <v>1253825.298224696</v>
      </c>
      <c r="H283">
        <v>4197214.2982893819</v>
      </c>
    </row>
    <row r="284" spans="4:8" x14ac:dyDescent="0.3">
      <c r="D284">
        <v>281</v>
      </c>
      <c r="E284">
        <v>1175502.5239159332</v>
      </c>
      <c r="F284">
        <v>3349867.690836987</v>
      </c>
      <c r="G284">
        <v>1237219.3981197115</v>
      </c>
      <c r="H284">
        <v>4237410.3871273724</v>
      </c>
    </row>
    <row r="285" spans="4:8" x14ac:dyDescent="0.3">
      <c r="D285">
        <v>282</v>
      </c>
      <c r="E285">
        <v>1161522.2730075167</v>
      </c>
      <c r="F285">
        <v>3340327.5777007863</v>
      </c>
      <c r="G285">
        <v>1220779.3291798127</v>
      </c>
      <c r="H285">
        <v>4277370.8201118885</v>
      </c>
    </row>
    <row r="286" spans="4:8" x14ac:dyDescent="0.3">
      <c r="D286">
        <v>283</v>
      </c>
      <c r="E286">
        <v>1148089.1222593603</v>
      </c>
      <c r="F286">
        <v>3330310.0070101209</v>
      </c>
      <c r="G286">
        <v>1204511.9752779517</v>
      </c>
      <c r="H286">
        <v>4317088.8954525711</v>
      </c>
    </row>
    <row r="287" spans="4:8" x14ac:dyDescent="0.3">
      <c r="D287">
        <v>284</v>
      </c>
      <c r="E287">
        <v>1135188.0433106176</v>
      </c>
      <c r="F287">
        <v>3319830.1252115057</v>
      </c>
      <c r="G287">
        <v>1188423.6770326083</v>
      </c>
      <c r="H287">
        <v>4356558.1544452719</v>
      </c>
    </row>
    <row r="288" spans="4:8" x14ac:dyDescent="0.3">
      <c r="D288">
        <v>285</v>
      </c>
      <c r="E288">
        <v>1122804.3157721232</v>
      </c>
      <c r="F288">
        <v>3308903.0557995178</v>
      </c>
      <c r="G288">
        <v>1172520.2477296169</v>
      </c>
      <c r="H288">
        <v>4395772.3806987451</v>
      </c>
    </row>
    <row r="289" spans="4:8" x14ac:dyDescent="0.3">
      <c r="D289">
        <v>286</v>
      </c>
      <c r="E289">
        <v>1110923.5318871078</v>
      </c>
      <c r="F289">
        <v>3297543.8793320637</v>
      </c>
      <c r="G289">
        <v>1156806.9897245248</v>
      </c>
      <c r="H289">
        <v>4434725.5990563072</v>
      </c>
    </row>
    <row r="290" spans="4:8" x14ac:dyDescent="0.3">
      <c r="D290">
        <v>287</v>
      </c>
      <c r="E290">
        <v>1099531.600095551</v>
      </c>
      <c r="F290">
        <v>3285767.6144428444</v>
      </c>
      <c r="G290">
        <v>1141288.7112334622</v>
      </c>
      <c r="H290">
        <v>4473412.0742281461</v>
      </c>
    </row>
    <row r="291" spans="4:8" x14ac:dyDescent="0.3">
      <c r="D291">
        <v>288</v>
      </c>
      <c r="E291">
        <v>1088614.7475769303</v>
      </c>
      <c r="F291">
        <v>3273589.1998472987</v>
      </c>
      <c r="G291">
        <v>1125969.743425868</v>
      </c>
      <c r="H291">
        <v>4511826.309149907</v>
      </c>
    </row>
    <row r="292" spans="4:8" x14ac:dyDescent="0.3">
      <c r="D292">
        <v>289</v>
      </c>
      <c r="E292">
        <v>1078159.5218440755</v>
      </c>
      <c r="F292">
        <v>3261023.4773350735</v>
      </c>
      <c r="G292">
        <v>1110853.9577378079</v>
      </c>
      <c r="H292">
        <v>4549963.0430830475</v>
      </c>
    </row>
    <row r="293" spans="4:8" x14ac:dyDescent="0.3">
      <c r="D293">
        <v>290</v>
      </c>
      <c r="E293">
        <v>1068152.791458589</v>
      </c>
      <c r="F293">
        <v>3248085.1757391095</v>
      </c>
      <c r="G293">
        <v>1095944.7833300035</v>
      </c>
      <c r="H293">
        <v>4587817.2494723024</v>
      </c>
    </row>
    <row r="294" spans="4:8" x14ac:dyDescent="0.3">
      <c r="D294">
        <v>291</v>
      </c>
      <c r="E294">
        <v>1058581.7459358687</v>
      </c>
      <c r="F294">
        <v>3234788.8958687303</v>
      </c>
      <c r="G294">
        <v>1081245.2246200198</v>
      </c>
      <c r="H294">
        <v>4625384.1335753854</v>
      </c>
    </row>
    <row r="295" spans="4:8" x14ac:dyDescent="0.3">
      <c r="D295">
        <v>292</v>
      </c>
      <c r="E295">
        <v>1049433.8949052105</v>
      </c>
      <c r="F295">
        <v>3221149.0963916671</v>
      </c>
      <c r="G295">
        <v>1066757.8788233111</v>
      </c>
      <c r="H295">
        <v>4662659.1298798155</v>
      </c>
    </row>
    <row r="296" spans="4:8" x14ac:dyDescent="0.3">
      <c r="D296">
        <v>293</v>
      </c>
      <c r="E296">
        <v>1040697.0665878034</v>
      </c>
      <c r="F296">
        <v>3207180.0806477629</v>
      </c>
      <c r="G296">
        <v>1052484.9534429687</v>
      </c>
      <c r="H296">
        <v>4699637.8993214695</v>
      </c>
    </row>
    <row r="297" spans="4:8" x14ac:dyDescent="0.3">
      <c r="D297">
        <v>294</v>
      </c>
      <c r="E297">
        <v>1032359.4056526886</v>
      </c>
      <c r="F297">
        <v>3192895.9843751257</v>
      </c>
      <c r="G297">
        <v>1038428.2836530292</v>
      </c>
      <c r="H297">
        <v>4736316.3263191609</v>
      </c>
    </row>
    <row r="298" spans="4:8" x14ac:dyDescent="0.3">
      <c r="D298">
        <v>295</v>
      </c>
      <c r="E298">
        <v>1024409.3705079601</v>
      </c>
      <c r="F298">
        <v>3178310.7643277752</v>
      </c>
      <c r="G298">
        <v>1024589.3495250624</v>
      </c>
      <c r="H298">
        <v>4772690.5156392064</v>
      </c>
    </row>
    <row r="299" spans="4:8" x14ac:dyDescent="0.3">
      <c r="D299">
        <v>296</v>
      </c>
      <c r="E299">
        <v>1016835.7300816707</v>
      </c>
      <c r="F299">
        <v>3163438.1877622977</v>
      </c>
      <c r="G299">
        <v>1010969.2930524556</v>
      </c>
      <c r="H299">
        <v>4808756.7891035806</v>
      </c>
    </row>
    <row r="300" spans="4:8" x14ac:dyDescent="0.3">
      <c r="D300">
        <v>297</v>
      </c>
      <c r="E300">
        <v>1009627.5601440789</v>
      </c>
      <c r="F300">
        <v>3148291.8227697266</v>
      </c>
      <c r="G300">
        <v>997568.93493132596</v>
      </c>
      <c r="H300">
        <v>4844511.6821548734</v>
      </c>
    </row>
    <row r="301" spans="4:8" x14ac:dyDescent="0.3">
      <c r="D301">
        <v>298</v>
      </c>
      <c r="E301">
        <v>1002774.2392200642</v>
      </c>
      <c r="F301">
        <v>3132885.0294277444</v>
      </c>
      <c r="G301">
        <v>984388.7910613108</v>
      </c>
      <c r="H301">
        <v>4879951.940290885</v>
      </c>
    </row>
    <row r="302" spans="4:8" x14ac:dyDescent="0.3">
      <c r="D302">
        <v>299</v>
      </c>
      <c r="E302">
        <v>996265.44413775497</v>
      </c>
      <c r="F302">
        <v>3117230.9517473686</v>
      </c>
      <c r="G302">
        <v>971429.08873361466</v>
      </c>
      <c r="H302">
        <v>4915074.5153812664</v>
      </c>
    </row>
    <row r="303" spans="4:8" x14ac:dyDescent="0.3">
      <c r="D303">
        <v>300</v>
      </c>
      <c r="E303">
        <v>990091.14525667625</v>
      </c>
      <c r="F303">
        <v>3101342.5103875403</v>
      </c>
      <c r="G303">
        <v>958689.7824776026</v>
      </c>
      <c r="H303">
        <v>4949876.5618781857</v>
      </c>
    </row>
    <row r="304" spans="4:8" x14ac:dyDescent="0.3">
      <c r="D304">
        <v>301</v>
      </c>
      <c r="E304">
        <v>984241.60141604254</v>
      </c>
      <c r="F304">
        <v>3085232.3961104304</v>
      </c>
      <c r="G304">
        <v>946170.56954093918</v>
      </c>
      <c r="H304">
        <v>4984355.4329325929</v>
      </c>
    </row>
    <row r="305" spans="4:8" x14ac:dyDescent="0.3">
      <c r="D305">
        <v>302</v>
      </c>
      <c r="E305">
        <v>978707.35464120493</v>
      </c>
      <c r="F305">
        <v>3068913.0639498429</v>
      </c>
      <c r="G305">
        <v>933870.90498176776</v>
      </c>
      <c r="H305">
        <v>5018508.6764271893</v>
      </c>
    </row>
    <row r="306" spans="4:8" x14ac:dyDescent="0.3">
      <c r="D306">
        <v>303</v>
      </c>
      <c r="E306">
        <v>973479.22464372148</v>
      </c>
      <c r="F306">
        <v>3052396.7280647913</v>
      </c>
      <c r="G306">
        <v>921790.01635470928</v>
      </c>
      <c r="H306">
        <v>5052334.0309367832</v>
      </c>
    </row>
    <row r="307" spans="4:8" x14ac:dyDescent="0.3">
      <c r="D307">
        <v>304</v>
      </c>
      <c r="E307">
        <v>968548.3031480615</v>
      </c>
      <c r="F307">
        <v>3035695.3572501549</v>
      </c>
      <c r="G307">
        <v>909926.91797553317</v>
      </c>
      <c r="H307">
        <v>5085829.4216262558</v>
      </c>
    </row>
    <row r="308" spans="4:8" x14ac:dyDescent="0.3">
      <c r="D308">
        <v>305</v>
      </c>
      <c r="E308">
        <v>963905.94807558379</v>
      </c>
      <c r="F308">
        <v>3018820.6710762726</v>
      </c>
      <c r="G308">
        <v>898280.42475222249</v>
      </c>
      <c r="H308">
        <v>5118992.9560959265</v>
      </c>
    </row>
    <row r="309" spans="4:8" x14ac:dyDescent="0.3">
      <c r="D309">
        <v>306</v>
      </c>
      <c r="E309">
        <v>959543.77761415206</v>
      </c>
      <c r="F309">
        <v>3001784.136629384</v>
      </c>
      <c r="G309">
        <v>886849.16557281895</v>
      </c>
      <c r="H309">
        <v>5151822.9201836502</v>
      </c>
    </row>
    <row r="310" spans="4:8" x14ac:dyDescent="0.3">
      <c r="D310">
        <v>307</v>
      </c>
      <c r="E310">
        <v>955453.66419956542</v>
      </c>
      <c r="F310">
        <v>2984596.9658249915</v>
      </c>
      <c r="G310">
        <v>875631.59624290222</v>
      </c>
      <c r="H310">
        <v>5184317.7737325458</v>
      </c>
    </row>
    <row r="311" spans="4:8" x14ac:dyDescent="0.3">
      <c r="D311">
        <v>308</v>
      </c>
      <c r="E311">
        <v>951627.72843290132</v>
      </c>
      <c r="F311">
        <v>2967270.1132664643</v>
      </c>
      <c r="G311">
        <v>864626.01196782943</v>
      </c>
      <c r="H311">
        <v>5216476.1463328097</v>
      </c>
    </row>
    <row r="312" spans="4:8" x14ac:dyDescent="0.3">
      <c r="D312">
        <v>309</v>
      </c>
      <c r="E312">
        <v>948058.33295587776</v>
      </c>
      <c r="F312">
        <v>2949814.274621529</v>
      </c>
      <c r="G312">
        <v>853830.55937695398</v>
      </c>
      <c r="H312">
        <v>5248296.8330456438</v>
      </c>
    </row>
    <row r="313" spans="4:8" x14ac:dyDescent="0.3">
      <c r="D313">
        <v>310</v>
      </c>
      <c r="E313">
        <v>944738.07630446018</v>
      </c>
      <c r="F313">
        <v>2932239.8854897036</v>
      </c>
      <c r="G313">
        <v>843243.24808895052</v>
      </c>
      <c r="H313">
        <v>5279778.7901168903</v>
      </c>
    </row>
    <row r="314" spans="4:8" x14ac:dyDescent="0.3">
      <c r="D314">
        <v>311</v>
      </c>
      <c r="E314">
        <v>941659.78675914672</v>
      </c>
      <c r="F314">
        <v>2914557.1207341873</v>
      </c>
      <c r="G314">
        <v>832861.96181911277</v>
      </c>
      <c r="H314">
        <v>5310921.1306875581</v>
      </c>
    </row>
    <row r="315" spans="4:8" x14ac:dyDescent="0.3">
      <c r="D315">
        <v>312</v>
      </c>
      <c r="E315">
        <v>938816.51620867907</v>
      </c>
      <c r="F315">
        <v>2896775.8942522504</v>
      </c>
      <c r="G315">
        <v>822684.46903106698</v>
      </c>
      <c r="H315">
        <v>5341723.1205080086</v>
      </c>
    </row>
    <row r="316" spans="4:8" x14ac:dyDescent="0.3">
      <c r="D316">
        <v>313</v>
      </c>
      <c r="E316">
        <v>936201.5340423336</v>
      </c>
      <c r="F316">
        <v>2878905.8591587408</v>
      </c>
      <c r="G316">
        <v>812708.43313676456</v>
      </c>
      <c r="H316">
        <v>5372184.1736621661</v>
      </c>
    </row>
    <row r="317" spans="4:8" x14ac:dyDescent="0.3">
      <c r="D317">
        <v>314</v>
      </c>
      <c r="E317">
        <v>933808.32108444767</v>
      </c>
      <c r="F317">
        <v>2860956.4083579336</v>
      </c>
      <c r="G317">
        <v>802931.42224988912</v>
      </c>
      <c r="H317">
        <v>5402303.8483077344</v>
      </c>
    </row>
    <row r="318" spans="4:8" x14ac:dyDescent="0.3">
      <c r="D318">
        <v>315</v>
      </c>
      <c r="E318">
        <v>931630.56358343281</v>
      </c>
      <c r="F318">
        <v>2842936.6754796105</v>
      </c>
      <c r="G318">
        <v>793350.91849894659</v>
      </c>
      <c r="H318">
        <v>5432081.8424380152</v>
      </c>
    </row>
    <row r="319" spans="4:8" x14ac:dyDescent="0.3">
      <c r="D319">
        <v>316</v>
      </c>
      <c r="E319">
        <v>929662.14726620819</v>
      </c>
      <c r="F319">
        <v>2824855.5361559354</v>
      </c>
      <c r="G319">
        <v>783964.3269073118</v>
      </c>
      <c r="H319">
        <v>5461517.9896705495</v>
      </c>
    </row>
    <row r="320" spans="4:8" x14ac:dyDescent="0.3">
      <c r="D320">
        <v>317</v>
      </c>
      <c r="E320">
        <v>927897.15146776161</v>
      </c>
      <c r="F320">
        <v>2806721.6096164011</v>
      </c>
      <c r="G320">
        <v>774768.98384838027</v>
      </c>
      <c r="H320">
        <v>5490612.2550674621</v>
      </c>
    </row>
    <row r="321" spans="4:8" x14ac:dyDescent="0.3">
      <c r="D321">
        <v>318</v>
      </c>
      <c r="E321">
        <v>926329.84334439703</v>
      </c>
      <c r="F321">
        <v>2788543.2605788507</v>
      </c>
      <c r="G321">
        <v>765762.16508474189</v>
      </c>
      <c r="H321">
        <v>5519364.7309920155</v>
      </c>
    </row>
    <row r="322" spans="4:8" x14ac:dyDescent="0.3">
      <c r="D322">
        <v>319</v>
      </c>
      <c r="E322">
        <v>924954.67217816354</v>
      </c>
      <c r="F322">
        <v>2770328.601415318</v>
      </c>
      <c r="G322">
        <v>756941.09340094682</v>
      </c>
      <c r="H322">
        <v>5547775.6330055771</v>
      </c>
    </row>
    <row r="323" spans="4:8" x14ac:dyDescent="0.3">
      <c r="D323">
        <v>320</v>
      </c>
      <c r="E323">
        <v>923766.26377897325</v>
      </c>
      <c r="F323">
        <v>2752085.4945721929</v>
      </c>
      <c r="G323">
        <v>748302.94583999272</v>
      </c>
      <c r="H323">
        <v>5575845.2958088461</v>
      </c>
    </row>
    <row r="324" spans="4:8" x14ac:dyDescent="0.3">
      <c r="D324">
        <v>321</v>
      </c>
      <c r="E324">
        <v>922759.41498999915</v>
      </c>
      <c r="F324">
        <v>2733821.5552249704</v>
      </c>
      <c r="G324">
        <v>739844.86055412516</v>
      </c>
      <c r="H324">
        <v>5603574.16923091</v>
      </c>
    </row>
    <row r="325" spans="4:8" x14ac:dyDescent="0.3">
      <c r="D325">
        <v>322</v>
      </c>
      <c r="E325">
        <v>921929.08830110054</v>
      </c>
      <c r="F325">
        <v>2715544.1541486098</v>
      </c>
      <c r="G325">
        <v>731563.94328092306</v>
      </c>
      <c r="H325">
        <v>5630962.8142693713</v>
      </c>
    </row>
    <row r="326" spans="4:8" x14ac:dyDescent="0.3">
      <c r="D326">
        <v>323</v>
      </c>
      <c r="E326">
        <v>921270.40657424461</v>
      </c>
      <c r="F326">
        <v>2697260.4207852986</v>
      </c>
      <c r="G326">
        <v>723457.27345593926</v>
      </c>
      <c r="H326">
        <v>5658011.8991845222</v>
      </c>
    </row>
    <row r="327" spans="4:8" x14ac:dyDescent="0.3">
      <c r="D327">
        <v>324</v>
      </c>
      <c r="E327">
        <v>920778.64788417821</v>
      </c>
      <c r="F327">
        <v>2678977.2464921717</v>
      </c>
      <c r="G327">
        <v>715521.90997339634</v>
      </c>
      <c r="H327">
        <v>5684722.1956502581</v>
      </c>
    </row>
    <row r="328" spans="4:8" x14ac:dyDescent="0.3">
      <c r="D328">
        <v>325</v>
      </c>
      <c r="E328">
        <v>920449.24047694623</v>
      </c>
      <c r="F328">
        <v>2660701.2879522992</v>
      </c>
      <c r="G328">
        <v>707754.89660659747</v>
      </c>
      <c r="H328">
        <v>5711094.574964162</v>
      </c>
    </row>
    <row r="329" spans="4:8" x14ac:dyDescent="0.3">
      <c r="D329">
        <v>326</v>
      </c>
      <c r="E329">
        <v>920277.75784825592</v>
      </c>
      <c r="F329">
        <v>2642438.9707329939</v>
      </c>
      <c r="G329">
        <v>700153.26709981519</v>
      </c>
      <c r="H329">
        <v>5737130.0043189395</v>
      </c>
    </row>
    <row r="330" spans="4:8" x14ac:dyDescent="0.3">
      <c r="D330">
        <v>327</v>
      </c>
      <c r="E330">
        <v>920259.91394313786</v>
      </c>
      <c r="F330">
        <v>2624196.4929762431</v>
      </c>
      <c r="G330">
        <v>692714.04994346737</v>
      </c>
      <c r="H330">
        <v>5762829.5431371564</v>
      </c>
    </row>
    <row r="331" spans="4:8" x14ac:dyDescent="0.3">
      <c r="D331">
        <v>328</v>
      </c>
      <c r="E331">
        <v>920391.55847785715</v>
      </c>
      <c r="F331">
        <v>2605979.8292067787</v>
      </c>
      <c r="G331">
        <v>685434.2728443878</v>
      </c>
      <c r="H331">
        <v>5788194.3394709816</v>
      </c>
    </row>
    <row r="332" spans="4:8" x14ac:dyDescent="0.3">
      <c r="D332">
        <v>329</v>
      </c>
      <c r="E332">
        <v>920668.67238457885</v>
      </c>
      <c r="F332">
        <v>2587794.7342440262</v>
      </c>
      <c r="G332">
        <v>678310.96690295183</v>
      </c>
      <c r="H332">
        <v>5813225.626468448</v>
      </c>
    </row>
    <row r="333" spans="4:8" x14ac:dyDescent="0.3">
      <c r="D333">
        <v>330</v>
      </c>
      <c r="E333">
        <v>921087.36337888322</v>
      </c>
      <c r="F333">
        <v>2569646.7472048653</v>
      </c>
      <c r="G333">
        <v>671341.17050873314</v>
      </c>
      <c r="H333">
        <v>5837924.718907523</v>
      </c>
    </row>
    <row r="334" spans="4:8" x14ac:dyDescent="0.3">
      <c r="D334">
        <v>331</v>
      </c>
      <c r="E334">
        <v>921643.86164986133</v>
      </c>
      <c r="F334">
        <v>2551541.1955848103</v>
      </c>
      <c r="G334">
        <v>664521.93296624348</v>
      </c>
      <c r="H334">
        <v>5862293.0097990893</v>
      </c>
    </row>
    <row r="335" spans="4:8" x14ac:dyDescent="0.3">
      <c r="D335">
        <v>332</v>
      </c>
      <c r="E335">
        <v>922334.51567218988</v>
      </c>
      <c r="F335">
        <v>2533483.1994058983</v>
      </c>
      <c r="G335">
        <v>657850.31786215759</v>
      </c>
      <c r="H335">
        <v>5886331.9670597585</v>
      </c>
    </row>
    <row r="336" spans="4:8" x14ac:dyDescent="0.3">
      <c r="D336">
        <v>333</v>
      </c>
      <c r="E336">
        <v>923155.78813929483</v>
      </c>
      <c r="F336">
        <v>2515477.6754202037</v>
      </c>
      <c r="G336">
        <v>651323.40618524398</v>
      </c>
      <c r="H336">
        <v>5910043.1302552624</v>
      </c>
    </row>
    <row r="337" spans="4:8" x14ac:dyDescent="0.3">
      <c r="D337">
        <v>334</v>
      </c>
      <c r="E337">
        <v>924104.2520164476</v>
      </c>
      <c r="F337">
        <v>2497529.3413585336</v>
      </c>
      <c r="G337">
        <v>644938.29921001883</v>
      </c>
      <c r="H337">
        <v>5933428.1074150046</v>
      </c>
    </row>
    <row r="338" spans="4:8" x14ac:dyDescent="0.3">
      <c r="D338">
        <v>335</v>
      </c>
      <c r="E338">
        <v>925176.58671241126</v>
      </c>
      <c r="F338">
        <v>2479642.720214468</v>
      </c>
      <c r="G338">
        <v>638692.12115491554</v>
      </c>
      <c r="H338">
        <v>5956488.57191821</v>
      </c>
    </row>
    <row r="339" spans="4:8" x14ac:dyDescent="0.3">
      <c r="D339">
        <v>336</v>
      </c>
      <c r="E339">
        <v>926369.57436804764</v>
      </c>
      <c r="F339">
        <v>2461822.1445544935</v>
      </c>
      <c r="G339">
        <v>632582.02162552217</v>
      </c>
      <c r="H339">
        <v>5979226.2594519416</v>
      </c>
    </row>
    <row r="340" spans="4:8" x14ac:dyDescent="0.3">
      <c r="D340">
        <v>337</v>
      </c>
      <c r="E340">
        <v>927680.09626012144</v>
      </c>
      <c r="F340">
        <v>2444071.7608455461</v>
      </c>
      <c r="G340">
        <v>626605.17785317928</v>
      </c>
      <c r="H340">
        <v>6001642.9650411578</v>
      </c>
    </row>
    <row r="341" spans="4:8" x14ac:dyDescent="0.3">
      <c r="D341">
        <v>338</v>
      </c>
      <c r="E341">
        <v>929105.12931838376</v>
      </c>
      <c r="F341">
        <v>2426395.5337918382</v>
      </c>
      <c r="G341">
        <v>620758.79673896416</v>
      </c>
      <c r="H341">
        <v>6023740.5401508184</v>
      </c>
    </row>
    <row r="342" spans="4:8" x14ac:dyDescent="0.3">
      <c r="D342">
        <v>339</v>
      </c>
      <c r="E342">
        <v>930641.74275388441</v>
      </c>
      <c r="F342">
        <v>2408797.2506733593</v>
      </c>
      <c r="G342">
        <v>615040.11671280803</v>
      </c>
      <c r="H342">
        <v>6045520.889859953</v>
      </c>
    </row>
    <row r="343" spans="4:8" x14ac:dyDescent="0.3">
      <c r="D343">
        <v>340</v>
      </c>
      <c r="E343">
        <v>932287.09479635314</v>
      </c>
      <c r="F343">
        <v>2391280.5256789555</v>
      </c>
      <c r="G343">
        <v>609446.40941720479</v>
      </c>
      <c r="H343">
        <v>6066985.9701074911</v>
      </c>
    </row>
    <row r="344" spans="4:8" x14ac:dyDescent="0.3">
      <c r="D344">
        <v>341</v>
      </c>
      <c r="E344">
        <v>934038.42953839467</v>
      </c>
      <c r="F344">
        <v>2373848.8042273861</v>
      </c>
      <c r="G344">
        <v>603974.98122467881</v>
      </c>
      <c r="H344">
        <v>6088137.7850095453</v>
      </c>
    </row>
    <row r="345" spans="4:8" x14ac:dyDescent="0.3">
      <c r="D345">
        <v>342</v>
      </c>
      <c r="E345">
        <v>935893.07388416643</v>
      </c>
      <c r="F345">
        <v>2356505.367270208</v>
      </c>
      <c r="G345">
        <v>598623.1745978808</v>
      </c>
      <c r="H345">
        <v>6108978.38424775</v>
      </c>
    </row>
    <row r="346" spans="4:8" x14ac:dyDescent="0.3">
      <c r="D346">
        <v>343</v>
      </c>
      <c r="E346">
        <v>937848.43460014719</v>
      </c>
      <c r="F346">
        <v>2339253.3355708024</v>
      </c>
      <c r="G346">
        <v>593388.36930088466</v>
      </c>
      <c r="H346">
        <v>6129509.8605281711</v>
      </c>
    </row>
    <row r="347" spans="4:8" x14ac:dyDescent="0.3">
      <c r="D347">
        <v>344</v>
      </c>
      <c r="E347">
        <v>939901.99546555663</v>
      </c>
      <c r="F347">
        <v>2322095.673954282</v>
      </c>
      <c r="G347">
        <v>588267.98346995318</v>
      </c>
      <c r="H347">
        <v>6149734.3471102137</v>
      </c>
    </row>
    <row r="348" spans="4:8" x14ac:dyDescent="0.3">
      <c r="D348">
        <v>345</v>
      </c>
      <c r="E348">
        <v>942051.31451995007</v>
      </c>
      <c r="F348">
        <v>2305035.1955234185</v>
      </c>
      <c r="G348">
        <v>583259.47455174546</v>
      </c>
      <c r="H348">
        <v>6169654.0154048912</v>
      </c>
    </row>
    <row r="349" spans="4:8" x14ac:dyDescent="0.3">
      <c r="D349">
        <v>346</v>
      </c>
      <c r="E349">
        <v>944294.02140549105</v>
      </c>
      <c r="F349">
        <v>2288074.5658361362</v>
      </c>
      <c r="G349">
        <v>578360.34011663613</v>
      </c>
      <c r="H349">
        <v>6189271.0726417415</v>
      </c>
    </row>
    <row r="350" spans="4:8" x14ac:dyDescent="0.3">
      <c r="D350">
        <v>347</v>
      </c>
      <c r="E350">
        <v>946627.81480138795</v>
      </c>
      <c r="F350">
        <v>2271216.3070404739</v>
      </c>
      <c r="G350">
        <v>573568.11855452252</v>
      </c>
      <c r="H350">
        <v>6208587.7596036205</v>
      </c>
    </row>
    <row r="351" spans="4:8" x14ac:dyDescent="0.3">
      <c r="D351">
        <v>348</v>
      </c>
      <c r="E351">
        <v>949050.45994798013</v>
      </c>
      <c r="F351">
        <v>2254462.8019632823</v>
      </c>
      <c r="G351">
        <v>568880.38966020069</v>
      </c>
      <c r="H351">
        <v>6227606.3484285418</v>
      </c>
    </row>
    <row r="352" spans="4:8" x14ac:dyDescent="0.3">
      <c r="D352">
        <v>349</v>
      </c>
      <c r="E352">
        <v>951559.78625795885</v>
      </c>
      <c r="F352">
        <v>2237816.2981492579</v>
      </c>
      <c r="G352">
        <v>564294.77511510474</v>
      </c>
      <c r="H352">
        <v>6246329.1404776834</v>
      </c>
    </row>
    <row r="353" spans="4:8" x14ac:dyDescent="0.3">
      <c r="D353">
        <v>350</v>
      </c>
      <c r="E353">
        <v>954153.68501222297</v>
      </c>
      <c r="F353">
        <v>2221278.9118472305</v>
      </c>
      <c r="G353">
        <v>559808.93887191685</v>
      </c>
      <c r="H353">
        <v>6264758.4642686341</v>
      </c>
    </row>
    <row r="354" spans="4:8" x14ac:dyDescent="0.3">
      <c r="D354">
        <v>351</v>
      </c>
      <c r="E354">
        <v>956830.10713788518</v>
      </c>
      <c r="F354">
        <v>2204852.6319409315</v>
      </c>
      <c r="G354">
        <v>555420.58744827693</v>
      </c>
      <c r="H354">
        <v>6282896.6734729102</v>
      </c>
    </row>
    <row r="355" spans="4:8" x14ac:dyDescent="0.3">
      <c r="D355">
        <v>352</v>
      </c>
      <c r="E355">
        <v>959587.06106596813</v>
      </c>
      <c r="F355">
        <v>2188539.3238217481</v>
      </c>
      <c r="G355">
        <v>551127.47013554967</v>
      </c>
      <c r="H355">
        <v>6300746.1449767379</v>
      </c>
    </row>
    <row r="356" spans="4:8" x14ac:dyDescent="0.3">
      <c r="D356">
        <v>353</v>
      </c>
      <c r="E356">
        <v>962422.61066635861</v>
      </c>
      <c r="F356">
        <v>2172340.733201249</v>
      </c>
      <c r="G356">
        <v>546927.37912833598</v>
      </c>
      <c r="H356">
        <v>6318309.2770040603</v>
      </c>
    </row>
    <row r="357" spans="4:8" x14ac:dyDescent="0.3">
      <c r="D357">
        <v>354</v>
      </c>
      <c r="E357">
        <v>965334.87325762131</v>
      </c>
      <c r="F357">
        <v>2156258.4898615163</v>
      </c>
      <c r="G357">
        <v>542818.14958015853</v>
      </c>
      <c r="H357">
        <v>6335588.487300708</v>
      </c>
    </row>
    <row r="358" spans="4:8" x14ac:dyDescent="0.3">
      <c r="D358">
        <v>355</v>
      </c>
      <c r="E358">
        <v>968322.01768930897</v>
      </c>
      <c r="F358">
        <v>2140294.1113415663</v>
      </c>
      <c r="G358">
        <v>538797.65959049563</v>
      </c>
      <c r="H358">
        <v>6352586.211378633</v>
      </c>
    </row>
    <row r="359" spans="4:8" x14ac:dyDescent="0.3">
      <c r="D359">
        <v>356</v>
      </c>
      <c r="E359">
        <v>971382.26249444718</v>
      </c>
      <c r="F359">
        <v>2124449.0065583633</v>
      </c>
      <c r="G359">
        <v>534863.83012809244</v>
      </c>
      <c r="H359">
        <v>6369304.9008191004</v>
      </c>
    </row>
    <row r="360" spans="4:8" x14ac:dyDescent="0.3">
      <c r="D360">
        <v>357</v>
      </c>
      <c r="E360">
        <v>974513.87410991453</v>
      </c>
      <c r="F360">
        <v>2108724.4793611523</v>
      </c>
      <c r="G360">
        <v>531014.62489523808</v>
      </c>
      <c r="H360">
        <v>6385747.0216336986</v>
      </c>
    </row>
    <row r="361" spans="4:8" x14ac:dyDescent="0.3">
      <c r="D361">
        <v>358</v>
      </c>
      <c r="E361">
        <v>977715.16516248276</v>
      </c>
      <c r="F361">
        <v>2093121.7320180286</v>
      </c>
      <c r="G361">
        <v>527248.05013746617</v>
      </c>
      <c r="H361">
        <v>6401915.0526820263</v>
      </c>
    </row>
    <row r="362" spans="4:8" x14ac:dyDescent="0.3">
      <c r="D362">
        <v>359</v>
      </c>
      <c r="E362">
        <v>980984.49281833111</v>
      </c>
      <c r="F362">
        <v>2077641.8686338624</v>
      </c>
      <c r="G362">
        <v>523562.15440291254</v>
      </c>
      <c r="H362">
        <v>6417811.4841448981</v>
      </c>
    </row>
    <row r="363" spans="4:8" x14ac:dyDescent="0.3">
      <c r="D363">
        <v>360</v>
      </c>
      <c r="E363">
        <v>984320.25719389587</v>
      </c>
      <c r="F363">
        <v>2062285.8984988641</v>
      </c>
      <c r="G363">
        <v>519955.028255346</v>
      </c>
      <c r="H363">
        <v>6433438.8160518985</v>
      </c>
    </row>
    <row r="364" spans="4:8" x14ac:dyDescent="0.3">
      <c r="D364">
        <v>361</v>
      </c>
      <c r="E364">
        <v>987720.89982596633</v>
      </c>
      <c r="F364">
        <v>2047054.7393672471</v>
      </c>
      <c r="G364">
        <v>516424.80394467921</v>
      </c>
      <c r="H364">
        <v>6448799.5568621121</v>
      </c>
    </row>
    <row r="365" spans="4:8" x14ac:dyDescent="0.3">
      <c r="D365">
        <v>362</v>
      </c>
      <c r="E365">
        <v>991184.90219899092</v>
      </c>
      <c r="F365">
        <v>2031949.2206655967</v>
      </c>
      <c r="G365">
        <v>512969.65503856604</v>
      </c>
      <c r="H365">
        <v>6463896.2220968511</v>
      </c>
    </row>
    <row r="366" spans="4:8" x14ac:dyDescent="0.3">
      <c r="D366">
        <v>363</v>
      </c>
      <c r="E366">
        <v>994710.78432760632</v>
      </c>
      <c r="F366">
        <v>2016970.0866307023</v>
      </c>
      <c r="G366">
        <v>509587.79601849633</v>
      </c>
      <c r="H366">
        <v>6478731.3330231998</v>
      </c>
    </row>
    <row r="367" spans="4:8" x14ac:dyDescent="0.3">
      <c r="D367">
        <v>364</v>
      </c>
      <c r="E367">
        <v>998297.10339245724</v>
      </c>
      <c r="F367">
        <v>2002117.9993767377</v>
      </c>
      <c r="G367">
        <v>506277.48184361303</v>
      </c>
      <c r="H367">
        <v>6493307.4153871965</v>
      </c>
    </row>
    <row r="368" spans="4:8" x14ac:dyDescent="0.3">
      <c r="D368">
        <v>365</v>
      </c>
      <c r="E368">
        <v>1001942.4524274252</v>
      </c>
      <c r="F368">
        <v>1987393.5418918072</v>
      </c>
      <c r="G368">
        <v>503037.00748529728</v>
      </c>
      <c r="H368">
        <v>6507626.998195475</v>
      </c>
    </row>
    <row r="369" spans="4:8" x14ac:dyDescent="0.3">
      <c r="D369">
        <v>366</v>
      </c>
      <c r="E369">
        <v>1005645.4590564374</v>
      </c>
      <c r="F369">
        <v>1972797.2209639831</v>
      </c>
      <c r="G369">
        <v>499864.70743539429</v>
      </c>
      <c r="H369">
        <v>6521692.6125441901</v>
      </c>
    </row>
    <row r="370" spans="4:8" x14ac:dyDescent="0.3">
      <c r="D370">
        <v>367</v>
      </c>
      <c r="E370">
        <v>1009404.7842780793</v>
      </c>
      <c r="F370">
        <v>1958329.4700370738</v>
      </c>
      <c r="G370">
        <v>496758.95519078861</v>
      </c>
      <c r="H370">
        <v>6535506.7904940629</v>
      </c>
    </row>
    <row r="371" spans="4:8" x14ac:dyDescent="0.3">
      <c r="D371">
        <v>368</v>
      </c>
      <c r="E371">
        <v>1013219.1212962867</v>
      </c>
      <c r="F371">
        <v>1943990.6519964586</v>
      </c>
      <c r="G371">
        <v>493718.16271687829</v>
      </c>
      <c r="H371">
        <v>6549072.0639903806</v>
      </c>
    </row>
    <row r="372" spans="4:8" x14ac:dyDescent="0.3">
      <c r="D372">
        <v>369</v>
      </c>
      <c r="E372">
        <v>1017087.1943954435</v>
      </c>
      <c r="F372">
        <v>1929781.0618854132</v>
      </c>
      <c r="G372">
        <v>490740.77989234717</v>
      </c>
      <c r="H372">
        <v>6562390.9638268007</v>
      </c>
    </row>
    <row r="373" spans="4:8" x14ac:dyDescent="0.3">
      <c r="D373">
        <v>370</v>
      </c>
      <c r="E373">
        <v>1021007.7578582648</v>
      </c>
      <c r="F373">
        <v>1915700.9295524398</v>
      </c>
      <c r="G373">
        <v>487825.29393748858</v>
      </c>
      <c r="H373">
        <v>6575466.0186518114</v>
      </c>
    </row>
    <row r="374" spans="4:8" x14ac:dyDescent="0.3">
      <c r="D374">
        <v>371</v>
      </c>
      <c r="E374">
        <v>1024979.5949248918</v>
      </c>
      <c r="F374">
        <v>1901750.422230188</v>
      </c>
      <c r="G374">
        <v>484970.22882819653</v>
      </c>
      <c r="H374">
        <v>6588299.7540167281</v>
      </c>
    </row>
    <row r="375" spans="4:8" x14ac:dyDescent="0.3">
      <c r="D375">
        <v>372</v>
      </c>
      <c r="E375">
        <v>1029001.5167916788</v>
      </c>
      <c r="F375">
        <v>1887929.6470466245</v>
      </c>
      <c r="G375">
        <v>482174.14469760808</v>
      </c>
      <c r="H375">
        <v>6600894.6914640935</v>
      </c>
    </row>
    <row r="376" spans="4:8" x14ac:dyDescent="0.3">
      <c r="D376">
        <v>373</v>
      </c>
      <c r="E376">
        <v>1033072.3616481982</v>
      </c>
      <c r="F376">
        <v>1874238.6534691732</v>
      </c>
      <c r="G376">
        <v>479435.63722725434</v>
      </c>
      <c r="H376">
        <v>6613253.3476553792</v>
      </c>
    </row>
    <row r="377" spans="4:8" x14ac:dyDescent="0.3">
      <c r="D377">
        <v>374</v>
      </c>
      <c r="E377">
        <v>1037190.993751038</v>
      </c>
      <c r="F377">
        <v>1860677.4356826073</v>
      </c>
      <c r="G377">
        <v>476753.33702945808</v>
      </c>
      <c r="H377">
        <v>6625378.2335369019</v>
      </c>
    </row>
    <row r="378" spans="4:8" x14ac:dyDescent="0.3">
      <c r="D378">
        <v>375</v>
      </c>
      <c r="E378">
        <v>1041356.3025330158</v>
      </c>
      <c r="F378">
        <v>1847245.9349015234</v>
      </c>
      <c r="G378">
        <v>474125.90902260208</v>
      </c>
      <c r="H378">
        <v>6637271.8535428643</v>
      </c>
    </row>
    <row r="379" spans="4:8" x14ac:dyDescent="0.3">
      <c r="D379">
        <v>376</v>
      </c>
      <c r="E379">
        <v>1045567.2017464756</v>
      </c>
      <c r="F379">
        <v>1833944.0416182785</v>
      </c>
      <c r="G379">
        <v>471552.05180078204</v>
      </c>
      <c r="H379">
        <v>6648936.7048344696</v>
      </c>
    </row>
    <row r="380" spans="4:8" x14ac:dyDescent="0.3">
      <c r="D380">
        <v>377</v>
      </c>
      <c r="E380">
        <v>1049822.6286393814</v>
      </c>
      <c r="F380">
        <v>1820771.597787312</v>
      </c>
      <c r="G380">
        <v>469030.49699925689</v>
      </c>
      <c r="H380">
        <v>6660375.2765740557</v>
      </c>
    </row>
    <row r="381" spans="4:8" x14ac:dyDescent="0.3">
      <c r="D381">
        <v>378</v>
      </c>
      <c r="E381">
        <v>1054121.5431629654</v>
      </c>
      <c r="F381">
        <v>1807728.39894681</v>
      </c>
      <c r="G381">
        <v>466560.00865700893</v>
      </c>
      <c r="H381">
        <v>6671590.0492332214</v>
      </c>
    </row>
    <row r="382" spans="4:8" x14ac:dyDescent="0.3">
      <c r="D382">
        <v>379</v>
      </c>
      <c r="E382">
        <v>1058462.92720973</v>
      </c>
      <c r="F382">
        <v>1794814.1962787081</v>
      </c>
      <c r="G382">
        <v>464139.38257763465</v>
      </c>
      <c r="H382">
        <v>6682583.4939339329</v>
      </c>
    </row>
    <row r="383" spans="4:8" x14ac:dyDescent="0.3">
      <c r="D383">
        <v>380</v>
      </c>
      <c r="E383">
        <v>1062845.7838806468</v>
      </c>
      <c r="F383">
        <v>1782028.6986080483</v>
      </c>
      <c r="G383">
        <v>461767.44568969781</v>
      </c>
      <c r="H383">
        <v>6693358.0718216123</v>
      </c>
    </row>
    <row r="384" spans="4:8" x14ac:dyDescent="0.3">
      <c r="D384">
        <v>381</v>
      </c>
      <c r="E384">
        <v>1067269.1367804345</v>
      </c>
      <c r="F384">
        <v>1769371.5743427433</v>
      </c>
      <c r="G384">
        <v>459443.05540759297</v>
      </c>
      <c r="H384">
        <v>6703916.2334692348</v>
      </c>
    </row>
    <row r="385" spans="4:8" x14ac:dyDescent="0.3">
      <c r="D385">
        <v>382</v>
      </c>
      <c r="E385">
        <v>1071732.0293398392</v>
      </c>
      <c r="F385">
        <v>1756842.4533548099</v>
      </c>
      <c r="G385">
        <v>457165.09899388807</v>
      </c>
      <c r="H385">
        <v>6714260.4183114683</v>
      </c>
    </row>
    <row r="386" spans="4:8" x14ac:dyDescent="0.3">
      <c r="D386">
        <v>383</v>
      </c>
      <c r="E386">
        <v>1076233.5241638781</v>
      </c>
      <c r="F386">
        <v>1744440.928804162</v>
      </c>
      <c r="G386">
        <v>454932.49292403983</v>
      </c>
      <c r="H386">
        <v>6724393.0541079259</v>
      </c>
    </row>
    <row r="387" spans="4:8" x14ac:dyDescent="0.3">
      <c r="D387">
        <v>384</v>
      </c>
      <c r="E387">
        <v>1080772.7024050439</v>
      </c>
      <c r="F387">
        <v>1732166.5589060613</v>
      </c>
      <c r="G387">
        <v>452744.18225430435</v>
      </c>
      <c r="H387">
        <v>6734316.556434596</v>
      </c>
    </row>
    <row r="388" spans="4:8" x14ac:dyDescent="0.3">
      <c r="D388">
        <v>385</v>
      </c>
      <c r="E388">
        <v>1085348.6631605078</v>
      </c>
      <c r="F388">
        <v>1720018.8686433407</v>
      </c>
      <c r="G388">
        <v>450599.13999359886</v>
      </c>
      <c r="H388">
        <v>6744033.3282025587</v>
      </c>
    </row>
    <row r="389" spans="4:8" x14ac:dyDescent="0.3">
      <c r="D389">
        <v>386</v>
      </c>
      <c r="E389">
        <v>1089960.5228923874</v>
      </c>
      <c r="F389">
        <v>1707997.3514245204</v>
      </c>
      <c r="G389">
        <v>448496.36648000591</v>
      </c>
      <c r="H389">
        <v>6753545.7592030922</v>
      </c>
    </row>
    <row r="390" spans="4:8" x14ac:dyDescent="0.3">
      <c r="D390">
        <v>387</v>
      </c>
      <c r="E390">
        <v>1094607.4148701883</v>
      </c>
      <c r="F390">
        <v>1696101.4706889472</v>
      </c>
      <c r="G390">
        <v>446434.88876255322</v>
      </c>
      <c r="H390">
        <v>6762856.2256783172</v>
      </c>
    </row>
    <row r="391" spans="4:8" x14ac:dyDescent="0.3">
      <c r="D391">
        <v>388</v>
      </c>
      <c r="E391">
        <v>1099288.488634554</v>
      </c>
      <c r="F391">
        <v>1684330.661460089</v>
      </c>
      <c r="G391">
        <v>444413.75998884457</v>
      </c>
      <c r="H391">
        <v>6771967.0899165189</v>
      </c>
    </row>
    <row r="392" spans="4:8" x14ac:dyDescent="0.3">
      <c r="D392">
        <v>389</v>
      </c>
      <c r="E392">
        <v>1104002.9094814942</v>
      </c>
      <c r="F392">
        <v>1672684.331848118</v>
      </c>
      <c r="G392">
        <v>442432.05879906472</v>
      </c>
      <c r="H392">
        <v>6780880.6998713296</v>
      </c>
    </row>
    <row r="393" spans="4:8" x14ac:dyDescent="0.3">
      <c r="D393">
        <v>390</v>
      </c>
      <c r="E393">
        <v>1108749.8579662947</v>
      </c>
      <c r="F393">
        <v>1661161.8645029208</v>
      </c>
      <c r="G393">
        <v>440488.8887268313</v>
      </c>
      <c r="H393">
        <v>6789599.3888039598</v>
      </c>
    </row>
    <row r="394" spans="4:8" x14ac:dyDescent="0.3">
      <c r="D394">
        <v>391</v>
      </c>
      <c r="E394">
        <v>1113528.5294263363</v>
      </c>
      <c r="F394">
        <v>1649762.618018664</v>
      </c>
      <c r="G394">
        <v>438583.37760731945</v>
      </c>
      <c r="H394">
        <v>6798125.4749476872</v>
      </c>
    </row>
    <row r="395" spans="4:8" x14ac:dyDescent="0.3">
      <c r="D395">
        <v>392</v>
      </c>
      <c r="E395">
        <v>1118338.133522084</v>
      </c>
      <c r="F395">
        <v>1638485.9282910477</v>
      </c>
      <c r="G395">
        <v>436714.67699304089</v>
      </c>
      <c r="H395">
        <v>6806461.2611938342</v>
      </c>
    </row>
    <row r="396" spans="4:8" x14ac:dyDescent="0.3">
      <c r="D396">
        <v>393</v>
      </c>
      <c r="E396">
        <v>1123177.8937955368</v>
      </c>
      <c r="F396">
        <v>1627331.1098283692</v>
      </c>
      <c r="G396">
        <v>434881.96157761785</v>
      </c>
      <c r="H396">
        <v>6814609.0347984824</v>
      </c>
    </row>
    <row r="397" spans="4:8" x14ac:dyDescent="0.3">
      <c r="D397">
        <v>394</v>
      </c>
      <c r="E397">
        <v>1128047.0472454492</v>
      </c>
      <c r="F397">
        <v>1616297.4570175132</v>
      </c>
      <c r="G397">
        <v>433084.42862785293</v>
      </c>
      <c r="H397">
        <v>6822571.0671091909</v>
      </c>
    </row>
    <row r="398" spans="4:8" x14ac:dyDescent="0.3">
      <c r="D398">
        <v>395</v>
      </c>
      <c r="E398">
        <v>1132944.8439186674</v>
      </c>
      <c r="F398">
        <v>1605384.2453459788</v>
      </c>
      <c r="G398">
        <v>431321.29742435989</v>
      </c>
      <c r="H398">
        <v>6830349.6133110002</v>
      </c>
    </row>
    <row r="399" spans="4:8" x14ac:dyDescent="0.3">
      <c r="D399">
        <v>396</v>
      </c>
      <c r="E399">
        <v>1137870.5465169486</v>
      </c>
      <c r="F399">
        <v>1594590.7325810404</v>
      </c>
      <c r="G399">
        <v>429591.8087109864</v>
      </c>
      <c r="H399">
        <v>6837946.9121910306</v>
      </c>
    </row>
    <row r="400" spans="4:8" x14ac:dyDescent="0.3">
      <c r="D400">
        <v>397</v>
      </c>
      <c r="E400">
        <v>1142823.4300186504</v>
      </c>
      <c r="F400">
        <v>1583916.1599071347</v>
      </c>
      <c r="G400">
        <v>427895.22415322723</v>
      </c>
      <c r="H400">
        <v>6845365.1859209938</v>
      </c>
    </row>
    <row r="401" spans="4:8" x14ac:dyDescent="0.3">
      <c r="D401">
        <v>398</v>
      </c>
      <c r="E401">
        <v>1147802.7813147085</v>
      </c>
      <c r="F401">
        <v>1573359.7530225471</v>
      </c>
      <c r="G401">
        <v>426230.82580579713</v>
      </c>
      <c r="H401">
        <v>6852606.6398569532</v>
      </c>
    </row>
    <row r="402" spans="4:8" x14ac:dyDescent="0.3">
      <c r="D402">
        <v>399</v>
      </c>
      <c r="E402">
        <v>1152807.8988583388</v>
      </c>
      <c r="F402">
        <v>1562920.7231964644</v>
      </c>
      <c r="G402">
        <v>424597.91558950499</v>
      </c>
      <c r="H402">
        <v>6859673.4623556975</v>
      </c>
    </row>
    <row r="403" spans="4:8" x14ac:dyDescent="0.3">
      <c r="D403">
        <v>400</v>
      </c>
      <c r="E403">
        <v>1157838.0923279203</v>
      </c>
      <c r="F403">
        <v>1552598.2682874438</v>
      </c>
      <c r="G403">
        <v>422995.81477754383</v>
      </c>
      <c r="H403">
        <v>6866567.8246070975</v>
      </c>
    </row>
    <row r="404" spans="4:8" x14ac:dyDescent="0.3">
      <c r="D404">
        <v>401</v>
      </c>
      <c r="E404">
        <v>1162892.682302543</v>
      </c>
      <c r="F404">
        <v>1542391.5737243383</v>
      </c>
      <c r="G404">
        <v>421423.86349128879</v>
      </c>
      <c r="H404">
        <v>6873291.8804818355</v>
      </c>
    </row>
    <row r="405" spans="4:8" x14ac:dyDescent="0.3">
      <c r="D405">
        <v>402</v>
      </c>
      <c r="E405">
        <v>1167970.9999497193</v>
      </c>
      <c r="F405">
        <v>1532299.8134506964</v>
      </c>
      <c r="G405">
        <v>419881.42020567117</v>
      </c>
      <c r="H405">
        <v>6879847.7663939185</v>
      </c>
    </row>
    <row r="406" spans="4:8" x14ac:dyDescent="0.3">
      <c r="D406">
        <v>403</v>
      </c>
      <c r="E406">
        <v>1173072.3867247782</v>
      </c>
      <c r="F406">
        <v>1522322.1508336461</v>
      </c>
      <c r="G406">
        <v>418367.86126417672</v>
      </c>
      <c r="H406">
        <v>6886237.6011774046</v>
      </c>
    </row>
    <row r="407" spans="4:8" x14ac:dyDescent="0.3">
      <c r="D407">
        <v>404</v>
      </c>
      <c r="E407">
        <v>1178196.1940814822</v>
      </c>
      <c r="F407">
        <v>1512457.7395382549</v>
      </c>
      <c r="G407">
        <v>416882.5804034968</v>
      </c>
      <c r="H407">
        <v>6892463.4859767715</v>
      </c>
    </row>
    <row r="408" spans="4:8" x14ac:dyDescent="0.3">
      <c r="D408">
        <v>405</v>
      </c>
      <c r="E408">
        <v>1183341.7831934248</v>
      </c>
      <c r="F408">
        <v>1502705.7243683385</v>
      </c>
      <c r="G408">
        <v>415424.98828784307</v>
      </c>
      <c r="H408">
        <v>6898527.504150399</v>
      </c>
    </row>
    <row r="409" spans="4:8" x14ac:dyDescent="0.3">
      <c r="D409">
        <v>406</v>
      </c>
      <c r="E409">
        <v>1188508.5246857801</v>
      </c>
      <c r="F409">
        <v>1493065.242074677</v>
      </c>
      <c r="G409">
        <v>413994.51205292024</v>
      </c>
      <c r="H409">
        <v>6904431.7211866276</v>
      </c>
    </row>
    <row r="410" spans="4:8" x14ac:dyDescent="0.3">
      <c r="D410">
        <v>407</v>
      </c>
      <c r="E410">
        <v>1193695.7983769998</v>
      </c>
      <c r="F410">
        <v>1483535.4221315815</v>
      </c>
      <c r="G410">
        <v>412590.59485953528</v>
      </c>
      <c r="H410">
        <v>6910178.1846318888</v>
      </c>
    </row>
    <row r="411" spans="4:8" x14ac:dyDescent="0.3">
      <c r="D411">
        <v>408</v>
      </c>
      <c r="E411">
        <v>1198902.9930300615</v>
      </c>
      <c r="F411">
        <v>1474115.3874827309</v>
      </c>
      <c r="G411">
        <v>411212.69545680843</v>
      </c>
      <c r="H411">
        <v>6915768.9240304045</v>
      </c>
    </row>
    <row r="412" spans="4:8" x14ac:dyDescent="0.3">
      <c r="D412">
        <v>409</v>
      </c>
      <c r="E412">
        <v>1204129.5061128943</v>
      </c>
      <c r="F412">
        <v>1464804.2552571897</v>
      </c>
      <c r="G412">
        <v>409860.28775493818</v>
      </c>
      <c r="H412">
        <v>6921205.9508749833</v>
      </c>
    </row>
    <row r="413" spans="4:8" x14ac:dyDescent="0.3">
      <c r="D413">
        <v>410</v>
      </c>
      <c r="E413">
        <v>1209374.7435676174</v>
      </c>
      <c r="F413">
        <v>1455601.1374564909</v>
      </c>
      <c r="G413">
        <v>408532.86040746002</v>
      </c>
      <c r="H413">
        <v>6926491.2585684368</v>
      </c>
    </row>
    <row r="414" spans="4:8" x14ac:dyDescent="0.3">
      <c r="D414">
        <v>411</v>
      </c>
      <c r="E414">
        <v>1214638.1195882456</v>
      </c>
      <c r="F414">
        <v>1446505.1416136576</v>
      </c>
      <c r="G414">
        <v>407229.91640292865</v>
      </c>
      <c r="H414">
        <v>6931626.8223951729</v>
      </c>
    </row>
    <row r="415" spans="4:8" x14ac:dyDescent="0.3">
      <c r="D415">
        <v>412</v>
      </c>
      <c r="E415">
        <v>1219919.0564065282</v>
      </c>
      <c r="F415">
        <v>1437515.3714250135</v>
      </c>
      <c r="G415">
        <v>405950.97266594326</v>
      </c>
      <c r="H415">
        <v>6936614.5995025197</v>
      </c>
    </row>
    <row r="416" spans="4:8" x14ac:dyDescent="0.3">
      <c r="D416">
        <v>413</v>
      </c>
      <c r="E416">
        <v>1225216.9840855994</v>
      </c>
      <c r="F416">
        <v>1428630.9273556184</v>
      </c>
      <c r="G416">
        <v>404695.55966742622</v>
      </c>
      <c r="H416">
        <v>6941456.5288913604</v>
      </c>
    </row>
    <row r="417" spans="4:8" x14ac:dyDescent="0.3">
      <c r="D417">
        <v>414</v>
      </c>
      <c r="E417">
        <v>1230531.340321135</v>
      </c>
      <c r="F417">
        <v>1419850.9072191441</v>
      </c>
      <c r="G417">
        <v>403463.22104405775</v>
      </c>
      <c r="H417">
        <v>6946154.5314156674</v>
      </c>
    </row>
    <row r="418" spans="4:8" x14ac:dyDescent="0.3">
      <c r="D418">
        <v>415</v>
      </c>
      <c r="E418">
        <v>1235861.5702497174</v>
      </c>
      <c r="F418">
        <v>1411174.4067329892</v>
      </c>
      <c r="G418">
        <v>402253.51322676212</v>
      </c>
      <c r="H418">
        <v>6950710.5097905351</v>
      </c>
    </row>
    <row r="419" spans="4:8" x14ac:dyDescent="0.3">
      <c r="D419">
        <v>416</v>
      </c>
      <c r="E419">
        <v>1241207.1262641281</v>
      </c>
      <c r="F419">
        <v>1402600.5200494134</v>
      </c>
      <c r="G419">
        <v>401066.00507813302</v>
      </c>
      <c r="H419">
        <v>6955126.348608329</v>
      </c>
    </row>
    <row r="420" spans="4:8" x14ac:dyDescent="0.3">
      <c r="D420">
        <v>417</v>
      </c>
      <c r="E420">
        <v>1246567.4678352943</v>
      </c>
      <c r="F420">
        <v>1394128.3402634526</v>
      </c>
      <c r="G420">
        <v>399900.27753868164</v>
      </c>
      <c r="H420">
        <v>6959403.9143625749</v>
      </c>
    </row>
    <row r="421" spans="4:8" x14ac:dyDescent="0.3">
      <c r="D421">
        <v>418</v>
      </c>
      <c r="E421">
        <v>1251942.0613406289</v>
      </c>
      <c r="F421">
        <v>1385756.9598983605</v>
      </c>
      <c r="G421">
        <v>398755.92328178446</v>
      </c>
      <c r="H421">
        <v>6963545.0554792294</v>
      </c>
    </row>
    <row r="422" spans="4:8" x14ac:dyDescent="0.3">
      <c r="D422">
        <v>419</v>
      </c>
      <c r="E422">
        <v>1257330.3798985127</v>
      </c>
      <c r="F422">
        <v>1377485.4713693028</v>
      </c>
      <c r="G422">
        <v>397632.54637720349</v>
      </c>
      <c r="H422">
        <v>6967551.6023549838</v>
      </c>
    </row>
    <row r="423" spans="4:8" x14ac:dyDescent="0.3">
      <c r="D423">
        <v>420</v>
      </c>
      <c r="E423">
        <v>1262731.9032086805</v>
      </c>
      <c r="F423">
        <v>1369312.967426013</v>
      </c>
      <c r="G423">
        <v>396529.76196304767</v>
      </c>
      <c r="H423">
        <v>6971425.3674022621</v>
      </c>
    </row>
    <row r="424" spans="4:8" x14ac:dyDescent="0.3">
      <c r="D424">
        <v>421</v>
      </c>
      <c r="E424">
        <v>1268146.1173982758</v>
      </c>
      <c r="F424">
        <v>1361238.5415751012</v>
      </c>
      <c r="G424">
        <v>395447.19592604088</v>
      </c>
      <c r="H424">
        <v>6975168.1451005852</v>
      </c>
    </row>
    <row r="425" spans="4:8" x14ac:dyDescent="0.3">
      <c r="D425">
        <v>422</v>
      </c>
      <c r="E425">
        <v>1273572.5148733589</v>
      </c>
      <c r="F425">
        <v>1353261.2884826916</v>
      </c>
      <c r="G425">
        <v>394384.48458995827</v>
      </c>
      <c r="H425">
        <v>6978781.7120539946</v>
      </c>
    </row>
    <row r="426" spans="4:8" x14ac:dyDescent="0.3">
      <c r="D426">
        <v>423</v>
      </c>
      <c r="E426">
        <v>1279010.5941756503</v>
      </c>
      <c r="F426">
        <v>1345380.304358043</v>
      </c>
      <c r="G426">
        <v>393341.27441209066</v>
      </c>
      <c r="H426">
        <v>6982267.8270542193</v>
      </c>
    </row>
    <row r="427" spans="4:8" x14ac:dyDescent="0.3">
      <c r="D427">
        <v>424</v>
      </c>
      <c r="E427">
        <v>1284459.8598443076</v>
      </c>
      <c r="F427">
        <v>1337594.6873187961</v>
      </c>
      <c r="G427">
        <v>392317.22168759455</v>
      </c>
      <c r="H427">
        <v>6985628.2311493047</v>
      </c>
    </row>
    <row r="428" spans="4:8" x14ac:dyDescent="0.3">
      <c r="D428">
        <v>425</v>
      </c>
      <c r="E428">
        <v>1289919.8222825425</v>
      </c>
      <c r="F428">
        <v>1329903.537738469</v>
      </c>
      <c r="G428">
        <v>391311.99226158322</v>
      </c>
      <c r="H428">
        <v>6988864.6477174079</v>
      </c>
    </row>
    <row r="429" spans="4:8" x14ac:dyDescent="0.3">
      <c r="D429">
        <v>426</v>
      </c>
      <c r="E429">
        <v>1295389.9976288842</v>
      </c>
      <c r="F429">
        <v>1322305.9585768089</v>
      </c>
      <c r="G429">
        <v>390325.26124881342</v>
      </c>
      <c r="H429">
        <v>6991978.7825454958</v>
      </c>
    </row>
    <row r="430" spans="4:8" x14ac:dyDescent="0.3">
      <c r="D430">
        <v>427</v>
      </c>
      <c r="E430">
        <v>1300869.9076329167</v>
      </c>
      <c r="F430">
        <v>1314801.0556935905</v>
      </c>
      <c r="G430">
        <v>389356.7127608204</v>
      </c>
      <c r="H430">
        <v>6994972.3239126746</v>
      </c>
    </row>
    <row r="431" spans="4:8" x14ac:dyDescent="0.3">
      <c r="D431">
        <v>428</v>
      </c>
      <c r="E431">
        <v>1306359.0795353104</v>
      </c>
      <c r="F431">
        <v>1307387.9381464366</v>
      </c>
      <c r="G431">
        <v>388406.03964035481</v>
      </c>
      <c r="H431">
        <v>6997846.9426779002</v>
      </c>
    </row>
    <row r="432" spans="4:8" x14ac:dyDescent="0.3">
      <c r="D432">
        <v>429</v>
      </c>
      <c r="E432">
        <v>1311857.0459519858</v>
      </c>
      <c r="F432">
        <v>1300065.7184732202</v>
      </c>
      <c r="G432">
        <v>387472.94320297282</v>
      </c>
      <c r="H432">
        <v>7000604.2923718235</v>
      </c>
    </row>
    <row r="433" spans="4:8" x14ac:dyDescent="0.3">
      <c r="D433">
        <v>430</v>
      </c>
      <c r="E433">
        <v>1317363.3447622494</v>
      </c>
      <c r="F433">
        <v>1292833.5129595916</v>
      </c>
      <c r="G433">
        <v>386557.13298563182</v>
      </c>
      <c r="H433">
        <v>7003246.009292529</v>
      </c>
    </row>
    <row r="434" spans="4:8" x14ac:dyDescent="0.3">
      <c r="D434">
        <v>431</v>
      </c>
      <c r="E434">
        <v>1322877.5190007493</v>
      </c>
      <c r="F434">
        <v>1285690.4418921585</v>
      </c>
      <c r="G434">
        <v>385658.32650214416</v>
      </c>
      <c r="H434">
        <v>7005773.7126049502</v>
      </c>
    </row>
    <row r="435" spans="4:8" x14ac:dyDescent="0.3">
      <c r="D435">
        <v>432</v>
      </c>
      <c r="E435">
        <v>1328399.116753103</v>
      </c>
      <c r="F435">
        <v>1278635.6297978354</v>
      </c>
      <c r="G435">
        <v>384776.24900534068</v>
      </c>
      <c r="H435">
        <v>7008189.0044437228</v>
      </c>
    </row>
    <row r="436" spans="4:8" x14ac:dyDescent="0.3">
      <c r="D436">
        <v>433</v>
      </c>
      <c r="E436">
        <v>1333927.6910550578</v>
      </c>
      <c r="F436">
        <v>1271668.205669858</v>
      </c>
      <c r="G436">
        <v>383910.63325579831</v>
      </c>
      <c r="H436">
        <v>7010493.4700192874</v>
      </c>
    </row>
    <row r="437" spans="4:8" x14ac:dyDescent="0.3">
      <c r="D437">
        <v>434</v>
      </c>
      <c r="E437">
        <v>1339462.7997950499</v>
      </c>
      <c r="F437">
        <v>1264787.3031809495</v>
      </c>
      <c r="G437">
        <v>383061.21929698449</v>
      </c>
      <c r="H437">
        <v>7012688.6777270176</v>
      </c>
    </row>
    <row r="438" spans="4:8" x14ac:dyDescent="0.3">
      <c r="D438">
        <v>435</v>
      </c>
      <c r="E438">
        <v>1345004.0056200307</v>
      </c>
      <c r="F438">
        <v>1257992.060884109</v>
      </c>
      <c r="G438">
        <v>382227.75423667411</v>
      </c>
      <c r="H438">
        <v>7014776.1792591875</v>
      </c>
    </row>
    <row r="439" spans="4:8" x14ac:dyDescent="0.3">
      <c r="D439">
        <v>436</v>
      </c>
      <c r="E439">
        <v>1350550.8758444379</v>
      </c>
      <c r="F439">
        <v>1251281.6224014789</v>
      </c>
      <c r="G439">
        <v>381409.99203449429</v>
      </c>
      <c r="H439">
        <v>7016757.5097195907</v>
      </c>
    </row>
    <row r="440" spans="4:8" x14ac:dyDescent="0.3">
      <c r="D440">
        <v>437</v>
      </c>
      <c r="E440">
        <v>1356102.9823621914</v>
      </c>
      <c r="F440">
        <v>1244655.136601734</v>
      </c>
      <c r="G440">
        <v>380607.69329545478</v>
      </c>
      <c r="H440">
        <v>7018634.1877406212</v>
      </c>
    </row>
    <row r="441" spans="4:8" x14ac:dyDescent="0.3">
      <c r="D441">
        <v>438</v>
      </c>
      <c r="E441">
        <v>1361659.901561602</v>
      </c>
      <c r="F441">
        <v>1238111.7577664235</v>
      </c>
      <c r="G441">
        <v>379820.62506932224</v>
      </c>
      <c r="H441">
        <v>7020407.715602654</v>
      </c>
    </row>
    <row r="442" spans="4:8" x14ac:dyDescent="0.3">
      <c r="D442">
        <v>439</v>
      </c>
      <c r="E442">
        <v>1367221.2142430788</v>
      </c>
      <c r="F442">
        <v>1231650.6457456818</v>
      </c>
      <c r="G442">
        <v>379048.56065569876</v>
      </c>
      <c r="H442">
        <v>7022079.5793555425</v>
      </c>
    </row>
    <row r="443" spans="4:8" x14ac:dyDescent="0.3">
      <c r="D443">
        <v>440</v>
      </c>
      <c r="E443">
        <v>1372786.5055395367</v>
      </c>
      <c r="F443">
        <v>1225270.9661037147</v>
      </c>
      <c r="G443">
        <v>378291.27941466612</v>
      </c>
      <c r="H443">
        <v>7023651.2489420846</v>
      </c>
    </row>
    <row r="444" spans="4:8" x14ac:dyDescent="0.3">
      <c r="D444">
        <v>441</v>
      </c>
      <c r="E444">
        <v>1378355.3648393967</v>
      </c>
      <c r="F444">
        <v>1218971.8902544496</v>
      </c>
      <c r="G444">
        <v>377548.56658285984</v>
      </c>
      <c r="H444">
        <v>7025124.1783232959</v>
      </c>
    </row>
    <row r="445" spans="4:8" x14ac:dyDescent="0.3">
      <c r="D445">
        <v>442</v>
      </c>
      <c r="E445">
        <v>1383927.3857120874</v>
      </c>
      <c r="F445">
        <v>1212752.5955877344</v>
      </c>
      <c r="G445">
        <v>376820.21309483779</v>
      </c>
      <c r="H445">
        <v>7026499.8056053426</v>
      </c>
    </row>
    <row r="446" spans="4:8" x14ac:dyDescent="0.3">
      <c r="D446">
        <v>443</v>
      </c>
      <c r="E446">
        <v>1389502.1658359519</v>
      </c>
      <c r="F446">
        <v>1206612.2655864488</v>
      </c>
      <c r="G446">
        <v>376106.01540961105</v>
      </c>
      <c r="H446">
        <v>7027779.5531679904</v>
      </c>
    </row>
    <row r="447" spans="4:8" x14ac:dyDescent="0.3">
      <c r="D447">
        <v>444</v>
      </c>
      <c r="E447">
        <v>1395079.3069284731</v>
      </c>
      <c r="F447">
        <v>1200550.089934889</v>
      </c>
      <c r="G447">
        <v>375405.77534220606</v>
      </c>
      <c r="H447">
        <v>7028964.8277944345</v>
      </c>
    </row>
    <row r="448" spans="4:8" x14ac:dyDescent="0.3">
      <c r="D448">
        <v>445</v>
      </c>
      <c r="E448">
        <v>1400658.4146787301</v>
      </c>
      <c r="F448">
        <v>1194565.2646187667</v>
      </c>
      <c r="G448">
        <v>374719.29990012926</v>
      </c>
      <c r="H448">
        <v>7030057.0208023768</v>
      </c>
    </row>
    <row r="449" spans="4:8" x14ac:dyDescent="0.3">
      <c r="D449">
        <v>446</v>
      </c>
      <c r="E449">
        <v>1406239.0986820061</v>
      </c>
      <c r="F449">
        <v>1188656.992017162</v>
      </c>
      <c r="G449">
        <v>374046.40112460783</v>
      </c>
      <c r="H449">
        <v>7031057.5081762271</v>
      </c>
    </row>
    <row r="450" spans="4:8" x14ac:dyDescent="0.3">
      <c r="D450">
        <v>447</v>
      </c>
      <c r="E450">
        <v>1411820.9723764674</v>
      </c>
      <c r="F450">
        <v>1182824.4809867493</v>
      </c>
      <c r="G450">
        <v>373386.89593648177</v>
      </c>
      <c r="H450">
        <v>7031967.6507003047</v>
      </c>
    </row>
    <row r="451" spans="4:8" x14ac:dyDescent="0.3">
      <c r="D451">
        <v>448</v>
      </c>
      <c r="E451">
        <v>1417403.6529818394</v>
      </c>
      <c r="F451">
        <v>1177066.946938613</v>
      </c>
      <c r="G451">
        <v>372740.60598662507</v>
      </c>
      <c r="H451">
        <v>7032788.7940929262</v>
      </c>
    </row>
    <row r="452" spans="4:8" x14ac:dyDescent="0.3">
      <c r="D452">
        <v>449</v>
      </c>
      <c r="E452">
        <v>1422986.7614400066</v>
      </c>
      <c r="F452">
        <v>1171383.6119079543</v>
      </c>
      <c r="G452">
        <v>372107.35751077574</v>
      </c>
      <c r="H452">
        <v>7033522.2691412671</v>
      </c>
    </row>
    <row r="453" spans="4:8" x14ac:dyDescent="0.3">
      <c r="D453">
        <v>450</v>
      </c>
      <c r="E453">
        <v>1428569.9223574682</v>
      </c>
      <c r="F453">
        <v>1165773.7046169839</v>
      </c>
      <c r="G453">
        <v>371486.98118865682</v>
      </c>
      <c r="H453">
        <v>7034169.3918368947</v>
      </c>
    </row>
    <row r="454" spans="4:8" x14ac:dyDescent="0.3">
      <c r="D454">
        <v>451</v>
      </c>
      <c r="E454">
        <v>1434152.7639495821</v>
      </c>
      <c r="F454">
        <v>1160236.4605312815</v>
      </c>
      <c r="G454">
        <v>370879.31200727297</v>
      </c>
      <c r="H454">
        <v>7034731.4635118665</v>
      </c>
    </row>
    <row r="455" spans="4:8" x14ac:dyDescent="0.3">
      <c r="D455">
        <v>452</v>
      </c>
      <c r="E455">
        <v>1439734.9179865336</v>
      </c>
      <c r="F455">
        <v>1154771.1219099015</v>
      </c>
      <c r="G455">
        <v>370284.18912826851</v>
      </c>
      <c r="H455">
        <v>7035209.7709752992</v>
      </c>
    </row>
    <row r="456" spans="4:8" x14ac:dyDescent="0.3">
      <c r="D456">
        <v>453</v>
      </c>
      <c r="E456">
        <v>1445316.0197409678</v>
      </c>
      <c r="F456">
        <v>1149376.9378494835</v>
      </c>
      <c r="G456">
        <v>369701.45575923682</v>
      </c>
      <c r="H456">
        <v>7035605.5866503147</v>
      </c>
    </row>
    <row r="457" spans="4:8" x14ac:dyDescent="0.3">
      <c r="D457">
        <v>454</v>
      </c>
      <c r="E457">
        <v>1450895.7079372266</v>
      </c>
      <c r="F457">
        <v>1144053.1643226296</v>
      </c>
      <c r="G457">
        <v>369130.95902887092</v>
      </c>
      <c r="H457">
        <v>7035920.1687112758</v>
      </c>
    </row>
    <row r="458" spans="4:8" x14ac:dyDescent="0.3">
      <c r="D458">
        <v>455</v>
      </c>
      <c r="E458">
        <v>1456473.6247021363</v>
      </c>
      <c r="F458">
        <v>1138799.064210793</v>
      </c>
      <c r="G458">
        <v>368572.5498658499</v>
      </c>
      <c r="H458">
        <v>7036154.7612212235</v>
      </c>
    </row>
    <row r="459" spans="4:8" x14ac:dyDescent="0.3">
      <c r="D459">
        <v>456</v>
      </c>
      <c r="E459">
        <v>1462049.4155172871</v>
      </c>
      <c r="F459">
        <v>1133613.9073319179</v>
      </c>
      <c r="G459">
        <v>368026.08288135612</v>
      </c>
      <c r="H459">
        <v>7036310.5942694414</v>
      </c>
    </row>
    <row r="460" spans="4:8" x14ac:dyDescent="0.3">
      <c r="D460">
        <v>457</v>
      </c>
      <c r="E460">
        <v>1467622.7291727583</v>
      </c>
      <c r="F460">
        <v>1128496.9704630612</v>
      </c>
      <c r="G460">
        <v>367491.41625512118</v>
      </c>
      <c r="H460">
        <v>7036388.8841090621</v>
      </c>
    </row>
    <row r="461" spans="4:8" x14ac:dyDescent="0.3">
      <c r="D461">
        <v>458</v>
      </c>
      <c r="E461">
        <v>1473193.2177222345</v>
      </c>
      <c r="F461">
        <v>1123447.5373582207</v>
      </c>
      <c r="G461">
        <v>366968.41162490105</v>
      </c>
      <c r="H461">
        <v>7036390.8332946468</v>
      </c>
    </row>
    <row r="462" spans="4:8" x14ac:dyDescent="0.3">
      <c r="D462">
        <v>459</v>
      </c>
      <c r="E462">
        <v>1478760.5364394698</v>
      </c>
      <c r="F462">
        <v>1118464.8987615828</v>
      </c>
      <c r="G462">
        <v>366456.93397928285</v>
      </c>
      <c r="H462">
        <v>7036317.6308196681</v>
      </c>
    </row>
    <row r="463" spans="4:8" x14ac:dyDescent="0.3">
      <c r="D463">
        <v>460</v>
      </c>
      <c r="E463">
        <v>1484324.3437760489</v>
      </c>
      <c r="F463">
        <v>1113548.3524163996</v>
      </c>
      <c r="G463">
        <v>365956.85155372776</v>
      </c>
      <c r="H463">
        <v>7036170.4522538269</v>
      </c>
    </row>
    <row r="464" spans="4:8" x14ac:dyDescent="0.3">
      <c r="D464">
        <v>461</v>
      </c>
      <c r="E464">
        <v>1489884.3013204071</v>
      </c>
      <c r="F464">
        <v>1108697.2030696953</v>
      </c>
      <c r="G464">
        <v>365468.03572975681</v>
      </c>
      <c r="H464">
        <v>7035950.4598801434</v>
      </c>
    </row>
    <row r="465" spans="4:8" x14ac:dyDescent="0.3">
      <c r="D465">
        <v>462</v>
      </c>
      <c r="E465">
        <v>1495440.0737580627</v>
      </c>
      <c r="F465">
        <v>1103910.7624729939</v>
      </c>
      <c r="G465">
        <v>364990.36093718914</v>
      </c>
      <c r="H465">
        <v>7035658.8028317569</v>
      </c>
    </row>
    <row r="466" spans="4:8" x14ac:dyDescent="0.3">
      <c r="D466">
        <v>463</v>
      </c>
      <c r="E466">
        <v>1500991.3288330222</v>
      </c>
      <c r="F466">
        <v>1099188.3493792585</v>
      </c>
      <c r="G466">
        <v>364523.70455934317</v>
      </c>
      <c r="H466">
        <v>7035296.6172283785</v>
      </c>
    </row>
    <row r="467" spans="4:8" x14ac:dyDescent="0.3">
      <c r="D467">
        <v>464</v>
      </c>
      <c r="E467">
        <v>1506537.737310322</v>
      </c>
      <c r="F467">
        <v>1094529.289536217</v>
      </c>
      <c r="G467">
        <v>364067.94684111507</v>
      </c>
      <c r="H467">
        <v>7034865.0263123484</v>
      </c>
    </row>
    <row r="468" spans="4:8" x14ac:dyDescent="0.3">
      <c r="D468">
        <v>465</v>
      </c>
      <c r="E468">
        <v>1512078.9729396666</v>
      </c>
      <c r="F468">
        <v>1089932.9156762534</v>
      </c>
      <c r="G468">
        <v>363622.9707998489</v>
      </c>
      <c r="H468">
        <v>7034365.1405842332</v>
      </c>
    </row>
    <row r="469" spans="4:8" x14ac:dyDescent="0.3">
      <c r="D469">
        <v>466</v>
      </c>
      <c r="E469">
        <v>1517614.7124201283</v>
      </c>
      <c r="F469">
        <v>1085398.5675030274</v>
      </c>
      <c r="G469">
        <v>363188.66213891696</v>
      </c>
      <c r="H469">
        <v>7033798.0579379294</v>
      </c>
    </row>
    <row r="470" spans="4:8" x14ac:dyDescent="0.3">
      <c r="D470">
        <v>467</v>
      </c>
      <c r="E470">
        <v>1523144.6353658752</v>
      </c>
      <c r="F470">
        <v>1080925.5916749856</v>
      </c>
      <c r="G470">
        <v>362764.90916392941</v>
      </c>
      <c r="H470">
        <v>7033164.8637952115</v>
      </c>
    </row>
    <row r="471" spans="4:8" x14ac:dyDescent="0.3">
      <c r="D471">
        <v>468</v>
      </c>
      <c r="E471">
        <v>1528668.4242728937</v>
      </c>
      <c r="F471">
        <v>1076513.3417859194</v>
      </c>
      <c r="G471">
        <v>362351.60270149523</v>
      </c>
      <c r="H471">
        <v>7032466.6312396936</v>
      </c>
    </row>
    <row r="472" spans="4:8" x14ac:dyDescent="0.3">
      <c r="D472">
        <v>469</v>
      </c>
      <c r="E472">
        <v>1534185.7644866738</v>
      </c>
      <c r="F472">
        <v>1072161.1783427182</v>
      </c>
      <c r="G472">
        <v>361948.63602045766</v>
      </c>
      <c r="H472">
        <v>7031704.4211501526</v>
      </c>
    </row>
    <row r="473" spans="4:8" x14ac:dyDescent="0.3">
      <c r="D473">
        <v>470</v>
      </c>
      <c r="E473">
        <v>1539696.3441708274</v>
      </c>
      <c r="F473">
        <v>1067868.4687404642</v>
      </c>
      <c r="G473">
        <v>361555.90475553053</v>
      </c>
      <c r="H473">
        <v>7030879.2823331803</v>
      </c>
    </row>
    <row r="474" spans="4:8" x14ac:dyDescent="0.3">
      <c r="D474">
        <v>471</v>
      </c>
      <c r="E474">
        <v>1545199.8542766108</v>
      </c>
      <c r="F474">
        <v>1063634.5872350042</v>
      </c>
      <c r="G474">
        <v>361173.30683326232</v>
      </c>
      <c r="H474">
        <v>7029992.2516551251</v>
      </c>
    </row>
    <row r="475" spans="4:8" x14ac:dyDescent="0.3">
      <c r="D475">
        <v>472</v>
      </c>
      <c r="E475">
        <v>1550695.9885133221</v>
      </c>
      <c r="F475">
        <v>1059458.9149131344</v>
      </c>
      <c r="G475">
        <v>360800.74240025802</v>
      </c>
      <c r="H475">
        <v>7029044.3541732877</v>
      </c>
    </row>
    <row r="476" spans="4:8" x14ac:dyDescent="0.3">
      <c r="D476">
        <v>473</v>
      </c>
      <c r="E476">
        <v>1556184.4433195491</v>
      </c>
      <c r="F476">
        <v>1055340.839660526</v>
      </c>
      <c r="G476">
        <v>360438.11375358992</v>
      </c>
      <c r="H476">
        <v>7028036.603266337</v>
      </c>
    </row>
    <row r="477" spans="4:8" x14ac:dyDescent="0.3">
      <c r="D477">
        <v>474</v>
      </c>
      <c r="E477">
        <v>1561664.9178352389</v>
      </c>
      <c r="F477">
        <v>1051279.7561275146</v>
      </c>
      <c r="G477">
        <v>360085.32527333032</v>
      </c>
      <c r="H477">
        <v>7026970.0007639183</v>
      </c>
    </row>
    <row r="478" spans="4:8" x14ac:dyDescent="0.3">
      <c r="D478">
        <v>475</v>
      </c>
      <c r="E478">
        <v>1567137.113874567</v>
      </c>
      <c r="F478">
        <v>1047275.0656928722</v>
      </c>
      <c r="G478">
        <v>359742.28335714189</v>
      </c>
      <c r="H478">
        <v>7025845.5370754208</v>
      </c>
    </row>
    <row r="479" spans="4:8" x14ac:dyDescent="0.3">
      <c r="D479">
        <v>476</v>
      </c>
      <c r="E479">
        <v>1572600.7358995816</v>
      </c>
      <c r="F479">
        <v>1043326.1764256775</v>
      </c>
      <c r="G479">
        <v>359408.89635686134</v>
      </c>
      <c r="H479">
        <v>7024664.1913178815</v>
      </c>
    </row>
    <row r="480" spans="4:8" x14ac:dyDescent="0.3">
      <c r="D480">
        <v>477</v>
      </c>
      <c r="E480">
        <v>1578055.4909945994</v>
      </c>
      <c r="F480">
        <v>1039432.5030453928</v>
      </c>
      <c r="G480">
        <v>359085.07451701618</v>
      </c>
      <c r="H480">
        <v>7023426.9314429937</v>
      </c>
    </row>
    <row r="481" spans="4:8" x14ac:dyDescent="0.3">
      <c r="D481">
        <v>478</v>
      </c>
      <c r="E481">
        <v>1583501.0888413314</v>
      </c>
      <c r="F481">
        <v>1035593.4668802536</v>
      </c>
      <c r="G481">
        <v>358770.72991521389</v>
      </c>
      <c r="H481">
        <v>7022134.7143632034</v>
      </c>
    </row>
    <row r="482" spans="4:8" x14ac:dyDescent="0.3">
      <c r="D482">
        <v>479</v>
      </c>
      <c r="E482">
        <v>1588937.2416947186</v>
      </c>
      <c r="F482">
        <v>1031808.4958240722</v>
      </c>
      <c r="G482">
        <v>358465.77640434558</v>
      </c>
      <c r="H482">
        <v>7020788.4860768663</v>
      </c>
    </row>
    <row r="483" spans="4:8" x14ac:dyDescent="0.3">
      <c r="D483">
        <v>480</v>
      </c>
      <c r="E483">
        <v>1594363.6643594564</v>
      </c>
      <c r="F483">
        <v>1028077.0242915532</v>
      </c>
      <c r="G483">
        <v>358170.12955654808</v>
      </c>
      <c r="H483">
        <v>7019389.1817924445</v>
      </c>
    </row>
    <row r="484" spans="4:8" x14ac:dyDescent="0.3">
      <c r="D484">
        <v>481</v>
      </c>
      <c r="E484">
        <v>1599780.0741671885</v>
      </c>
      <c r="F484">
        <v>1024398.4931722144</v>
      </c>
      <c r="G484">
        <v>357883.7066088689</v>
      </c>
      <c r="H484">
        <v>7017937.7260517301</v>
      </c>
    </row>
    <row r="485" spans="4:8" x14ac:dyDescent="0.3">
      <c r="D485">
        <v>482</v>
      </c>
      <c r="E485">
        <v>1605186.1909543511</v>
      </c>
      <c r="F485">
        <v>1020772.3497830024</v>
      </c>
      <c r="G485">
        <v>357606.42641058133</v>
      </c>
      <c r="H485">
        <v>7016435.0328520667</v>
      </c>
    </row>
    <row r="486" spans="4:8" x14ac:dyDescent="0.3">
      <c r="D486">
        <v>483</v>
      </c>
      <c r="E486">
        <v>1610581.7370406517</v>
      </c>
      <c r="F486">
        <v>1017198.0478196897</v>
      </c>
      <c r="G486">
        <v>357338.20937209751</v>
      </c>
      <c r="H486">
        <v>7014882.0057675624</v>
      </c>
    </row>
    <row r="487" spans="4:8" x14ac:dyDescent="0.3">
      <c r="D487">
        <v>484</v>
      </c>
      <c r="E487">
        <v>1615966.4372081619</v>
      </c>
      <c r="F487">
        <v>1013675.0473071355</v>
      </c>
      <c r="G487">
        <v>357078.97741542943</v>
      </c>
      <c r="H487">
        <v>7013279.5380692743</v>
      </c>
    </row>
    <row r="488" spans="4:8" x14ac:dyDescent="0.3">
      <c r="D488">
        <v>485</v>
      </c>
      <c r="E488">
        <v>1621340.01868101</v>
      </c>
      <c r="F488">
        <v>1010202.8145484906</v>
      </c>
      <c r="G488">
        <v>356828.65392614872</v>
      </c>
      <c r="H488">
        <v>7011628.5128443521</v>
      </c>
    </row>
    <row r="489" spans="4:8" x14ac:dyDescent="0.3">
      <c r="D489">
        <v>486</v>
      </c>
      <c r="E489">
        <v>1626702.2111056568</v>
      </c>
      <c r="F489">
        <v>1006780.8220734207</v>
      </c>
      <c r="G489">
        <v>356587.16370679811</v>
      </c>
      <c r="H489">
        <v>7009929.8031141255</v>
      </c>
    </row>
    <row r="490" spans="4:8" x14ac:dyDescent="0.3">
      <c r="D490">
        <v>487</v>
      </c>
      <c r="E490">
        <v>1632052.7465317401</v>
      </c>
      <c r="F490">
        <v>1003408.548585424</v>
      </c>
      <c r="G490">
        <v>356354.43293170817</v>
      </c>
      <c r="H490">
        <v>7008184.2719511287</v>
      </c>
    </row>
    <row r="491" spans="4:8" x14ac:dyDescent="0.3">
      <c r="D491">
        <v>488</v>
      </c>
      <c r="E491">
        <v>1637391.3593934705</v>
      </c>
      <c r="F491">
        <v>1000085.478908309</v>
      </c>
      <c r="G491">
        <v>356130.3891031752</v>
      </c>
      <c r="H491">
        <v>7006392.7725950461</v>
      </c>
    </row>
    <row r="492" spans="4:8" x14ac:dyDescent="0.3">
      <c r="D492">
        <v>489</v>
      </c>
      <c r="E492">
        <v>1642717.7864915673</v>
      </c>
      <c r="F492">
        <v>996811.10393190349</v>
      </c>
      <c r="G492">
        <v>355914.96100895648</v>
      </c>
      <c r="H492">
        <v>7004556.1485675732</v>
      </c>
    </row>
    <row r="493" spans="4:8" x14ac:dyDescent="0.3">
      <c r="D493">
        <v>490</v>
      </c>
      <c r="E493">
        <v>1648031.7669757202</v>
      </c>
      <c r="F493">
        <v>993584.92055705632</v>
      </c>
      <c r="G493">
        <v>355708.07868104085</v>
      </c>
      <c r="H493">
        <v>7002675.2337861834</v>
      </c>
    </row>
    <row r="494" spans="4:8" x14ac:dyDescent="0.3">
      <c r="D494">
        <v>491</v>
      </c>
      <c r="E494">
        <v>1653333.0423275614</v>
      </c>
      <c r="F494">
        <v>990406.43163999415</v>
      </c>
      <c r="G494">
        <v>355509.673355654</v>
      </c>
      <c r="H494">
        <v>7000750.8526767911</v>
      </c>
    </row>
    <row r="495" spans="4:8" x14ac:dyDescent="0.3">
      <c r="D495">
        <v>492</v>
      </c>
      <c r="E495">
        <v>1658621.3563441385</v>
      </c>
      <c r="F495">
        <v>987275.14593609248</v>
      </c>
      <c r="G495">
        <v>355319.67743445904</v>
      </c>
      <c r="H495">
        <v>6998783.820285311</v>
      </c>
    </row>
    <row r="496" spans="4:8" x14ac:dyDescent="0.3">
      <c r="D496">
        <v>493</v>
      </c>
      <c r="E496">
        <v>1663896.4551218746</v>
      </c>
      <c r="F496">
        <v>984190.57804311637</v>
      </c>
      <c r="G496">
        <v>355138.02444691345</v>
      </c>
      <c r="H496">
        <v>6996774.9423880968</v>
      </c>
    </row>
    <row r="497" spans="4:8" x14ac:dyDescent="0.3">
      <c r="D497">
        <v>494</v>
      </c>
      <c r="E497">
        <v>1669158.0870410025</v>
      </c>
      <c r="F497">
        <v>981152.24834398506</v>
      </c>
      <c r="G497">
        <v>354964.64901374606</v>
      </c>
      <c r="H497">
        <v>6994725.0156012671</v>
      </c>
    </row>
    <row r="498" spans="4:8" x14ac:dyDescent="0.3">
      <c r="D498">
        <v>495</v>
      </c>
      <c r="E498">
        <v>1674406.0027504649</v>
      </c>
      <c r="F498">
        <v>978159.68294911191</v>
      </c>
      <c r="G498">
        <v>354799.4868115171</v>
      </c>
      <c r="H498">
        <v>6992634.8274889067</v>
      </c>
    </row>
    <row r="499" spans="4:8" x14ac:dyDescent="0.3">
      <c r="D499">
        <v>496</v>
      </c>
      <c r="E499">
        <v>1679639.9551532662</v>
      </c>
      <c r="F499">
        <v>975212.41363836906</v>
      </c>
      <c r="G499">
        <v>354642.47453822708</v>
      </c>
      <c r="H499">
        <v>6990505.1566701382</v>
      </c>
    </row>
    <row r="500" spans="4:8" x14ac:dyDescent="0.3">
      <c r="D500">
        <v>497</v>
      </c>
      <c r="E500">
        <v>1684859.6993922682</v>
      </c>
      <c r="F500">
        <v>972309.97780272295</v>
      </c>
      <c r="G500">
        <v>354493.54987994028</v>
      </c>
      <c r="H500">
        <v>6988336.7729250696</v>
      </c>
    </row>
    <row r="501" spans="4:8" x14ac:dyDescent="0.3">
      <c r="D501">
        <v>498</v>
      </c>
      <c r="E501">
        <v>1690064.9928364172</v>
      </c>
      <c r="F501">
        <v>969451.9183855867</v>
      </c>
      <c r="G501">
        <v>354352.65147839021</v>
      </c>
      <c r="H501">
        <v>6986130.4372996073</v>
      </c>
    </row>
    <row r="502" spans="4:8" x14ac:dyDescent="0.3">
      <c r="D502">
        <v>499</v>
      </c>
      <c r="E502">
        <v>1695255.5950673947</v>
      </c>
      <c r="F502">
        <v>966637.78382393136</v>
      </c>
      <c r="G502">
        <v>354219.71889953519</v>
      </c>
      <c r="H502">
        <v>6983886.9022091404</v>
      </c>
    </row>
    <row r="503" spans="4:8" x14ac:dyDescent="0.3">
      <c r="D503">
        <v>500</v>
      </c>
      <c r="E503">
        <v>1700431.2678666806</v>
      </c>
      <c r="F503">
        <v>963867.12798919668</v>
      </c>
      <c r="G503">
        <v>354094.69260303321</v>
      </c>
      <c r="H503">
        <v>6981606.9115410913</v>
      </c>
    </row>
    <row r="504" spans="4:8" x14ac:dyDescent="0.3">
      <c r="D504">
        <v>501</v>
      </c>
      <c r="E504">
        <v>1705591.7752030212</v>
      </c>
      <c r="F504">
        <v>961139.51012804126</v>
      </c>
      <c r="G504">
        <v>353977.51391260658</v>
      </c>
      <c r="H504">
        <v>6979291.2007563328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C9D3-FC2A-42CF-BD39-71550618697C}">
  <sheetPr codeName="Arkusz3"/>
  <dimension ref="C3:G503"/>
  <sheetViews>
    <sheetView tabSelected="1" workbookViewId="0">
      <selection activeCell="D4" sqref="D4"/>
    </sheetView>
  </sheetViews>
  <sheetFormatPr defaultRowHeight="14.4" x14ac:dyDescent="0.3"/>
  <cols>
    <col min="4" max="4" width="10" bestFit="1" customWidth="1"/>
  </cols>
  <sheetData>
    <row r="3" spans="3:7" x14ac:dyDescent="0.3">
      <c r="C3">
        <v>1</v>
      </c>
      <c r="D3" cm="1">
        <f t="array" ref="D3:G503">ralston(1, 9979993.28, 20000, 5.72, 0.02, 0.75, 0.33, 0.02, 0.125,60, 500)</f>
        <v>9979993.2799999993</v>
      </c>
      <c r="E3">
        <v>1</v>
      </c>
      <c r="F3">
        <v>20000</v>
      </c>
      <c r="G3">
        <v>5.72</v>
      </c>
    </row>
    <row r="4" spans="3:7" x14ac:dyDescent="0.3">
      <c r="C4">
        <v>2</v>
      </c>
      <c r="D4">
        <v>9980041.2063080594</v>
      </c>
      <c r="E4">
        <v>792.98260000000005</v>
      </c>
      <c r="F4">
        <v>19160.08981993952</v>
      </c>
      <c r="G4">
        <v>5.7212719999999999</v>
      </c>
    </row>
    <row r="5" spans="3:7" x14ac:dyDescent="0.3">
      <c r="C5">
        <v>3</v>
      </c>
      <c r="D5">
        <v>9980017.8814217057</v>
      </c>
      <c r="E5">
        <v>1537.9242596296051</v>
      </c>
      <c r="F5">
        <v>18426.592038717026</v>
      </c>
      <c r="G5">
        <v>17.6022799472</v>
      </c>
    </row>
    <row r="6" spans="3:7" x14ac:dyDescent="0.3">
      <c r="C6">
        <v>4</v>
      </c>
      <c r="D6">
        <v>9979927.7019017916</v>
      </c>
      <c r="E6">
        <v>2240.8574222452444</v>
      </c>
      <c r="F6">
        <v>17790.811777593291</v>
      </c>
      <c r="G6">
        <v>40.628898369770795</v>
      </c>
    </row>
    <row r="7" spans="3:7" x14ac:dyDescent="0.3">
      <c r="C7">
        <v>5</v>
      </c>
      <c r="D7">
        <v>9979774.6030616481</v>
      </c>
      <c r="E7">
        <v>2906.3826494908717</v>
      </c>
      <c r="F7">
        <v>17244.870038512872</v>
      </c>
      <c r="G7">
        <v>74.144250347362004</v>
      </c>
    </row>
    <row r="8" spans="3:7" x14ac:dyDescent="0.3">
      <c r="C8">
        <v>6</v>
      </c>
      <c r="D8">
        <v>9979562.0986205302</v>
      </c>
      <c r="E8">
        <v>3538.7084449148401</v>
      </c>
      <c r="F8">
        <v>16781.630890664845</v>
      </c>
      <c r="G8">
        <v>117.56204388889141</v>
      </c>
    </row>
    <row r="9" spans="3:7" x14ac:dyDescent="0.3">
      <c r="C9">
        <v>7</v>
      </c>
      <c r="D9">
        <v>9979293.3167377673</v>
      </c>
      <c r="E9">
        <v>4141.6875012436494</v>
      </c>
      <c r="F9">
        <v>16394.635239331386</v>
      </c>
      <c r="G9">
        <v>170.36052165728066</v>
      </c>
    </row>
    <row r="10" spans="3:7" x14ac:dyDescent="0.3">
      <c r="C10">
        <v>8</v>
      </c>
      <c r="D10">
        <v>9978971.0327479858</v>
      </c>
      <c r="E10">
        <v>4718.8496941995327</v>
      </c>
      <c r="F10">
        <v>16078.040588890062</v>
      </c>
      <c r="G10">
        <v>232.07696892395793</v>
      </c>
    </row>
    <row r="11" spans="3:7" x14ac:dyDescent="0.3">
      <c r="C11">
        <v>9</v>
      </c>
      <c r="D11">
        <v>9978597.6988897342</v>
      </c>
      <c r="E11">
        <v>5273.4321168405077</v>
      </c>
      <c r="F11">
        <v>15826.56626381346</v>
      </c>
      <c r="G11">
        <v>302.30272961153344</v>
      </c>
    </row>
    <row r="12" spans="3:7" x14ac:dyDescent="0.3">
      <c r="C12">
        <v>10</v>
      </c>
      <c r="D12">
        <v>9978175.4712941218</v>
      </c>
      <c r="E12">
        <v>5808.406422054496</v>
      </c>
      <c r="F12">
        <v>15635.443599010498</v>
      </c>
      <c r="G12">
        <v>380.67868481307335</v>
      </c>
    </row>
    <row r="13" spans="3:7" x14ac:dyDescent="0.3">
      <c r="C13">
        <v>11</v>
      </c>
      <c r="D13">
        <v>9977706.2344766259</v>
      </c>
      <c r="E13">
        <v>6326.5037168315639</v>
      </c>
      <c r="F13">
        <v>15500.370654242719</v>
      </c>
      <c r="G13">
        <v>466.8911523003394</v>
      </c>
    </row>
    <row r="14" spans="3:7" x14ac:dyDescent="0.3">
      <c r="C14">
        <v>12</v>
      </c>
      <c r="D14">
        <v>9977191.6235536821</v>
      </c>
      <c r="E14">
        <v>6830.2372300667066</v>
      </c>
      <c r="F14">
        <v>15417.471046965353</v>
      </c>
      <c r="G14">
        <v>560.66816928729202</v>
      </c>
    </row>
    <row r="15" spans="3:7" x14ac:dyDescent="0.3">
      <c r="C15">
        <v>13</v>
      </c>
      <c r="D15">
        <v>9976633.0443860441</v>
      </c>
      <c r="E15">
        <v>7321.9229557233739</v>
      </c>
      <c r="F15">
        <v>15383.256534101161</v>
      </c>
      <c r="G15">
        <v>661.77612413200313</v>
      </c>
    </row>
    <row r="16" spans="3:7" x14ac:dyDescent="0.3">
      <c r="C16">
        <v>14</v>
      </c>
      <c r="D16">
        <v>9976031.691832941</v>
      </c>
      <c r="E16">
        <v>7803.698455044193</v>
      </c>
      <c r="F16">
        <v>15394.593006245579</v>
      </c>
      <c r="G16">
        <v>770.01670576993695</v>
      </c>
    </row>
    <row r="17" spans="3:7" x14ac:dyDescent="0.3">
      <c r="C17">
        <v>15</v>
      </c>
      <c r="D17">
        <v>9975388.5662846323</v>
      </c>
      <c r="E17">
        <v>8277.5399849737496</v>
      </c>
      <c r="F17">
        <v>15448.669587892522</v>
      </c>
      <c r="G17">
        <v>885.224142501752</v>
      </c>
    </row>
    <row r="18" spans="3:7" x14ac:dyDescent="0.3">
      <c r="C18">
        <v>16</v>
      </c>
      <c r="D18">
        <v>9974704.4886260424</v>
      </c>
      <c r="E18">
        <v>8745.2781049157511</v>
      </c>
      <c r="F18">
        <v>15542.970564708676</v>
      </c>
      <c r="G18">
        <v>1007.262704334354</v>
      </c>
    </row>
    <row r="19" spans="3:7" x14ac:dyDescent="0.3">
      <c r="C19">
        <v>17</v>
      </c>
      <c r="D19">
        <v>9973980.1137704328</v>
      </c>
      <c r="E19">
        <v>9208.6119002526812</v>
      </c>
      <c r="F19">
        <v>15675.249883897386</v>
      </c>
      <c r="G19">
        <v>1136.0244454176877</v>
      </c>
    </row>
    <row r="20" spans="3:7" x14ac:dyDescent="0.3">
      <c r="C20">
        <v>18</v>
      </c>
      <c r="D20">
        <v>9973215.9428896662</v>
      </c>
      <c r="E20">
        <v>9669.1219485906204</v>
      </c>
      <c r="F20">
        <v>15843.507996490645</v>
      </c>
      <c r="G20">
        <v>1271.4271652524756</v>
      </c>
    </row>
    <row r="21" spans="3:7" x14ac:dyDescent="0.3">
      <c r="C21">
        <v>19</v>
      </c>
      <c r="D21">
        <v>9972412.3344561886</v>
      </c>
      <c r="E21">
        <v>10128.282143346172</v>
      </c>
      <c r="F21">
        <v>16045.970831180894</v>
      </c>
      <c r="G21">
        <v>1413.412569284729</v>
      </c>
    </row>
    <row r="22" spans="3:7" x14ac:dyDescent="0.3">
      <c r="C22">
        <v>20</v>
      </c>
      <c r="D22">
        <v>9971569.5142015349</v>
      </c>
      <c r="E22">
        <v>10587.470478966712</v>
      </c>
      <c r="F22">
        <v>16281.070708229716</v>
      </c>
      <c r="G22">
        <v>1561.9446112686383</v>
      </c>
    </row>
    <row r="23" spans="3:7" x14ac:dyDescent="0.3">
      <c r="C23">
        <v>21</v>
      </c>
      <c r="D23">
        <v>9970687.5840867069</v>
      </c>
      <c r="E23">
        <v>11047.978892678588</v>
      </c>
      <c r="F23">
        <v>16547.429019229225</v>
      </c>
      <c r="G23">
        <v>1717.0080013860943</v>
      </c>
    </row>
    <row r="24" spans="3:7" x14ac:dyDescent="0.3">
      <c r="C24">
        <v>22</v>
      </c>
      <c r="D24">
        <v>9969766.5303711277</v>
      </c>
      <c r="E24">
        <v>11511.022249107458</v>
      </c>
      <c r="F24">
        <v>16843.840514191939</v>
      </c>
      <c r="G24">
        <v>1878.6068655729464</v>
      </c>
    </row>
    <row r="25" spans="3:7" x14ac:dyDescent="0.3">
      <c r="C25">
        <v>23</v>
      </c>
      <c r="D25">
        <v>9968806.2308590915</v>
      </c>
      <c r="E25">
        <v>11977.746546334989</v>
      </c>
      <c r="F25">
        <v>17169.259051741457</v>
      </c>
      <c r="G25">
        <v>2046.7635428321832</v>
      </c>
    </row>
    <row r="26" spans="3:7" x14ac:dyDescent="0.3">
      <c r="C26">
        <v>24</v>
      </c>
      <c r="D26">
        <v>9967806.4613954052</v>
      </c>
      <c r="E26">
        <v>12449.236414877721</v>
      </c>
      <c r="F26">
        <v>17522.784681193112</v>
      </c>
      <c r="G26">
        <v>2221.5175085244109</v>
      </c>
    </row>
    <row r="27" spans="3:7" x14ac:dyDescent="0.3">
      <c r="C27">
        <v>25</v>
      </c>
      <c r="D27">
        <v>9966766.9016754758</v>
      </c>
      <c r="E27">
        <v>12926.521974634097</v>
      </c>
      <c r="F27">
        <v>17903.651937163915</v>
      </c>
      <c r="G27">
        <v>2402.9244127271181</v>
      </c>
    </row>
    <row r="28" spans="3:7" x14ac:dyDescent="0.3">
      <c r="C28">
        <v>26</v>
      </c>
      <c r="D28">
        <v>9965687.1404291186</v>
      </c>
      <c r="E28">
        <v>13410.585108987156</v>
      </c>
      <c r="F28">
        <v>18311.219238138106</v>
      </c>
      <c r="G28">
        <v>2591.0552237560846</v>
      </c>
    </row>
    <row r="29" spans="3:7" x14ac:dyDescent="0.3">
      <c r="C29">
        <v>27</v>
      </c>
      <c r="D29">
        <v>9964566.6800319925</v>
      </c>
      <c r="E29">
        <v>13902.365209921049</v>
      </c>
      <c r="F29">
        <v>18744.959290232677</v>
      </c>
      <c r="G29">
        <v>2785.9954678538775</v>
      </c>
    </row>
    <row r="30" spans="3:7" x14ac:dyDescent="0.3">
      <c r="C30">
        <v>28</v>
      </c>
      <c r="D30">
        <v>9963404.9405936152</v>
      </c>
      <c r="E30">
        <v>14402.764443161635</v>
      </c>
      <c r="F30">
        <v>19204.450406342643</v>
      </c>
      <c r="G30">
        <v>2987.8445568798438</v>
      </c>
    </row>
    <row r="31" spans="3:7" x14ac:dyDescent="0.3">
      <c r="C31">
        <v>29</v>
      </c>
      <c r="D31">
        <v>9962201.2635664903</v>
      </c>
      <c r="E31">
        <v>14912.652577941792</v>
      </c>
      <c r="F31">
        <v>19689.368658977077</v>
      </c>
      <c r="G31">
        <v>3196.7151965907569</v>
      </c>
    </row>
    <row r="32" spans="3:7" x14ac:dyDescent="0.3">
      <c r="C32">
        <v>30</v>
      </c>
      <c r="D32">
        <v>9960954.9149167351</v>
      </c>
      <c r="E32">
        <v>15432.871421981097</v>
      </c>
      <c r="F32">
        <v>20199.480792495939</v>
      </c>
      <c r="G32">
        <v>3412.7328687880658</v>
      </c>
    </row>
    <row r="33" spans="3:7" x14ac:dyDescent="0.3">
      <c r="C33">
        <v>31</v>
      </c>
      <c r="D33">
        <v>9959665.087892957</v>
      </c>
      <c r="E33">
        <v>15964.238898621465</v>
      </c>
      <c r="F33">
        <v>20734.637827189654</v>
      </c>
      <c r="G33">
        <v>3636.0353812326907</v>
      </c>
    </row>
    <row r="34" spans="3:7" x14ac:dyDescent="0.3">
      <c r="C34">
        <v>32</v>
      </c>
      <c r="D34">
        <v>9958330.9054266941</v>
      </c>
      <c r="E34">
        <v>16507.552799742163</v>
      </c>
      <c r="F34">
        <v>21294.769293768135</v>
      </c>
      <c r="G34">
        <v>3866.7724797970541</v>
      </c>
    </row>
    <row r="35" spans="3:7" x14ac:dyDescent="0.3">
      <c r="C35">
        <v>33</v>
      </c>
      <c r="D35">
        <v>9956951.4221947026</v>
      </c>
      <c r="E35">
        <v>17063.594245059867</v>
      </c>
      <c r="F35">
        <v>21879.878042397591</v>
      </c>
      <c r="G35">
        <v>4105.1055178416736</v>
      </c>
    </row>
    <row r="36" spans="3:7" x14ac:dyDescent="0.3">
      <c r="C36">
        <v>34</v>
      </c>
      <c r="D36">
        <v>9955525.6263705604</v>
      </c>
      <c r="E36">
        <v>17633.130875674771</v>
      </c>
      <c r="F36">
        <v>22490.035575491813</v>
      </c>
      <c r="G36">
        <v>4351.2071782747516</v>
      </c>
    </row>
    <row r="37" spans="3:7" x14ac:dyDescent="0.3">
      <c r="C37">
        <v>35</v>
      </c>
      <c r="D37">
        <v>9954052.4410905186</v>
      </c>
      <c r="E37">
        <v>18216.919807227507</v>
      </c>
      <c r="F37">
        <v>23125.377858074491</v>
      </c>
      <c r="G37">
        <v>4605.2612441820138</v>
      </c>
    </row>
    <row r="38" spans="3:7" x14ac:dyDescent="0.3">
      <c r="C38">
        <v>36</v>
      </c>
      <c r="D38">
        <v>9952530.7256562151</v>
      </c>
      <c r="E38">
        <v>18815.710365761497</v>
      </c>
      <c r="F38">
        <v>23786.10156372191</v>
      </c>
      <c r="G38">
        <v>4867.4624143043893</v>
      </c>
    </row>
    <row r="39" spans="3:7" x14ac:dyDescent="0.3">
      <c r="C39">
        <v>37</v>
      </c>
      <c r="D39">
        <v>9950959.2764947768</v>
      </c>
      <c r="E39">
        <v>19430.246627320634</v>
      </c>
      <c r="F39">
        <v>24472.460717908194</v>
      </c>
      <c r="G39">
        <v>5138.0161599964813</v>
      </c>
    </row>
    <row r="40" spans="3:7" x14ac:dyDescent="0.3">
      <c r="C40">
        <v>38</v>
      </c>
      <c r="D40">
        <v>9949336.8278949037</v>
      </c>
      <c r="E40">
        <v>20061.269780434421</v>
      </c>
      <c r="F40">
        <v>25184.763704042507</v>
      </c>
      <c r="G40">
        <v>5417.1386206222996</v>
      </c>
    </row>
    <row r="41" spans="3:7" x14ac:dyDescent="0.3">
      <c r="C41">
        <v>39</v>
      </c>
      <c r="D41">
        <v>9947662.0525357891</v>
      </c>
      <c r="E41">
        <v>20709.520328934945</v>
      </c>
      <c r="F41">
        <v>25923.370600640024</v>
      </c>
      <c r="G41">
        <v>5705.0565346393223</v>
      </c>
    </row>
    <row r="42" spans="3:7" x14ac:dyDescent="0.3">
      <c r="C42">
        <v>40</v>
      </c>
      <c r="D42">
        <v>9945933.561824182</v>
      </c>
      <c r="E42">
        <v>21375.740150996822</v>
      </c>
      <c r="F42">
        <v>26688.690820934426</v>
      </c>
      <c r="G42">
        <v>6002.0072038902117</v>
      </c>
    </row>
    <row r="43" spans="3:7" x14ac:dyDescent="0.3">
      <c r="C43">
        <v>41</v>
      </c>
      <c r="D43">
        <v>9944149.9060534146</v>
      </c>
      <c r="E43">
        <v>22060.674428878479</v>
      </c>
      <c r="F43">
        <v>27481.181028844869</v>
      </c>
      <c r="G43">
        <v>6308.2384888658271</v>
      </c>
    </row>
    <row r="44" spans="3:7" x14ac:dyDescent="0.3">
      <c r="C44">
        <v>42</v>
      </c>
      <c r="D44">
        <v>9942309.5743969418</v>
      </c>
      <c r="E44">
        <v>22765.073462558252</v>
      </c>
      <c r="F44">
        <v>28301.343307578045</v>
      </c>
      <c r="G44">
        <v>6624.008832925726</v>
      </c>
    </row>
    <row r="45" spans="3:7" x14ac:dyDescent="0.3">
      <c r="C45">
        <v>43</v>
      </c>
      <c r="D45">
        <v>9940410.9947477505</v>
      </c>
      <c r="E45">
        <v>23489.694379289827</v>
      </c>
      <c r="F45">
        <v>29149.723559297548</v>
      </c>
      <c r="G45">
        <v>6949.587313665078</v>
      </c>
    </row>
    <row r="46" spans="3:7" x14ac:dyDescent="0.3">
      <c r="C46">
        <v>44</v>
      </c>
      <c r="D46">
        <v>9938452.533413915</v>
      </c>
      <c r="E46">
        <v>24235.302750038369</v>
      </c>
      <c r="F46">
        <v>30026.910116247465</v>
      </c>
      <c r="G46">
        <v>7285.2537198016289</v>
      </c>
    </row>
    <row r="47" spans="3:7" x14ac:dyDescent="0.3">
      <c r="C47">
        <v>45</v>
      </c>
      <c r="D47">
        <v>9936432.4946795944</v>
      </c>
      <c r="E47">
        <v>25002.674122791101</v>
      </c>
      <c r="F47">
        <v>30933.532545492621</v>
      </c>
      <c r="G47">
        <v>7631.2986521246803</v>
      </c>
    </row>
    <row r="48" spans="3:7" x14ac:dyDescent="0.3">
      <c r="C48">
        <v>46</v>
      </c>
      <c r="D48">
        <v>9934349.1202398948</v>
      </c>
      <c r="E48">
        <v>25792.595481856042</v>
      </c>
      <c r="F48">
        <v>31870.260631050205</v>
      </c>
      <c r="G48">
        <v>7988.0236472014476</v>
      </c>
    </row>
    <row r="49" spans="3:7" x14ac:dyDescent="0.3">
      <c r="C49">
        <v>47</v>
      </c>
      <c r="D49">
        <v>9932200.5885172151</v>
      </c>
      <c r="E49">
        <v>26605.866641461336</v>
      </c>
      <c r="F49">
        <v>32837.803518651017</v>
      </c>
      <c r="G49">
        <v>8355.7413226760054</v>
      </c>
    </row>
    <row r="50" spans="3:7" x14ac:dyDescent="0.3">
      <c r="C50">
        <v>48</v>
      </c>
      <c r="D50">
        <v>9929985.013865944</v>
      </c>
      <c r="E50">
        <v>27443.301581238491</v>
      </c>
      <c r="F50">
        <v>33836.909009696668</v>
      </c>
      <c r="G50">
        <v>8734.7755431235037</v>
      </c>
    </row>
    <row r="51" spans="3:7" x14ac:dyDescent="0.3">
      <c r="C51">
        <v>49</v>
      </c>
      <c r="D51">
        <v>9927700.4456717707</v>
      </c>
      <c r="E51">
        <v>28305.729730508931</v>
      </c>
      <c r="F51">
        <v>34868.362992183727</v>
      </c>
      <c r="G51">
        <v>9125.461605538585</v>
      </c>
    </row>
    <row r="52" spans="3:7" x14ac:dyDescent="0.3">
      <c r="C52">
        <v>50</v>
      </c>
      <c r="D52">
        <v>9925344.8673512135</v>
      </c>
      <c r="E52">
        <v>29193.99720768855</v>
      </c>
      <c r="F52">
        <v>35932.988997457753</v>
      </c>
      <c r="G52">
        <v>9528.1464436429269</v>
      </c>
    </row>
    <row r="53" spans="3:7" x14ac:dyDescent="0.3">
      <c r="C53">
        <v>51</v>
      </c>
      <c r="D53">
        <v>9922916.1952564847</v>
      </c>
      <c r="E53">
        <v>30108.968020574095</v>
      </c>
      <c r="F53">
        <v>37031.647872649701</v>
      </c>
      <c r="G53">
        <v>9943.1888502935126</v>
      </c>
    </row>
    <row r="54" spans="3:7" x14ac:dyDescent="0.3">
      <c r="C54">
        <v>52</v>
      </c>
      <c r="D54">
        <v>9920412.2774903253</v>
      </c>
      <c r="E54">
        <v>31051.525232773034</v>
      </c>
      <c r="F54">
        <v>38165.237559542744</v>
      </c>
      <c r="G54">
        <v>10370.95971736142</v>
      </c>
    </row>
    <row r="55" spans="3:7" x14ac:dyDescent="0.3">
      <c r="C55">
        <v>53</v>
      </c>
      <c r="D55">
        <v>9917830.8926349618</v>
      </c>
      <c r="E55">
        <v>32022.572101080677</v>
      </c>
      <c r="F55">
        <v>39334.692971427969</v>
      </c>
      <c r="G55">
        <v>10811.842292531348</v>
      </c>
    </row>
    <row r="56" spans="3:7" x14ac:dyDescent="0.3">
      <c r="C56">
        <v>54</v>
      </c>
      <c r="D56">
        <v>9915169.7483990267</v>
      </c>
      <c r="E56">
        <v>33023.03318819042</v>
      </c>
      <c r="F56">
        <v>40540.985960239552</v>
      </c>
      <c r="G56">
        <v>11266.232452545482</v>
      </c>
    </row>
    <row r="57" spans="3:7" x14ac:dyDescent="0.3">
      <c r="C57">
        <v>55</v>
      </c>
      <c r="D57">
        <v>9912426.480185857</v>
      </c>
      <c r="E57">
        <v>34053.855454741395</v>
      </c>
      <c r="F57">
        <v>41785.125366920794</v>
      </c>
      <c r="G57">
        <v>11734.53899248223</v>
      </c>
    </row>
    <row r="58" spans="3:7" x14ac:dyDescent="0.3">
      <c r="C58">
        <v>56</v>
      </c>
      <c r="D58">
        <v>9909598.6495863535</v>
      </c>
      <c r="E58">
        <v>35116.009334358961</v>
      </c>
      <c r="F58">
        <v>43068.15714856812</v>
      </c>
      <c r="G58">
        <v>12217.183930721394</v>
      </c>
    </row>
    <row r="59" spans="3:7" x14ac:dyDescent="0.3">
      <c r="C59">
        <v>57</v>
      </c>
      <c r="D59">
        <v>9906683.7427992392</v>
      </c>
      <c r="E59">
        <v>36210.489795024412</v>
      </c>
      <c r="F59">
        <v>44391.164576435884</v>
      </c>
      <c r="G59">
        <v>12714.602829303047</v>
      </c>
    </row>
    <row r="60" spans="3:7" x14ac:dyDescent="0.3">
      <c r="C60">
        <v>58</v>
      </c>
      <c r="D60">
        <v>9903679.1689813808</v>
      </c>
      <c r="E60">
        <v>37338.31738981785</v>
      </c>
      <c r="F60">
        <v>45755.268499366073</v>
      </c>
      <c r="G60">
        <v>13227.245129438086</v>
      </c>
    </row>
    <row r="61" spans="3:7" x14ac:dyDescent="0.3">
      <c r="C61">
        <v>59</v>
      </c>
      <c r="D61">
        <v>9900582.2585305795</v>
      </c>
      <c r="E61">
        <v>38500.53929980992</v>
      </c>
      <c r="F61">
        <v>47161.627667637884</v>
      </c>
      <c r="G61">
        <v>13755.574501974703</v>
      </c>
    </row>
    <row r="62" spans="3:7" x14ac:dyDescent="0.3">
      <c r="C62">
        <v>60</v>
      </c>
      <c r="D62">
        <v>9897390.2613030858</v>
      </c>
      <c r="E62">
        <v>39698.230371631689</v>
      </c>
      <c r="F62">
        <v>48611.43911261711</v>
      </c>
      <c r="G62">
        <v>14300.069212667113</v>
      </c>
    </row>
    <row r="63" spans="3:7" x14ac:dyDescent="0.3">
      <c r="C63">
        <v>61</v>
      </c>
      <c r="D63">
        <v>9894100.3447679188</v>
      </c>
      <c r="E63">
        <v>40932.494152024934</v>
      </c>
      <c r="F63">
        <v>50105.938577927576</v>
      </c>
      <c r="G63">
        <v>14861.222502131188</v>
      </c>
    </row>
    <row r="64" spans="3:7" x14ac:dyDescent="0.3">
      <c r="C64">
        <v>62</v>
      </c>
      <c r="D64">
        <v>9890709.5920999609</v>
      </c>
      <c r="E64">
        <v>42204.463921465634</v>
      </c>
      <c r="F64">
        <v>51646.400998170466</v>
      </c>
      <c r="G64">
        <v>15439.542980406448</v>
      </c>
    </row>
    <row r="65" spans="3:7" x14ac:dyDescent="0.3">
      <c r="C65">
        <v>63</v>
      </c>
      <c r="D65">
        <v>9887215.0002136845</v>
      </c>
      <c r="E65">
        <v>43515.303728759682</v>
      </c>
      <c r="F65">
        <v>53234.141021484596</v>
      </c>
      <c r="G65">
        <v>16035.555036075457</v>
      </c>
    </row>
    <row r="66" spans="3:7" x14ac:dyDescent="0.3">
      <c r="C66">
        <v>64</v>
      </c>
      <c r="D66">
        <v>9883613.4777392782</v>
      </c>
      <c r="E66">
        <v>44866.209428330054</v>
      </c>
      <c r="F66">
        <v>54870.513572474869</v>
      </c>
      <c r="G66">
        <v>16649.79925992027</v>
      </c>
    </row>
    <row r="67" spans="3:7" x14ac:dyDescent="0.3">
      <c r="C67">
        <v>65</v>
      </c>
      <c r="D67">
        <v>9879901.8429428954</v>
      </c>
      <c r="E67">
        <v>46258.409721747114</v>
      </c>
      <c r="F67">
        <v>56556.914452239165</v>
      </c>
      <c r="G67">
        <v>17282.832883121413</v>
      </c>
    </row>
    <row r="68" spans="3:7" x14ac:dyDescent="0.3">
      <c r="C68">
        <v>66</v>
      </c>
      <c r="D68">
        <v>9876076.8215926792</v>
      </c>
      <c r="E68">
        <v>47693.167204897385</v>
      </c>
      <c r="F68">
        <v>58294.780972398592</v>
      </c>
      <c r="G68">
        <v>17935.23023002813</v>
      </c>
    </row>
    <row r="69" spans="3:7" x14ac:dyDescent="0.3">
      <c r="C69">
        <v>67</v>
      </c>
      <c r="D69">
        <v>9872135.044772232</v>
      </c>
      <c r="E69">
        <v>49171.779422039152</v>
      </c>
      <c r="F69">
        <v>60085.592620183532</v>
      </c>
      <c r="G69">
        <v>18607.583185549523</v>
      </c>
    </row>
    <row r="70" spans="3:7" x14ac:dyDescent="0.3">
      <c r="C70">
        <v>68</v>
      </c>
      <c r="D70">
        <v>9868073.046643164</v>
      </c>
      <c r="E70">
        <v>50695.579927854938</v>
      </c>
      <c r="F70">
        <v>61930.871751750929</v>
      </c>
      <c r="G70">
        <v>19300.501677234792</v>
      </c>
    </row>
    <row r="71" spans="3:7" x14ac:dyDescent="0.3">
      <c r="C71">
        <v>69</v>
      </c>
      <c r="D71">
        <v>9863887.2621583901</v>
      </c>
      <c r="E71">
        <v>52265.939358479598</v>
      </c>
      <c r="F71">
        <v>63832.18431100747</v>
      </c>
      <c r="G71">
        <v>20014.614172127251</v>
      </c>
    </row>
    <row r="72" spans="3:7" x14ac:dyDescent="0.3">
      <c r="C72">
        <v>70</v>
      </c>
      <c r="D72">
        <v>9859574.0247278642</v>
      </c>
      <c r="E72">
        <v>53884.26651235795</v>
      </c>
      <c r="F72">
        <v>65791.140571290802</v>
      </c>
      <c r="G72">
        <v>20750.568188491339</v>
      </c>
    </row>
    <row r="73" spans="3:7" x14ac:dyDescent="0.3">
      <c r="C73">
        <v>71</v>
      </c>
      <c r="D73">
        <v>9855129.5638384968</v>
      </c>
      <c r="E73">
        <v>55552.009441666036</v>
      </c>
      <c r="F73">
        <v>67809.395897317401</v>
      </c>
      <c r="G73">
        <v>21509.030822524328</v>
      </c>
    </row>
    <row r="74" spans="3:7" x14ac:dyDescent="0.3">
      <c r="C74">
        <v>72</v>
      </c>
      <c r="D74">
        <v>9850550.0026300717</v>
      </c>
      <c r="E74">
        <v>57270.656554914814</v>
      </c>
      <c r="F74">
        <v>69888.651524842848</v>
      </c>
      <c r="G74">
        <v>22290.689290175262</v>
      </c>
    </row>
    <row r="75" spans="3:7" x14ac:dyDescent="0.3">
      <c r="C75">
        <v>73</v>
      </c>
      <c r="D75">
        <v>9845831.3554290608</v>
      </c>
      <c r="E75">
        <v>59041.737731243076</v>
      </c>
      <c r="F75">
        <v>72030.655355498224</v>
      </c>
      <c r="G75">
        <v>23096.251484202563</v>
      </c>
    </row>
    <row r="76" spans="3:7" x14ac:dyDescent="0.3">
      <c r="C76">
        <v>74</v>
      </c>
      <c r="D76">
        <v>9840969.5252423305</v>
      </c>
      <c r="E76">
        <v>60866.825446797178</v>
      </c>
      <c r="F76">
        <v>74237.202764266927</v>
      </c>
      <c r="G76">
        <v>23926.446546609124</v>
      </c>
    </row>
    <row r="77" spans="3:7" x14ac:dyDescent="0.3">
      <c r="C77">
        <v>75</v>
      </c>
      <c r="D77">
        <v>9835960.3012128677</v>
      </c>
      <c r="E77">
        <v>62747.535913487874</v>
      </c>
      <c r="F77">
        <v>76510.137417049293</v>
      </c>
      <c r="G77">
        <v>24782.025456599222</v>
      </c>
    </row>
    <row r="78" spans="3:7" x14ac:dyDescent="0.3">
      <c r="C78">
        <v>76</v>
      </c>
      <c r="D78">
        <v>9830799.3560397606</v>
      </c>
      <c r="E78">
        <v>64685.530230308337</v>
      </c>
      <c r="F78">
        <v>78851.352095729177</v>
      </c>
      <c r="G78">
        <v>25663.761634205701</v>
      </c>
    </row>
    <row r="79" spans="3:7" x14ac:dyDescent="0.3">
      <c r="C79">
        <v>77</v>
      </c>
      <c r="D79">
        <v>9825482.2433648668</v>
      </c>
      <c r="E79">
        <v>66682.515547291841</v>
      </c>
      <c r="F79">
        <v>81262.789528107402</v>
      </c>
      <c r="G79">
        <v>26572.451559738231</v>
      </c>
    </row>
    <row r="80" spans="3:7" x14ac:dyDescent="0.3">
      <c r="C80">
        <v>78</v>
      </c>
      <c r="D80">
        <v>9820004.3951287158</v>
      </c>
      <c r="E80">
        <v>68740.246242082023</v>
      </c>
      <c r="F80">
        <v>83746.443220002242</v>
      </c>
      <c r="G80">
        <v>27508.915409204237</v>
      </c>
    </row>
    <row r="81" spans="3:7" x14ac:dyDescent="0.3">
      <c r="C81">
        <v>79</v>
      </c>
      <c r="D81">
        <v>9814361.1188984308</v>
      </c>
      <c r="E81">
        <v>70860.525108981878</v>
      </c>
      <c r="F81">
        <v>86304.358286737421</v>
      </c>
      <c r="G81">
        <v>28473.997705853377</v>
      </c>
    </row>
    <row r="82" spans="3:7" x14ac:dyDescent="0.3">
      <c r="C82">
        <v>80</v>
      </c>
      <c r="D82">
        <v>9808547.5951706264</v>
      </c>
      <c r="E82">
        <v>73045.204560240396</v>
      </c>
      <c r="F82">
        <v>88938.632281143306</v>
      </c>
      <c r="G82">
        <v>29468.567987994058</v>
      </c>
    </row>
    <row r="83" spans="3:7" x14ac:dyDescent="0.3">
      <c r="C83">
        <v>81</v>
      </c>
      <c r="D83">
        <v>9802558.8746524639</v>
      </c>
      <c r="E83">
        <v>75296.187839225488</v>
      </c>
      <c r="F83">
        <v>91651.416015088122</v>
      </c>
      <c r="G83">
        <v>30493.521493226479</v>
      </c>
    </row>
    <row r="84" spans="3:7" x14ac:dyDescent="0.3">
      <c r="C84">
        <v>82</v>
      </c>
      <c r="D84">
        <v>9796389.8755243197</v>
      </c>
      <c r="E84">
        <v>77615.430245020456</v>
      </c>
      <c r="F84">
        <v>94444.914371432504</v>
      </c>
      <c r="G84">
        <v>31549.779859231119</v>
      </c>
    </row>
    <row r="85" spans="3:7" x14ac:dyDescent="0.3">
      <c r="C85">
        <v>83</v>
      </c>
      <c r="D85">
        <v>9790035.3806877304</v>
      </c>
      <c r="E85">
        <v>80004.940367865827</v>
      </c>
      <c r="F85">
        <v>97321.387103163375</v>
      </c>
      <c r="G85">
        <v>32638.29184124427</v>
      </c>
    </row>
    <row r="86" spans="3:7" x14ac:dyDescent="0.3">
      <c r="C86">
        <v>84</v>
      </c>
      <c r="D86">
        <v>9783490.0350025985</v>
      </c>
      <c r="E86">
        <v>82466.781334750238</v>
      </c>
      <c r="F86">
        <v>100283.14961631148</v>
      </c>
      <c r="G86">
        <v>33760.034046343273</v>
      </c>
    </row>
    <row r="87" spans="3:7" x14ac:dyDescent="0.3">
      <c r="C87">
        <v>85</v>
      </c>
      <c r="D87">
        <v>9776748.3425179273</v>
      </c>
      <c r="E87">
        <v>85003.072064331514</v>
      </c>
      <c r="F87">
        <v>103332.57373309181</v>
      </c>
      <c r="G87">
        <v>34916.011684653306</v>
      </c>
    </row>
    <row r="88" spans="3:7" x14ac:dyDescent="0.3">
      <c r="C88">
        <v>86</v>
      </c>
      <c r="D88">
        <v>9769804.6637006588</v>
      </c>
      <c r="E88">
        <v>87615.988530242583</v>
      </c>
      <c r="F88">
        <v>106472.08843152691</v>
      </c>
      <c r="G88">
        <v>36107.259337575109</v>
      </c>
    </row>
    <row r="89" spans="3:7" x14ac:dyDescent="0.3">
      <c r="C89">
        <v>87</v>
      </c>
      <c r="D89">
        <v>9762653.2126675602</v>
      </c>
      <c r="E89">
        <v>90307.765031704825</v>
      </c>
      <c r="F89">
        <v>109704.18055762033</v>
      </c>
      <c r="G89">
        <v>37334.841743118566</v>
      </c>
    </row>
    <row r="90" spans="3:7" x14ac:dyDescent="0.3">
      <c r="C90">
        <v>88</v>
      </c>
      <c r="D90">
        <v>9755288.0544254184</v>
      </c>
      <c r="E90">
        <v>93080.695470234932</v>
      </c>
      <c r="F90">
        <v>113031.39550594067</v>
      </c>
      <c r="G90">
        <v>38599.854598410653</v>
      </c>
    </row>
    <row r="91" spans="3:7" x14ac:dyDescent="0.3">
      <c r="C91">
        <v>89</v>
      </c>
      <c r="D91">
        <v>9747703.1021252312</v>
      </c>
      <c r="E91">
        <v>95937.134631088091</v>
      </c>
      <c r="F91">
        <v>116456.3378642567</v>
      </c>
      <c r="G91">
        <v>39903.425379427994</v>
      </c>
    </row>
    <row r="92" spans="3:7" x14ac:dyDescent="0.3">
      <c r="C92">
        <v>90</v>
      </c>
      <c r="D92">
        <v>9739892.114336459</v>
      </c>
      <c r="E92">
        <v>98879.499467931717</v>
      </c>
      <c r="F92">
        <v>119981.67201763009</v>
      </c>
      <c r="G92">
        <v>41246.714177983689</v>
      </c>
    </row>
    <row r="93" spans="3:7" x14ac:dyDescent="0.3">
      <c r="C93">
        <v>91</v>
      </c>
      <c r="D93">
        <v>9731848.6923478171</v>
      </c>
      <c r="E93">
        <v>101910.27038908786</v>
      </c>
      <c r="F93">
        <v>123610.12270712481</v>
      </c>
      <c r="G93">
        <v>42630.914555975505</v>
      </c>
    </row>
    <row r="94" spans="3:7" x14ac:dyDescent="0.3">
      <c r="C94">
        <v>92</v>
      </c>
      <c r="D94">
        <v>9723566.2775015775</v>
      </c>
      <c r="E94">
        <v>105031.99254351988</v>
      </c>
      <c r="F94">
        <v>127344.47553803129</v>
      </c>
      <c r="G94">
        <v>44057.254416877484</v>
      </c>
    </row>
    <row r="95" spans="3:7" x14ac:dyDescent="0.3">
      <c r="C95">
        <v>93</v>
      </c>
      <c r="D95">
        <v>9715038.1485687792</v>
      </c>
      <c r="E95">
        <v>108247.27710456868</v>
      </c>
      <c r="F95">
        <v>131187.57743222866</v>
      </c>
      <c r="G95">
        <v>45526.99689442978</v>
      </c>
    </row>
    <row r="96" spans="3:7" x14ac:dyDescent="0.3">
      <c r="C96">
        <v>94</v>
      </c>
      <c r="D96">
        <v>9706257.4191732686</v>
      </c>
      <c r="E96">
        <v>111558.80254926544</v>
      </c>
      <c r="F96">
        <v>135142.33701902127</v>
      </c>
      <c r="G96">
        <v>47041.441258451676</v>
      </c>
    </row>
    <row r="97" spans="3:7" x14ac:dyDescent="0.3">
      <c r="C97">
        <v>95</v>
      </c>
      <c r="D97">
        <v>9697217.0352729913</v>
      </c>
      <c r="E97">
        <v>114969.31593086147</v>
      </c>
      <c r="F97">
        <v>139211.72495848342</v>
      </c>
      <c r="G97">
        <v>48601.923837670372</v>
      </c>
    </row>
    <row r="98" spans="3:7" x14ac:dyDescent="0.3">
      <c r="C98">
        <v>96</v>
      </c>
      <c r="D98">
        <v>9687909.7727075294</v>
      </c>
      <c r="E98">
        <v>118481.63414202043</v>
      </c>
      <c r="F98">
        <v>143398.77419103301</v>
      </c>
      <c r="G98">
        <v>50209.818959422882</v>
      </c>
    </row>
    <row r="99" spans="3:7" x14ac:dyDescent="0.3">
      <c r="C99">
        <v>97</v>
      </c>
      <c r="D99">
        <v>9678328.2348214146</v>
      </c>
      <c r="E99">
        <v>122098.64516591417</v>
      </c>
      <c r="F99">
        <v>147706.58010662717</v>
      </c>
      <c r="G99">
        <v>51866.539906050573</v>
      </c>
    </row>
    <row r="100" spans="3:7" x14ac:dyDescent="0.3">
      <c r="C100">
        <v>98</v>
      </c>
      <c r="D100">
        <v>9668464.8501733597</v>
      </c>
      <c r="E100">
        <v>125823.30931224971</v>
      </c>
      <c r="F100">
        <v>152138.30062663319</v>
      </c>
      <c r="G100">
        <v>53573.539887764768</v>
      </c>
    </row>
    <row r="101" spans="3:7" x14ac:dyDescent="0.3">
      <c r="C101">
        <v>99</v>
      </c>
      <c r="D101">
        <v>9658311.870342182</v>
      </c>
      <c r="E101">
        <v>129658.66043503124</v>
      </c>
      <c r="F101">
        <v>156697.15619107638</v>
      </c>
      <c r="G101">
        <v>55332.31303171788</v>
      </c>
    </row>
    <row r="102" spans="3:7" x14ac:dyDescent="0.3">
      <c r="C102">
        <v>100</v>
      </c>
      <c r="D102">
        <v>9647861.3678408097</v>
      </c>
      <c r="E102">
        <v>133607.80712862831</v>
      </c>
      <c r="F102">
        <v>161386.42964360211</v>
      </c>
      <c r="G102">
        <v>57144.395386967226</v>
      </c>
    </row>
    <row r="103" spans="3:7" x14ac:dyDescent="0.3">
      <c r="C103">
        <v>101</v>
      </c>
      <c r="D103">
        <v>9637105.234150447</v>
      </c>
      <c r="E103">
        <v>137673.93389847683</v>
      </c>
      <c r="F103">
        <v>166209.46600611479</v>
      </c>
      <c r="G103">
        <v>59011.365944967933</v>
      </c>
    </row>
    <row r="104" spans="3:7" x14ac:dyDescent="0.3">
      <c r="C104">
        <v>102</v>
      </c>
      <c r="D104">
        <v>9626035.1778876744</v>
      </c>
      <c r="E104">
        <v>141860.30230248548</v>
      </c>
      <c r="F104">
        <v>171169.67213466979</v>
      </c>
      <c r="G104">
        <v>60934.84767517716</v>
      </c>
    </row>
    <row r="105" spans="3:7" x14ac:dyDescent="0.3">
      <c r="C105">
        <v>103</v>
      </c>
      <c r="D105">
        <v>9614642.7231179588</v>
      </c>
      <c r="E105">
        <v>146170.25205895514</v>
      </c>
      <c r="F105">
        <v>176270.51624779918</v>
      </c>
      <c r="G105">
        <v>62916.508575294014</v>
      </c>
    </row>
    <row r="106" spans="3:7" x14ac:dyDescent="0.3">
      <c r="C106">
        <v>104</v>
      </c>
      <c r="D106">
        <v>9602919.2078298219</v>
      </c>
      <c r="E106">
        <v>150607.20211654218</v>
      </c>
      <c r="F106">
        <v>181515.52731804617</v>
      </c>
      <c r="G106">
        <v>64958.062735597632</v>
      </c>
    </row>
    <row r="107" spans="3:7" x14ac:dyDescent="0.3">
      <c r="C107">
        <v>105</v>
      </c>
      <c r="D107">
        <v>9590855.7825846486</v>
      </c>
      <c r="E107">
        <v>155174.65168150896</v>
      </c>
      <c r="F107">
        <v>186908.29431707028</v>
      </c>
      <c r="G107">
        <v>67061.271416780335</v>
      </c>
    </row>
    <row r="108" spans="3:7" x14ac:dyDescent="0.3">
      <c r="C108">
        <v>106</v>
      </c>
      <c r="D108">
        <v>9578443.4093579333</v>
      </c>
      <c r="E108">
        <v>159876.18119720669</v>
      </c>
      <c r="F108">
        <v>192452.46530426474</v>
      </c>
      <c r="G108">
        <v>69227.944140602704</v>
      </c>
    </row>
    <row r="109" spans="3:7" x14ac:dyDescent="0.3">
      <c r="C109">
        <v>107</v>
      </c>
      <c r="D109">
        <v>9565672.8605885599</v>
      </c>
      <c r="E109">
        <v>164715.45327042419</v>
      </c>
      <c r="F109">
        <v>198151.74634840089</v>
      </c>
      <c r="G109">
        <v>71459.939792623351</v>
      </c>
    </row>
    <row r="110" spans="3:7" x14ac:dyDescent="0.3">
      <c r="C110">
        <v>108</v>
      </c>
      <c r="D110">
        <v>9552534.7184535321</v>
      </c>
      <c r="E110">
        <v>169696.21353891547</v>
      </c>
      <c r="F110">
        <v>204009.90027138399</v>
      </c>
      <c r="G110">
        <v>73759.16773617742</v>
      </c>
    </row>
    <row r="111" spans="3:7" x14ac:dyDescent="0.3">
      <c r="C111">
        <v>109</v>
      </c>
      <c r="D111">
        <v>9539019.3743864577</v>
      </c>
      <c r="E111">
        <v>174822.29147408516</v>
      </c>
      <c r="F111">
        <v>210030.74520277118</v>
      </c>
      <c r="G111">
        <v>76127.58893669433</v>
      </c>
    </row>
    <row r="112" spans="3:7" x14ac:dyDescent="0.3">
      <c r="C112">
        <v>110</v>
      </c>
      <c r="D112">
        <v>9525117.0288589168</v>
      </c>
      <c r="E112">
        <v>180097.60111246581</v>
      </c>
      <c r="F112">
        <v>216218.1529332682</v>
      </c>
      <c r="G112">
        <v>78567.217095357541</v>
      </c>
    </row>
    <row r="113" spans="3:7" x14ac:dyDescent="0.3">
      <c r="C113">
        <v>111</v>
      </c>
      <c r="D113">
        <v>9510817.6914447378</v>
      </c>
      <c r="E113">
        <v>185526.14170926632</v>
      </c>
      <c r="F113">
        <v>222576.04705498781</v>
      </c>
      <c r="G113">
        <v>81080.119791015662</v>
      </c>
    </row>
    <row r="114" spans="3:7" x14ac:dyDescent="0.3">
      <c r="C114">
        <v>112</v>
      </c>
      <c r="D114">
        <v>9496111.1811881252</v>
      </c>
      <c r="E114">
        <v>191111.99830690259</v>
      </c>
      <c r="F114">
        <v>229108.40087582407</v>
      </c>
      <c r="G114">
        <v>83668.419629156226</v>
      </c>
    </row>
    <row r="115" spans="3:7" x14ac:dyDescent="0.3">
      <c r="C115">
        <v>113</v>
      </c>
      <c r="D115">
        <v>9480987.1272974405</v>
      </c>
      <c r="E115">
        <v>196859.34221104512</v>
      </c>
      <c r="F115">
        <v>235819.2350948719</v>
      </c>
      <c r="G115">
        <v>86334.295396649788</v>
      </c>
    </row>
    <row r="116" spans="3:7" x14ac:dyDescent="0.3">
      <c r="C116">
        <v>114</v>
      </c>
      <c r="D116">
        <v>9465434.970187407</v>
      </c>
      <c r="E116">
        <v>202772.43136632987</v>
      </c>
      <c r="F116">
        <v>242712.6152254077</v>
      </c>
      <c r="G116">
        <v>89079.983220863505</v>
      </c>
    </row>
    <row r="117" spans="3:7" x14ac:dyDescent="0.3">
      <c r="C117">
        <v>115</v>
      </c>
      <c r="D117">
        <v>9449443.9628933538</v>
      </c>
      <c r="E117">
        <v>208855.61062348186</v>
      </c>
      <c r="F117">
        <v>249792.64875154363</v>
      </c>
      <c r="G117">
        <v>91907.777731628375</v>
      </c>
    </row>
    <row r="118" spans="3:7" x14ac:dyDescent="0.3">
      <c r="C118">
        <v>116</v>
      </c>
      <c r="D118">
        <v>9433003.172882108</v>
      </c>
      <c r="E118">
        <v>215113.31188919439</v>
      </c>
      <c r="F118">
        <v>257063.48200428099</v>
      </c>
      <c r="G118">
        <v>94820.033224424697</v>
      </c>
    </row>
    <row r="119" spans="3:7" x14ac:dyDescent="0.3">
      <c r="C119">
        <v>117</v>
      </c>
      <c r="D119">
        <v>9416101.4842849709</v>
      </c>
      <c r="E119">
        <v>221550.05414969195</v>
      </c>
      <c r="F119">
        <v>264529.2967423207</v>
      </c>
      <c r="G119">
        <v>97819.164823023995</v>
      </c>
    </row>
    <row r="120" spans="3:7" x14ac:dyDescent="0.3">
      <c r="C120">
        <v>118</v>
      </c>
      <c r="D120">
        <v>9398727.6005791854</v>
      </c>
      <c r="E120">
        <v>228170.4433584832</v>
      </c>
      <c r="F120">
        <v>272194.30642264418</v>
      </c>
      <c r="G120">
        <v>100907.64963969412</v>
      </c>
    </row>
    <row r="121" spans="3:7" x14ac:dyDescent="0.3">
      <c r="C121">
        <v>119</v>
      </c>
      <c r="D121">
        <v>9380870.0477451272</v>
      </c>
      <c r="E121">
        <v>234979.17217838232</v>
      </c>
      <c r="F121">
        <v>280062.75214556098</v>
      </c>
      <c r="G121">
        <v>104088.02793093611</v>
      </c>
    </row>
    <row r="122" spans="3:7" x14ac:dyDescent="0.3">
      <c r="C122">
        <v>120</v>
      </c>
      <c r="D122">
        <v>9362517.1779273506</v>
      </c>
      <c r="E122">
        <v>241981.01956744268</v>
      </c>
      <c r="F122">
        <v>288138.89825863659</v>
      </c>
      <c r="G122">
        <v>107362.9042465776</v>
      </c>
    </row>
    <row r="123" spans="3:7" x14ac:dyDescent="0.3">
      <c r="C123">
        <v>121</v>
      </c>
      <c r="D123">
        <v>9343657.1736284327</v>
      </c>
      <c r="E123">
        <v>249180.85019801118</v>
      </c>
      <c r="F123">
        <v>296427.02760366682</v>
      </c>
      <c r="G123">
        <v>110734.94856989746</v>
      </c>
    </row>
    <row r="124" spans="3:7" x14ac:dyDescent="0.3">
      <c r="C124">
        <v>122</v>
      </c>
      <c r="D124">
        <v>9324278.0524653737</v>
      </c>
      <c r="E124">
        <v>256583.61369767098</v>
      </c>
      <c r="F124">
        <v>304931.43639066414</v>
      </c>
      <c r="G124">
        <v>114206.89744629987</v>
      </c>
    </row>
    <row r="125" spans="3:7" x14ac:dyDescent="0.3">
      <c r="C125">
        <v>123</v>
      </c>
      <c r="D125">
        <v>9304367.672519045</v>
      </c>
      <c r="E125">
        <v>264194.34370040183</v>
      </c>
      <c r="F125">
        <v>313656.42868266726</v>
      </c>
      <c r="G125">
        <v>117781.55509789383</v>
      </c>
    </row>
    <row r="126" spans="3:7" x14ac:dyDescent="0.3">
      <c r="C126">
        <v>124</v>
      </c>
      <c r="D126">
        <v>9283913.7383079045</v>
      </c>
      <c r="E126">
        <v>272018.15669584845</v>
      </c>
      <c r="F126">
        <v>322606.31047509087</v>
      </c>
      <c r="G126">
        <v>121461.79452116491</v>
      </c>
    </row>
    <row r="127" spans="3:7" x14ac:dyDescent="0.3">
      <c r="C127">
        <v>125</v>
      </c>
      <c r="D127">
        <v>9262903.8074178062</v>
      </c>
      <c r="E127">
        <v>280060.2506641543</v>
      </c>
      <c r="F127">
        <v>331785.38335329707</v>
      </c>
      <c r="G127">
        <v>125250.55856475183</v>
      </c>
    </row>
    <row r="128" spans="3:7" x14ac:dyDescent="0.3">
      <c r="C128">
        <v>126</v>
      </c>
      <c r="D128">
        <v>9241325.2978203539</v>
      </c>
      <c r="E128">
        <v>288325.9034833886</v>
      </c>
      <c r="F128">
        <v>341197.93771210901</v>
      </c>
      <c r="G128">
        <v>129150.86098415875</v>
      </c>
    </row>
    <row r="129" spans="3:7" x14ac:dyDescent="0.3">
      <c r="C129">
        <v>127</v>
      </c>
      <c r="D129">
        <v>9219165.4959126841</v>
      </c>
      <c r="E129">
        <v>296820.47109617718</v>
      </c>
      <c r="F129">
        <v>350848.24552110193</v>
      </c>
      <c r="G129">
        <v>133165.78747004759</v>
      </c>
    </row>
    <row r="130" spans="3:7" x14ac:dyDescent="0.3">
      <c r="C130">
        <v>128</v>
      </c>
      <c r="D130">
        <v>9196411.565312</v>
      </c>
      <c r="E130">
        <v>305549.38542173931</v>
      </c>
      <c r="F130">
        <v>360740.55261970946</v>
      </c>
      <c r="G130">
        <v>137298.49664656213</v>
      </c>
    </row>
    <row r="131" spans="3:7" x14ac:dyDescent="0.3">
      <c r="C131">
        <v>129</v>
      </c>
      <c r="D131">
        <v>9173050.5564384535</v>
      </c>
      <c r="E131">
        <v>314518.15199914156</v>
      </c>
      <c r="F131">
        <v>370879.07052647974</v>
      </c>
      <c r="G131">
        <v>141552.22103593647</v>
      </c>
    </row>
    <row r="132" spans="3:7" x14ac:dyDescent="0.3">
      <c r="C132">
        <v>130</v>
      </c>
      <c r="D132">
        <v>9149069.4169201497</v>
      </c>
      <c r="E132">
        <v>323732.3473472051</v>
      </c>
      <c r="F132">
        <v>381267.96774721902</v>
      </c>
      <c r="G132">
        <v>145930.26798543736</v>
      </c>
    </row>
    <row r="133" spans="3:7" x14ac:dyDescent="0.3">
      <c r="C133">
        <v>131</v>
      </c>
      <c r="D133">
        <v>9124455.0028541032</v>
      </c>
      <c r="E133">
        <v>333197.61602615361</v>
      </c>
      <c r="F133">
        <v>391911.36056727456</v>
      </c>
      <c r="G133">
        <v>150436.02055248039</v>
      </c>
    </row>
    <row r="134" spans="3:7" x14ac:dyDescent="0.3">
      <c r="C134">
        <v>132</v>
      </c>
      <c r="D134">
        <v>9099194.0909568537</v>
      </c>
      <c r="E134">
        <v>342919.66738576262</v>
      </c>
      <c r="F134">
        <v>402813.30331384909</v>
      </c>
      <c r="G134">
        <v>155072.93834354673</v>
      </c>
    </row>
    <row r="135" spans="3:7" x14ac:dyDescent="0.3">
      <c r="C135">
        <v>133</v>
      </c>
      <c r="D135">
        <v>9073273.3916382119</v>
      </c>
      <c r="E135">
        <v>352904.27198447875</v>
      </c>
      <c r="F135">
        <v>413977.77807501215</v>
      </c>
      <c r="G135">
        <v>159844.55830230867</v>
      </c>
    </row>
    <row r="136" spans="3:7" x14ac:dyDescent="0.3">
      <c r="C136">
        <v>134</v>
      </c>
      <c r="D136">
        <v>9046679.56303115</v>
      </c>
      <c r="E136">
        <v>363157.2576637193</v>
      </c>
      <c r="F136">
        <v>425408.68386299163</v>
      </c>
      <c r="G136">
        <v>164754.49544215031</v>
      </c>
    </row>
    <row r="137" spans="3:7" x14ac:dyDescent="0.3">
      <c r="C137">
        <v>135</v>
      </c>
      <c r="D137">
        <v>9019399.2260102201</v>
      </c>
      <c r="E137">
        <v>373684.50526134507</v>
      </c>
      <c r="F137">
        <v>437109.82521040121</v>
      </c>
      <c r="G137">
        <v>169806.44351804492</v>
      </c>
    </row>
    <row r="138" spans="3:7" x14ac:dyDescent="0.3">
      <c r="C138">
        <v>136</v>
      </c>
      <c r="D138">
        <v>8991418.9802300595</v>
      </c>
      <c r="E138">
        <v>384491.94394812954</v>
      </c>
      <c r="F138">
        <v>449084.90018930001</v>
      </c>
      <c r="G138">
        <v>175004.1756325218</v>
      </c>
    </row>
    <row r="139" spans="3:7" x14ac:dyDescent="0.3">
      <c r="C139">
        <v>137</v>
      </c>
      <c r="D139">
        <v>8962725.4212144613</v>
      </c>
      <c r="E139">
        <v>395585.54617092834</v>
      </c>
      <c r="F139">
        <v>461337.48784439627</v>
      </c>
      <c r="G139">
        <v>180351.54477022568</v>
      </c>
    </row>
    <row r="140" spans="3:7" x14ac:dyDescent="0.3">
      <c r="C140">
        <v>138</v>
      </c>
      <c r="D140">
        <v>8933305.1585251652</v>
      </c>
      <c r="E140">
        <v>406971.32218619226</v>
      </c>
      <c r="F140">
        <v>473871.03503331228</v>
      </c>
      <c r="G140">
        <v>185852.48425534106</v>
      </c>
    </row>
    <row r="141" spans="3:7" x14ac:dyDescent="0.3">
      <c r="C141">
        <v>139</v>
      </c>
      <c r="D141">
        <v>8903144.8350379858</v>
      </c>
      <c r="E141">
        <v>418655.31416747166</v>
      </c>
      <c r="F141">
        <v>486688.84266863257</v>
      </c>
      <c r="G141">
        <v>191511.00812592113</v>
      </c>
    </row>
    <row r="142" spans="3:7" x14ac:dyDescent="0.3">
      <c r="C142">
        <v>140</v>
      </c>
      <c r="D142">
        <v>8872231.1473519728</v>
      </c>
      <c r="E142">
        <v>430643.58987063548</v>
      </c>
      <c r="F142">
        <v>499794.05135847192</v>
      </c>
      <c r="G142">
        <v>197331.21141893099</v>
      </c>
    </row>
    <row r="143" spans="3:7" x14ac:dyDescent="0.3">
      <c r="C143">
        <v>141</v>
      </c>
      <c r="D143">
        <v>8840550.8673552088</v>
      </c>
      <c r="E143">
        <v>442942.23584068188</v>
      </c>
      <c r="F143">
        <v>513189.62644453556</v>
      </c>
      <c r="G143">
        <v>203317.27035958509</v>
      </c>
    </row>
    <row r="144" spans="3:7" x14ac:dyDescent="0.3">
      <c r="C144">
        <v>142</v>
      </c>
      <c r="D144">
        <v>8808090.8649683092</v>
      </c>
      <c r="E144">
        <v>455557.35014425765</v>
      </c>
      <c r="F144">
        <v>526878.34243911144</v>
      </c>
      <c r="G144">
        <v>209473.44244833232</v>
      </c>
    </row>
    <row r="145" spans="3:7" x14ac:dyDescent="0.3">
      <c r="C145">
        <v>143</v>
      </c>
      <c r="D145">
        <v>8774838.1320839114</v>
      </c>
      <c r="E145">
        <v>468495.03461233637</v>
      </c>
      <c r="F145">
        <v>540862.76686514192</v>
      </c>
      <c r="G145">
        <v>215804.06643862018</v>
      </c>
    </row>
    <row r="146" spans="3:7" x14ac:dyDescent="0.3">
      <c r="C146">
        <v>144</v>
      </c>
      <c r="D146">
        <v>8740779.8077172358</v>
      </c>
      <c r="E146">
        <v>481761.38657794136</v>
      </c>
      <c r="F146">
        <v>555145.24350648059</v>
      </c>
      <c r="G146">
        <v>222313.56219835253</v>
      </c>
    </row>
    <row r="147" spans="3:7" x14ac:dyDescent="0.3">
      <c r="C147">
        <v>145</v>
      </c>
      <c r="D147">
        <v>8705903.2043792699</v>
      </c>
      <c r="E147">
        <v>495362.4900943418</v>
      </c>
      <c r="F147">
        <v>569727.87507865333</v>
      </c>
      <c r="G147">
        <v>229006.4304477456</v>
      </c>
    </row>
    <row r="148" spans="3:7" x14ac:dyDescent="0.3">
      <c r="C148">
        <v>146</v>
      </c>
      <c r="D148">
        <v>8670195.8356801849</v>
      </c>
      <c r="E148">
        <v>509304.40661981492</v>
      </c>
      <c r="F148">
        <v>584612.50533392443</v>
      </c>
      <c r="G148">
        <v>235887.25236608615</v>
      </c>
    </row>
    <row r="149" spans="3:7" x14ac:dyDescent="0.3">
      <c r="C149">
        <v>147</v>
      </c>
      <c r="D149">
        <v>8633645.4451662339</v>
      </c>
      <c r="E149">
        <v>523593.16515585355</v>
      </c>
      <c r="F149">
        <v>599800.7006182177</v>
      </c>
      <c r="G149">
        <v>242960.68905970477</v>
      </c>
    </row>
    <row r="150" spans="3:7" x14ac:dyDescent="0.3">
      <c r="C150">
        <v>148</v>
      </c>
      <c r="D150">
        <v>8596240.0363886226</v>
      </c>
      <c r="E150">
        <v>538234.75182662311</v>
      </c>
      <c r="F150">
        <v>615293.73090146459</v>
      </c>
      <c r="G150">
        <v>250231.48088329929</v>
      </c>
    </row>
    <row r="151" spans="3:7" x14ac:dyDescent="0.3">
      <c r="C151">
        <v>149</v>
      </c>
      <c r="D151">
        <v>8557967.9041976407</v>
      </c>
      <c r="E151">
        <v>553235.09888853785</v>
      </c>
      <c r="F151">
        <v>631092.55030725244</v>
      </c>
      <c r="G151">
        <v>257704.44660657871</v>
      </c>
    </row>
    <row r="152" spans="3:7" x14ac:dyDescent="0.3">
      <c r="C152">
        <v>150</v>
      </c>
      <c r="D152">
        <v>8518817.6672496926</v>
      </c>
      <c r="E152">
        <v>568600.0731600445</v>
      </c>
      <c r="F152">
        <v>647197.77717222122</v>
      </c>
      <c r="G152">
        <v>265384.48241805099</v>
      </c>
    </row>
    <row r="153" spans="3:7" x14ac:dyDescent="0.3">
      <c r="C153">
        <v>151</v>
      </c>
      <c r="D153">
        <v>8478778.3017087765</v>
      </c>
      <c r="E153">
        <v>584335.46386307967</v>
      </c>
      <c r="F153">
        <v>663609.67367050517</v>
      </c>
      <c r="G153">
        <v>273276.56075764832</v>
      </c>
    </row>
    <row r="154" spans="3:7" x14ac:dyDescent="0.3">
      <c r="C154">
        <v>152</v>
      </c>
      <c r="D154">
        <v>8437839.1761173848</v>
      </c>
      <c r="E154">
        <v>600446.96986921411</v>
      </c>
      <c r="F154">
        <v>680328.12504363479</v>
      </c>
      <c r="G154">
        <v>281385.72896977613</v>
      </c>
    </row>
    <row r="155" spans="3:7" x14ac:dyDescent="0.3">
      <c r="C155">
        <v>153</v>
      </c>
      <c r="D155">
        <v>8395990.0874048118</v>
      </c>
      <c r="E155">
        <v>616940.18634521775</v>
      </c>
      <c r="F155">
        <v>697352.61848169297</v>
      </c>
      <c r="G155">
        <v>289717.10776828689</v>
      </c>
    </row>
    <row r="156" spans="3:7" x14ac:dyDescent="0.3">
      <c r="C156">
        <v>154</v>
      </c>
      <c r="D156">
        <v>8353221.2979933554</v>
      </c>
      <c r="E156">
        <v>633820.590794686</v>
      </c>
      <c r="F156">
        <v>714682.22170714696</v>
      </c>
      <c r="G156">
        <v>298275.88950482127</v>
      </c>
    </row>
    <row r="157" spans="3:7" x14ac:dyDescent="0.3">
      <c r="C157">
        <v>155</v>
      </c>
      <c r="D157">
        <v>8309523.5739549752</v>
      </c>
      <c r="E157">
        <v>651093.52849446144</v>
      </c>
      <c r="F157">
        <v>732315.56131864293</v>
      </c>
      <c r="G157">
        <v>307067.33623193001</v>
      </c>
    </row>
    <row r="158" spans="3:7" x14ac:dyDescent="0.3">
      <c r="C158">
        <v>156</v>
      </c>
      <c r="D158">
        <v>8264888.2241626149</v>
      </c>
      <c r="E158">
        <v>668764.19732687611</v>
      </c>
      <c r="F158">
        <v>750250.80095812818</v>
      </c>
      <c r="G158">
        <v>316096.7775523903</v>
      </c>
    </row>
    <row r="159" spans="3:7" x14ac:dyDescent="0.3">
      <c r="C159">
        <v>157</v>
      </c>
      <c r="D159">
        <v>8219307.1403715685</v>
      </c>
      <c r="E159">
        <v>686837.63201133034</v>
      </c>
      <c r="F159">
        <v>768485.61937094294</v>
      </c>
      <c r="G159">
        <v>325369.60824616771</v>
      </c>
    </row>
    <row r="160" spans="3:7" x14ac:dyDescent="0.3">
      <c r="C160">
        <v>158</v>
      </c>
      <c r="D160">
        <v>8172772.8381570773</v>
      </c>
      <c r="E160">
        <v>705318.68774142256</v>
      </c>
      <c r="F160">
        <v>787017.18843496288</v>
      </c>
      <c r="G160">
        <v>334891.28566654684</v>
      </c>
    </row>
    <row r="161" spans="3:7" x14ac:dyDescent="0.3">
      <c r="C161">
        <v>159</v>
      </c>
      <c r="D161">
        <v>8125278.4986247411</v>
      </c>
      <c r="E161">
        <v>724212.02323674632</v>
      </c>
      <c r="F161">
        <v>805842.1512414536</v>
      </c>
      <c r="G161">
        <v>344667.32689706847</v>
      </c>
    </row>
    <row r="162" spans="3:7" x14ac:dyDescent="0.3">
      <c r="C162">
        <v>160</v>
      </c>
      <c r="D162">
        <v>8076818.0108003821</v>
      </c>
      <c r="E162">
        <v>743522.08322158852</v>
      </c>
      <c r="F162">
        <v>824956.60031697201</v>
      </c>
      <c r="G162">
        <v>354703.30566106673</v>
      </c>
    </row>
    <row r="163" spans="3:7" x14ac:dyDescent="0.3">
      <c r="C163">
        <v>161</v>
      </c>
      <c r="D163">
        <v>8027386.014595734</v>
      </c>
      <c r="E163">
        <v>763253.08034608501</v>
      </c>
      <c r="F163">
        <v>844356.05608238664</v>
      </c>
      <c r="G163">
        <v>365004.84897580399</v>
      </c>
    </row>
    <row r="164" spans="3:7" x14ac:dyDescent="0.3">
      <c r="C164">
        <v>162</v>
      </c>
      <c r="D164">
        <v>7976977.9442357989</v>
      </c>
      <c r="E164">
        <v>783408.97656892566</v>
      </c>
      <c r="F164">
        <v>864035.4456518318</v>
      </c>
      <c r="G164">
        <v>375577.63354345335</v>
      </c>
    </row>
    <row r="165" spans="3:7" x14ac:dyDescent="0.3">
      <c r="C165">
        <v>163</v>
      </c>
      <c r="D165">
        <v>7925590.0720229736</v>
      </c>
      <c r="E165">
        <v>803993.46402443887</v>
      </c>
      <c r="F165">
        <v>883989.08208111476</v>
      </c>
      <c r="G165">
        <v>386427.38187148294</v>
      </c>
    </row>
    <row r="166" spans="3:7" x14ac:dyDescent="0.3">
      <c r="C166">
        <v>164</v>
      </c>
      <c r="D166">
        <v>7873219.5523021277</v>
      </c>
      <c r="E166">
        <v>825009.94540082582</v>
      </c>
      <c r="F166">
        <v>904210.64418169891</v>
      </c>
      <c r="G166">
        <v>397559.85811535799</v>
      </c>
    </row>
    <row r="167" spans="3:7" x14ac:dyDescent="0.3">
      <c r="C167">
        <v>165</v>
      </c>
      <c r="D167">
        <v>7819864.4654798415</v>
      </c>
      <c r="E167">
        <v>846461.51386044675</v>
      </c>
      <c r="F167">
        <v>924693.15702282893</v>
      </c>
      <c r="G167">
        <v>408980.86363689351</v>
      </c>
    </row>
    <row r="168" spans="3:7" x14ac:dyDescent="0.3">
      <c r="C168">
        <v>166</v>
      </c>
      <c r="D168">
        <v>7765523.8619399881</v>
      </c>
      <c r="E168">
        <v>868350.93253737898</v>
      </c>
      <c r="F168">
        <v>945428.97325057222</v>
      </c>
      <c r="G168">
        <v>420696.23227207165</v>
      </c>
    </row>
    <row r="169" spans="3:7" x14ac:dyDescent="0.3">
      <c r="C169">
        <v>167</v>
      </c>
      <c r="D169">
        <v>7710197.8056869209</v>
      </c>
      <c r="E169">
        <v>890680.61365195119</v>
      </c>
      <c r="F169">
        <v>966409.75535845978</v>
      </c>
      <c r="G169">
        <v>432711.82530267938</v>
      </c>
    </row>
    <row r="170" spans="3:7" x14ac:dyDescent="0.3">
      <c r="C170">
        <v>168</v>
      </c>
      <c r="D170">
        <v>7653887.4175367476</v>
      </c>
      <c r="E170">
        <v>913452.59728660225</v>
      </c>
      <c r="F170">
        <v>987626.45904992882</v>
      </c>
      <c r="G170">
        <v>445033.52612673223</v>
      </c>
    </row>
    <row r="171" spans="3:7" x14ac:dyDescent="0.3">
      <c r="C171">
        <v>169</v>
      </c>
      <c r="D171">
        <v>7596594.9176666662</v>
      </c>
      <c r="E171">
        <v>936668.52987219254</v>
      </c>
      <c r="F171">
        <v>1009069.3178378254</v>
      </c>
      <c r="G171">
        <v>457667.23462332709</v>
      </c>
    </row>
    <row r="172" spans="3:7" x14ac:dyDescent="0.3">
      <c r="C172">
        <v>170</v>
      </c>
      <c r="D172">
        <v>7538323.6673221774</v>
      </c>
      <c r="E172">
        <v>960329.64243879425</v>
      </c>
      <c r="F172">
        <v>1030727.8290307253</v>
      </c>
      <c r="G172">
        <v>470618.86120831402</v>
      </c>
    </row>
    <row r="173" spans="3:7" x14ac:dyDescent="0.3">
      <c r="C173">
        <v>171</v>
      </c>
      <c r="D173">
        <v>7479078.2094723573</v>
      </c>
      <c r="E173">
        <v>984436.72868997592</v>
      </c>
      <c r="F173">
        <v>1052590.7412596815</v>
      </c>
      <c r="G173">
        <v>483894.32057799597</v>
      </c>
    </row>
    <row r="174" spans="3:7" x14ac:dyDescent="0.3">
      <c r="C174">
        <v>172</v>
      </c>
      <c r="D174">
        <v>7418864.3081942787</v>
      </c>
      <c r="E174">
        <v>1008990.1229646538</v>
      </c>
      <c r="F174">
        <v>1074646.04370212</v>
      </c>
      <c r="G174">
        <v>497499.52513895842</v>
      </c>
    </row>
    <row r="175" spans="3:7" x14ac:dyDescent="0.3">
      <c r="C175">
        <v>173</v>
      </c>
      <c r="D175">
        <v>7357688.9865593649</v>
      </c>
      <c r="E175">
        <v>1033989.6781556727</v>
      </c>
      <c r="F175">
        <v>1096880.957161878</v>
      </c>
      <c r="G175">
        <v>511440.37812309474</v>
      </c>
    </row>
    <row r="176" spans="3:7" x14ac:dyDescent="0.3">
      <c r="C176">
        <v>174</v>
      </c>
      <c r="D176">
        <v>7295560.5627869843</v>
      </c>
      <c r="E176">
        <v>1059434.7436593743</v>
      </c>
      <c r="F176">
        <v>1119281.9271657176</v>
      </c>
      <c r="G176">
        <v>525722.76638793445</v>
      </c>
    </row>
    <row r="177" spans="3:7" x14ac:dyDescent="0.3">
      <c r="C177">
        <v>175</v>
      </c>
      <c r="D177">
        <v>7232488.684424107</v>
      </c>
      <c r="E177">
        <v>1085324.1434354635</v>
      </c>
      <c r="F177">
        <v>1141834.6192369463</v>
      </c>
      <c r="G177">
        <v>540352.55290349398</v>
      </c>
    </row>
    <row r="178" spans="3:7" x14ac:dyDescent="0.3">
      <c r="C178">
        <v>176</v>
      </c>
      <c r="D178">
        <v>7168484.3603045261</v>
      </c>
      <c r="E178">
        <v>1111656.1542614696</v>
      </c>
      <c r="F178">
        <v>1164523.916505958</v>
      </c>
      <c r="G178">
        <v>555335.56892805756</v>
      </c>
    </row>
    <row r="179" spans="3:7" x14ac:dyDescent="0.3">
      <c r="C179">
        <v>177</v>
      </c>
      <c r="D179">
        <v>7103559.9900370585</v>
      </c>
      <c r="E179">
        <v>1138428.4842709559</v>
      </c>
      <c r="F179">
        <v>1187333.9198154442</v>
      </c>
      <c r="G179">
        <v>570677.60587655229</v>
      </c>
    </row>
    <row r="180" spans="3:7" x14ac:dyDescent="0.3">
      <c r="C180">
        <v>178</v>
      </c>
      <c r="D180">
        <v>7037729.3907694984</v>
      </c>
      <c r="E180">
        <v>1165638.251869333</v>
      </c>
      <c r="F180">
        <v>1210247.9504746667</v>
      </c>
      <c r="G180">
        <v>586384.40688651288</v>
      </c>
    </row>
    <row r="181" spans="3:7" x14ac:dyDescent="0.3">
      <c r="C181">
        <v>179</v>
      </c>
      <c r="D181">
        <v>6971007.8209739774</v>
      </c>
      <c r="E181">
        <v>1193281.9651256034</v>
      </c>
      <c r="F181">
        <v>1233248.5558124045</v>
      </c>
      <c r="G181">
        <v>602461.65808802529</v>
      </c>
    </row>
    <row r="182" spans="3:7" x14ac:dyDescent="0.3">
      <c r="C182">
        <v>180</v>
      </c>
      <c r="D182">
        <v>6903412.0009999797</v>
      </c>
      <c r="E182">
        <v>1221355.5017425891</v>
      </c>
      <c r="F182">
        <v>1256317.5176719434</v>
      </c>
      <c r="G182">
        <v>618914.97958549811</v>
      </c>
    </row>
    <row r="183" spans="3:7" x14ac:dyDescent="0.3">
      <c r="C183">
        <v>181</v>
      </c>
      <c r="D183">
        <v>6834960.1301436257</v>
      </c>
      <c r="E183">
        <v>1249854.0897120771</v>
      </c>
      <c r="F183">
        <v>1279435.8639836761</v>
      </c>
      <c r="G183">
        <v>635749.91616063169</v>
      </c>
    </row>
    <row r="184" spans="3:7" x14ac:dyDescent="0.3">
      <c r="C184">
        <v>182</v>
      </c>
      <c r="D184">
        <v>6765671.8999861702</v>
      </c>
      <c r="E184">
        <v>1278772.2887648405</v>
      </c>
      <c r="F184">
        <v>1302583.8835414725</v>
      </c>
      <c r="G184">
        <v>652971.9277075273</v>
      </c>
    </row>
    <row r="185" spans="3:7" x14ac:dyDescent="0.3">
      <c r="C185">
        <v>183</v>
      </c>
      <c r="D185">
        <v>6695568.5037610084</v>
      </c>
      <c r="E185">
        <v>1308103.9727285746</v>
      </c>
      <c r="F185">
        <v>1325741.1440979261</v>
      </c>
      <c r="G185">
        <v>670586.37941250182</v>
      </c>
    </row>
    <row r="186" spans="3:7" x14ac:dyDescent="0.3">
      <c r="C186">
        <v>184</v>
      </c>
      <c r="D186">
        <v>6624672.6415169677</v>
      </c>
      <c r="E186">
        <v>1337842.3129093754</v>
      </c>
      <c r="F186">
        <v>1348886.5138808279</v>
      </c>
      <c r="G186">
        <v>688598.53169284039</v>
      </c>
    </row>
    <row r="187" spans="3:7" x14ac:dyDescent="0.3">
      <c r="C187">
        <v>185</v>
      </c>
      <c r="D187">
        <v>6553008.5208563767</v>
      </c>
      <c r="E187">
        <v>1367979.762614433</v>
      </c>
      <c r="F187">
        <v>1371998.1866187837</v>
      </c>
      <c r="G187">
        <v>707013.5299104182</v>
      </c>
    </row>
    <row r="188" spans="3:7" x14ac:dyDescent="0.3">
      <c r="C188">
        <v>186</v>
      </c>
      <c r="D188">
        <v>6480601.8530393783</v>
      </c>
      <c r="E188">
        <v>1398508.0429350457</v>
      </c>
      <c r="F188">
        <v>1395053.710147738</v>
      </c>
      <c r="G188">
        <v>725836.39387784968</v>
      </c>
    </row>
    <row r="189" spans="3:7" x14ac:dyDescent="0.3">
      <c r="C189">
        <v>187</v>
      </c>
      <c r="D189">
        <v>6407479.8442612663</v>
      </c>
      <c r="E189">
        <v>1429418.1299098262</v>
      </c>
      <c r="F189">
        <v>1418030.0186523509</v>
      </c>
      <c r="G189">
        <v>745072.0071765685</v>
      </c>
    </row>
    <row r="190" spans="3:7" x14ac:dyDescent="0.3">
      <c r="C190">
        <v>188</v>
      </c>
      <c r="D190">
        <v>6333671.1819272693</v>
      </c>
      <c r="E190">
        <v>1460700.2431880282</v>
      </c>
      <c r="F190">
        <v>1440903.4685767216</v>
      </c>
      <c r="G190">
        <v>764725.10630799213</v>
      </c>
    </row>
    <row r="191" spans="3:7" x14ac:dyDescent="0.3">
      <c r="C191">
        <v>189</v>
      </c>
      <c r="D191">
        <v>6259206.0157692162</v>
      </c>
      <c r="E191">
        <v>1492343.8363121948</v>
      </c>
      <c r="F191">
        <v>1463649.8782179267</v>
      </c>
      <c r="G191">
        <v>784800.26970067341</v>
      </c>
    </row>
    <row r="192" spans="3:7" x14ac:dyDescent="0.3">
      <c r="C192">
        <v>190</v>
      </c>
      <c r="D192">
        <v>6184115.9336707974</v>
      </c>
      <c r="E192">
        <v>1524337.5887377926</v>
      </c>
      <c r="F192">
        <v>1486244.5709933464</v>
      </c>
      <c r="G192">
        <v>805301.90659807471</v>
      </c>
    </row>
    <row r="193" spans="3:7" x14ac:dyDescent="0.3">
      <c r="C193">
        <v>191</v>
      </c>
      <c r="D193">
        <v>6108433.9320927272</v>
      </c>
      <c r="E193">
        <v>1556669.3997050915</v>
      </c>
      <c r="F193">
        <v>1508662.422348886</v>
      </c>
      <c r="G193">
        <v>826234.24585330626</v>
      </c>
    </row>
    <row r="194" spans="3:7" x14ac:dyDescent="0.3">
      <c r="C194">
        <v>192</v>
      </c>
      <c r="D194">
        <v>6032194.3810158242</v>
      </c>
      <c r="E194">
        <v>1589326.3840752388</v>
      </c>
      <c r="F194">
        <v>1530877.9102501136</v>
      </c>
      <c r="G194">
        <v>847601.32465883472</v>
      </c>
    </row>
    <row r="195" spans="3:7" x14ac:dyDescent="0.3">
      <c r="C195">
        <v>193</v>
      </c>
      <c r="D195">
        <v>5955432.9833488166</v>
      </c>
      <c r="E195">
        <v>1622294.8702382343</v>
      </c>
      <c r="F195">
        <v>1552865.1691721785</v>
      </c>
      <c r="G195">
        <v>869406.97724078211</v>
      </c>
    </row>
    <row r="196" spans="3:7" x14ac:dyDescent="0.3">
      <c r="C196">
        <v>194</v>
      </c>
      <c r="D196">
        <v>5878186.7287783707</v>
      </c>
      <c r="E196">
        <v>1655560.4001953073</v>
      </c>
      <c r="F196">
        <v>1574598.0474773562</v>
      </c>
      <c r="G196">
        <v>891654.82354897773</v>
      </c>
    </row>
    <row r="197" spans="3:7" x14ac:dyDescent="0.3">
      <c r="C197">
        <v>195</v>
      </c>
      <c r="D197">
        <v>5800493.8420712315</v>
      </c>
      <c r="E197">
        <v>1689107.7319120122</v>
      </c>
      <c r="F197">
        <v>1596050.1680413787</v>
      </c>
      <c r="G197">
        <v>914348.25797538983</v>
      </c>
    </row>
    <row r="198" spans="3:7" x14ac:dyDescent="0.3">
      <c r="C198">
        <v>196</v>
      </c>
      <c r="D198">
        <v>5722393.7258723062</v>
      </c>
      <c r="E198">
        <v>1722920.8440311819</v>
      </c>
      <c r="F198">
        <v>1617194.9919615954</v>
      </c>
      <c r="G198">
        <v>937490.43813492905</v>
      </c>
    </row>
    <row r="199" spans="3:7" x14ac:dyDescent="0.3">
      <c r="C199">
        <v>197</v>
      </c>
      <c r="D199">
        <v>5643926.8980776845</v>
      </c>
      <c r="E199">
        <v>1756982.9430267185</v>
      </c>
      <c r="F199">
        <v>1638005.8851517362</v>
      </c>
      <c r="G199">
        <v>961084.273743873</v>
      </c>
    </row>
    <row r="200" spans="3:7" x14ac:dyDescent="0.3">
      <c r="C200">
        <v>198</v>
      </c>
      <c r="D200">
        <v>5565134.9238977889</v>
      </c>
      <c r="E200">
        <v>1791276.4728700623</v>
      </c>
      <c r="F200">
        <v>1658456.1875998729</v>
      </c>
      <c r="G200">
        <v>985132.41563228844</v>
      </c>
    </row>
    <row r="201" spans="3:7" x14ac:dyDescent="0.3">
      <c r="C201">
        <v>199</v>
      </c>
      <c r="D201">
        <v>5486060.342762704</v>
      </c>
      <c r="E201">
        <v>1825783.1272710783</v>
      </c>
      <c r="F201">
        <v>1678519.2850384088</v>
      </c>
      <c r="G201">
        <v>1009637.2449278219</v>
      </c>
    </row>
    <row r="202" spans="3:7" x14ac:dyDescent="0.3">
      <c r="C202">
        <v>200</v>
      </c>
      <c r="D202">
        <v>5406746.590259009</v>
      </c>
      <c r="E202">
        <v>1860483.8645440824</v>
      </c>
      <c r="F202">
        <v>1698168.6827478597</v>
      </c>
      <c r="G202">
        <v>1034600.8624490614</v>
      </c>
    </row>
    <row r="203" spans="3:7" x14ac:dyDescent="0.3">
      <c r="C203">
        <v>201</v>
      </c>
      <c r="D203">
        <v>5327237.915324687</v>
      </c>
      <c r="E203">
        <v>1895358.9251378307</v>
      </c>
      <c r="F203">
        <v>1717378.08119015</v>
      </c>
      <c r="G203">
        <v>1060025.0783473449</v>
      </c>
    </row>
    <row r="204" spans="3:7" x14ac:dyDescent="0.3">
      <c r="C204">
        <v>202</v>
      </c>
      <c r="D204">
        <v>5247579.292965618</v>
      </c>
      <c r="E204">
        <v>1930387.8518555623</v>
      </c>
      <c r="F204">
        <v>1736121.4531424532</v>
      </c>
      <c r="G204">
        <v>1085911.4020363786</v>
      </c>
    </row>
    <row r="205" spans="3:7" x14ac:dyDescent="0.3">
      <c r="C205">
        <v>203</v>
      </c>
      <c r="D205">
        <v>5167816.3327933941</v>
      </c>
      <c r="E205">
        <v>1965549.5127777166</v>
      </c>
      <c r="F205">
        <v>1754373.1219795768</v>
      </c>
      <c r="G205">
        <v>1112261.0324493248</v>
      </c>
    </row>
    <row r="206" spans="3:7" x14ac:dyDescent="0.3">
      <c r="C206">
        <v>204</v>
      </c>
      <c r="D206">
        <v>5087995.183719269</v>
      </c>
      <c r="E206">
        <v>2000822.1268857755</v>
      </c>
      <c r="F206">
        <v>1772107.8407318555</v>
      </c>
      <c r="G206">
        <v>1139074.8486631121</v>
      </c>
    </row>
    <row r="207" spans="3:7" x14ac:dyDescent="0.3">
      <c r="C207">
        <v>205</v>
      </c>
      <c r="D207">
        <v>5008162.4351726789</v>
      </c>
      <c r="E207">
        <v>2036183.2923709445</v>
      </c>
      <c r="F207">
        <v>1789300.8715267815</v>
      </c>
      <c r="G207">
        <v>1166353.4009296072</v>
      </c>
    </row>
    <row r="208" spans="3:7" x14ac:dyDescent="0.3">
      <c r="C208">
        <v>206</v>
      </c>
      <c r="D208">
        <v>4928365.0152444588</v>
      </c>
      <c r="E208">
        <v>2071610.0175961507</v>
      </c>
      <c r="F208">
        <v>1805928.0650064622</v>
      </c>
      <c r="G208">
        <v>1194096.9021529404</v>
      </c>
    </row>
    <row r="209" spans="3:7" x14ac:dyDescent="0.3">
      <c r="C209">
        <v>207</v>
      </c>
      <c r="D209">
        <v>4848650.0861843145</v>
      </c>
      <c r="E209">
        <v>2107078.7546642334</v>
      </c>
      <c r="F209">
        <v>1821965.939299748</v>
      </c>
      <c r="G209">
        <v>1222305.2198517155</v>
      </c>
    </row>
    <row r="210" spans="3:7" x14ac:dyDescent="0.3">
      <c r="C210">
        <v>208</v>
      </c>
      <c r="D210">
        <v>4769064.9377088733</v>
      </c>
      <c r="E210">
        <v>2142565.4355293456</v>
      </c>
      <c r="F210">
        <v>1837391.7581177573</v>
      </c>
      <c r="G210">
        <v>1250977.868644035</v>
      </c>
    </row>
    <row r="211" spans="3:7" x14ac:dyDescent="0.3">
      <c r="C211">
        <v>209</v>
      </c>
      <c r="D211">
        <v>4689656.8786004027</v>
      </c>
      <c r="E211">
        <v>2178045.5105725983</v>
      </c>
      <c r="F211">
        <v>1852183.6075347809</v>
      </c>
      <c r="G211">
        <v>1280114.0032922295</v>
      </c>
    </row>
    <row r="212" spans="3:7" x14ac:dyDescent="0.3">
      <c r="C212">
        <v>210</v>
      </c>
      <c r="D212">
        <v>4610473.1270967079</v>
      </c>
      <c r="E212">
        <v>2213493.9895470124</v>
      </c>
      <c r="F212">
        <v>1866320.4710133735</v>
      </c>
      <c r="G212">
        <v>1309712.4123429172</v>
      </c>
    </row>
    <row r="213" spans="3:7" x14ac:dyDescent="0.3">
      <c r="C213">
        <v>211</v>
      </c>
      <c r="D213">
        <v>4531560.7005895069</v>
      </c>
      <c r="E213">
        <v>2248885.484781024</v>
      </c>
      <c r="F213">
        <v>1879782.302232981</v>
      </c>
      <c r="G213">
        <v>1339771.5123964993</v>
      </c>
    </row>
    <row r="214" spans="3:7" x14ac:dyDescent="0.3">
      <c r="C214">
        <v>212</v>
      </c>
      <c r="D214">
        <v>4452966.3051614538</v>
      </c>
      <c r="E214">
        <v>2284194.2565142601</v>
      </c>
      <c r="F214">
        <v>1892550.0952858345</v>
      </c>
      <c r="G214">
        <v>1370289.343038463</v>
      </c>
    </row>
    <row r="215" spans="3:7" x14ac:dyDescent="0.3">
      <c r="C215">
        <v>213</v>
      </c>
      <c r="D215">
        <v>4374736.225500755</v>
      </c>
      <c r="E215">
        <v>2319394.2602242311</v>
      </c>
      <c r="F215">
        <v>1904605.9518121411</v>
      </c>
      <c r="G215">
        <v>1401263.5624628847</v>
      </c>
    </row>
    <row r="216" spans="3:7" x14ac:dyDescent="0.3">
      <c r="C216">
        <v>214</v>
      </c>
      <c r="D216">
        <v>4296916.2157367598</v>
      </c>
      <c r="E216">
        <v>2354459.1957880901</v>
      </c>
      <c r="F216">
        <v>1915933.1446588242</v>
      </c>
      <c r="G216">
        <v>1432691.4438163373</v>
      </c>
    </row>
    <row r="217" spans="3:7" x14ac:dyDescent="0.3">
      <c r="C217">
        <v>215</v>
      </c>
      <c r="D217">
        <v>4219551.3917399403</v>
      </c>
      <c r="E217">
        <v>2389362.5583098666</v>
      </c>
      <c r="F217">
        <v>1926516.177662205</v>
      </c>
      <c r="G217">
        <v>1464569.8722879994</v>
      </c>
    </row>
    <row r="218" spans="3:7" x14ac:dyDescent="0.3">
      <c r="C218">
        <v>216</v>
      </c>
      <c r="D218">
        <v>4142686.1254251753</v>
      </c>
      <c r="E218">
        <v>2424077.6904306985</v>
      </c>
      <c r="F218">
        <v>1936340.8411749816</v>
      </c>
      <c r="G218">
        <v>1496895.3429691561</v>
      </c>
    </row>
    <row r="219" spans="3:7" x14ac:dyDescent="0.3">
      <c r="C219">
        <v>217</v>
      </c>
      <c r="D219">
        <v>4066363.9415882556</v>
      </c>
      <c r="E219">
        <v>2458577.8359277337</v>
      </c>
      <c r="F219">
        <v>1945394.2629815319</v>
      </c>
      <c r="G219">
        <v>1529663.9595024907</v>
      </c>
    </row>
    <row r="220" spans="3:7" x14ac:dyDescent="0.3">
      <c r="C220">
        <v>218</v>
      </c>
      <c r="D220">
        <v>3990627.4177920022</v>
      </c>
      <c r="E220">
        <v>2492836.1943966597</v>
      </c>
      <c r="F220">
        <v>1953664.9542727491</v>
      </c>
      <c r="G220">
        <v>1562871.4335386008</v>
      </c>
    </row>
    <row r="221" spans="3:7" x14ac:dyDescent="0.3">
      <c r="C221">
        <v>219</v>
      </c>
      <c r="D221">
        <v>3915518.0878004893</v>
      </c>
      <c r="E221">
        <v>2526825.9768033586</v>
      </c>
      <c r="F221">
        <v>1961142.8503821059</v>
      </c>
      <c r="G221">
        <v>1596513.085014058</v>
      </c>
    </row>
    <row r="222" spans="3:7" x14ac:dyDescent="0.3">
      <c r="C222">
        <v>220</v>
      </c>
      <c r="D222">
        <v>3841076.3490376892</v>
      </c>
      <c r="E222">
        <v>2560520.4616821115</v>
      </c>
      <c r="F222">
        <v>1967819.3460181365</v>
      </c>
      <c r="G222">
        <v>1630583.8432620747</v>
      </c>
    </row>
    <row r="223" spans="3:7" x14ac:dyDescent="0.3">
      <c r="C223">
        <v>221</v>
      </c>
      <c r="D223">
        <v>3767341.3745206506</v>
      </c>
      <c r="E223">
        <v>2593893.051751161</v>
      </c>
      <c r="F223">
        <v>1973687.3247647227</v>
      </c>
      <c r="G223">
        <v>1665078.2489634776</v>
      </c>
    </row>
    <row r="224" spans="3:7" x14ac:dyDescent="0.3">
      <c r="C224">
        <v>222</v>
      </c>
      <c r="D224">
        <v>3694351.0296873073</v>
      </c>
      <c r="E224">
        <v>2626917.3307113736</v>
      </c>
      <c r="F224">
        <v>1978741.1826590984</v>
      </c>
      <c r="G224">
        <v>1699990.4569422326</v>
      </c>
    </row>
    <row r="225" spans="3:7" x14ac:dyDescent="0.3">
      <c r="C225">
        <v>223</v>
      </c>
      <c r="D225">
        <v>3622141.7945055049</v>
      </c>
      <c r="E225">
        <v>2659567.1199902962</v>
      </c>
      <c r="F225">
        <v>1982976.8456979692</v>
      </c>
      <c r="G225">
        <v>1735314.2398062418</v>
      </c>
    </row>
    <row r="226" spans="3:7" x14ac:dyDescent="0.3">
      <c r="C226">
        <v>224</v>
      </c>
      <c r="D226">
        <v>3550748.6912132064</v>
      </c>
      <c r="E226">
        <v>2691816.5351921045</v>
      </c>
      <c r="F226">
        <v>1986391.7811641397</v>
      </c>
      <c r="G226">
        <v>1771042.9924305612</v>
      </c>
    </row>
    <row r="227" spans="3:7" x14ac:dyDescent="0.3">
      <c r="C227">
        <v>225</v>
      </c>
      <c r="D227">
        <v>3480205.2180004199</v>
      </c>
      <c r="E227">
        <v>2723640.0420138617</v>
      </c>
      <c r="F227">
        <v>1988985.0027091207</v>
      </c>
      <c r="G227">
        <v>1807169.7372766095</v>
      </c>
    </row>
    <row r="228" spans="3:7" x14ac:dyDescent="0.3">
      <c r="C228">
        <v>226</v>
      </c>
      <c r="D228">
        <v>3410543.2889016755</v>
      </c>
      <c r="E228">
        <v>2755012.5113901016</v>
      </c>
      <c r="F228">
        <v>1990757.0691708813</v>
      </c>
      <c r="G228">
        <v>1843687.1305373537</v>
      </c>
    </row>
    <row r="229" spans="3:7" x14ac:dyDescent="0.3">
      <c r="C229">
        <v>227</v>
      </c>
      <c r="D229">
        <v>3341793.1801242568</v>
      </c>
      <c r="E229">
        <v>2785909.273631081</v>
      </c>
      <c r="F229">
        <v>1991710.077149759</v>
      </c>
      <c r="G229">
        <v>1880587.4690949155</v>
      </c>
    </row>
    <row r="230" spans="3:7" x14ac:dyDescent="0.3">
      <c r="C230">
        <v>228</v>
      </c>
      <c r="D230">
        <v>3273983.4829923711</v>
      </c>
      <c r="E230">
        <v>2816306.1713250307</v>
      </c>
      <c r="F230">
        <v>1991847.6474090565</v>
      </c>
      <c r="G230">
        <v>1917862.698273554</v>
      </c>
    </row>
    <row r="231" spans="3:7" x14ac:dyDescent="0.3">
      <c r="C231">
        <v>229</v>
      </c>
      <c r="D231">
        <v>3207141.0636414806</v>
      </c>
      <c r="E231">
        <v>2846179.6107813739</v>
      </c>
      <c r="F231">
        <v>1991174.9052095849</v>
      </c>
      <c r="G231">
        <v>1955504.4203675729</v>
      </c>
    </row>
    <row r="232" spans="3:7" x14ac:dyDescent="0.3">
      <c r="C232">
        <v>230</v>
      </c>
      <c r="D232">
        <v>3141291.0295506166</v>
      </c>
      <c r="E232">
        <v>2875506.6118000774</v>
      </c>
      <c r="F232">
        <v>1989698.4547289067</v>
      </c>
      <c r="G232">
        <v>1993503.9039204114</v>
      </c>
    </row>
    <row r="233" spans="3:7" x14ac:dyDescent="0.3">
      <c r="C233">
        <v>231</v>
      </c>
      <c r="D233">
        <v>3076456.7029541456</v>
      </c>
      <c r="E233">
        <v>2904264.8555620206</v>
      </c>
      <c r="F233">
        <v>1987426.3477558421</v>
      </c>
      <c r="G233">
        <v>2031852.0937280036</v>
      </c>
    </row>
    <row r="234" spans="3:7" x14ac:dyDescent="0.3">
      <c r="C234">
        <v>232</v>
      </c>
      <c r="D234">
        <v>3012659.6011286243</v>
      </c>
      <c r="E234">
        <v>2932432.7304463726</v>
      </c>
      <c r="F234">
        <v>1984368.0468885282</v>
      </c>
      <c r="G234">
        <v>2070539.6215364865</v>
      </c>
    </row>
    <row r="235" spans="3:7" x14ac:dyDescent="0.3">
      <c r="C235">
        <v>233</v>
      </c>
      <c r="D235">
        <v>2949919.4235055279</v>
      </c>
      <c r="E235">
        <v>2959989.3755933917</v>
      </c>
      <c r="F235">
        <v>1980534.3834995977</v>
      </c>
      <c r="G235">
        <v>2109556.8174014944</v>
      </c>
    </row>
    <row r="236" spans="3:7" x14ac:dyDescent="0.3">
      <c r="C236">
        <v>234</v>
      </c>
      <c r="D236">
        <v>2888254.0455172183</v>
      </c>
      <c r="E236">
        <v>2986914.7220446509</v>
      </c>
      <c r="F236">
        <v>1975937.5107645111</v>
      </c>
      <c r="G236">
        <v>2148893.7216736316</v>
      </c>
    </row>
    <row r="237" spans="3:7" x14ac:dyDescent="0.3">
      <c r="C237">
        <v>235</v>
      </c>
      <c r="D237">
        <v>2827679.5190419336</v>
      </c>
      <c r="E237">
        <v>3013189.5313073485</v>
      </c>
      <c r="F237">
        <v>1970590.852078445</v>
      </c>
      <c r="G237">
        <v>2188540.0975722848</v>
      </c>
    </row>
    <row r="238" spans="3:7" x14ac:dyDescent="0.3">
      <c r="C238">
        <v>236</v>
      </c>
      <c r="D238">
        <v>2768210.0792742088</v>
      </c>
      <c r="E238">
        <v>3038795.4312049071</v>
      </c>
      <c r="F238">
        <v>1964509.0452131743</v>
      </c>
      <c r="G238">
        <v>2228485.4443077217</v>
      </c>
    </row>
    <row r="239" spans="3:7" x14ac:dyDescent="0.3">
      <c r="C239">
        <v>237</v>
      </c>
      <c r="D239">
        <v>2709858.1578103262</v>
      </c>
      <c r="E239">
        <v>3063714.9488923834</v>
      </c>
      <c r="F239">
        <v>1957707.8825878454</v>
      </c>
      <c r="G239">
        <v>2268719.0107094566</v>
      </c>
    </row>
    <row r="240" spans="3:7" x14ac:dyDescent="0.3">
      <c r="C240">
        <v>238</v>
      </c>
      <c r="D240">
        <v>2652634.4017044283</v>
      </c>
      <c r="E240">
        <v>3087931.5409321347</v>
      </c>
      <c r="F240">
        <v>1950204.248046309</v>
      </c>
      <c r="G240">
        <v>2309229.8093171399</v>
      </c>
    </row>
    <row r="241" spans="3:7" x14ac:dyDescent="0.3">
      <c r="C241">
        <v>239</v>
      </c>
      <c r="D241">
        <v>2596547.6982200751</v>
      </c>
      <c r="E241">
        <v>3111429.6203425494</v>
      </c>
      <c r="F241">
        <v>1942016.0505486266</v>
      </c>
      <c r="G241">
        <v>2350006.630888761</v>
      </c>
    </row>
    <row r="242" spans="3:7" x14ac:dyDescent="0.3">
      <c r="C242">
        <v>240</v>
      </c>
      <c r="D242">
        <v>2541605.204974479</v>
      </c>
      <c r="E242">
        <v>3134194.5805503149</v>
      </c>
      <c r="F242">
        <v>1933162.155195452</v>
      </c>
      <c r="G242">
        <v>2391038.0592797664</v>
      </c>
    </row>
    <row r="243" spans="3:7" x14ac:dyDescent="0.3">
      <c r="C243">
        <v>241</v>
      </c>
      <c r="D243">
        <v>2487812.3851485751</v>
      </c>
      <c r="E243">
        <v>3156212.8161944794</v>
      </c>
      <c r="F243">
        <v>1923662.3120112084</v>
      </c>
      <c r="G243">
        <v>2432312.4866457498</v>
      </c>
    </row>
    <row r="244" spans="3:7" x14ac:dyDescent="0.3">
      <c r="C244">
        <v>242</v>
      </c>
      <c r="D244">
        <v>2435173.0474155792</v>
      </c>
      <c r="E244">
        <v>3177471.7407483393</v>
      </c>
      <c r="F244">
        <v>1913537.0829153771</v>
      </c>
      <c r="G244">
        <v>2473818.1289207172</v>
      </c>
    </row>
    <row r="245" spans="3:7" x14ac:dyDescent="0.3">
      <c r="C245">
        <v>243</v>
      </c>
      <c r="D245">
        <v>2383689.3902238267</v>
      </c>
      <c r="E245">
        <v>3197959.8009427669</v>
      </c>
      <c r="F245">
        <v>1902807.7673108864</v>
      </c>
      <c r="G245">
        <v>2515543.0415225327</v>
      </c>
    </row>
    <row r="246" spans="3:7" x14ac:dyDescent="0.3">
      <c r="C246">
        <v>244</v>
      </c>
      <c r="D246">
        <v>2333362.0500564636</v>
      </c>
      <c r="E246">
        <v>3217666.4879918741</v>
      </c>
      <c r="F246">
        <v>1891496.3267146552</v>
      </c>
      <c r="G246">
        <v>2557475.13523702</v>
      </c>
    </row>
    <row r="247" spans="3:7" x14ac:dyDescent="0.3">
      <c r="C247">
        <v>245</v>
      </c>
      <c r="D247">
        <v>2284190.1532809599</v>
      </c>
      <c r="E247">
        <v>3236582.3456387157</v>
      </c>
      <c r="F247">
        <v>1879625.3088480078</v>
      </c>
      <c r="G247">
        <v>2599602.1922323294</v>
      </c>
    </row>
    <row r="248" spans="3:7" x14ac:dyDescent="0.3">
      <c r="C248">
        <v>246</v>
      </c>
      <c r="D248">
        <v>2236171.3711953671</v>
      </c>
      <c r="E248">
        <v>3254698.975054983</v>
      </c>
      <c r="F248">
        <v>1867217.7715941099</v>
      </c>
      <c r="G248">
        <v>2641911.8821555525</v>
      </c>
    </row>
    <row r="249" spans="3:7" x14ac:dyDescent="0.3">
      <c r="C249">
        <v>247</v>
      </c>
      <c r="D249">
        <v>2189301.9778756066</v>
      </c>
      <c r="E249">
        <v>3272009.0366441533</v>
      </c>
      <c r="F249">
        <v>1854297.2072160488</v>
      </c>
      <c r="G249">
        <v>2684391.778264204</v>
      </c>
    </row>
    <row r="250" spans="3:7" x14ac:dyDescent="0.3">
      <c r="C250">
        <v>248</v>
      </c>
      <c r="D250">
        <v>2143576.9104287382</v>
      </c>
      <c r="E250">
        <v>3288506.2488123006</v>
      </c>
      <c r="F250">
        <v>1840887.4672129417</v>
      </c>
      <c r="G250">
        <v>2727029.3735460322</v>
      </c>
    </row>
    <row r="251" spans="3:7" x14ac:dyDescent="0.3">
      <c r="C251">
        <v>249</v>
      </c>
      <c r="D251">
        <v>2098989.8312609172</v>
      </c>
      <c r="E251">
        <v>3304185.3837845991</v>
      </c>
      <c r="F251">
        <v>1827012.6881727902</v>
      </c>
      <c r="G251">
        <v>2769812.0967817064</v>
      </c>
    </row>
    <row r="252" spans="3:7" x14ac:dyDescent="0.3">
      <c r="C252">
        <v>250</v>
      </c>
      <c r="D252">
        <v>2055533.1919754078</v>
      </c>
      <c r="E252">
        <v>3319042.2605583896</v>
      </c>
      <c r="F252">
        <v>1812697.2189600163</v>
      </c>
      <c r="G252">
        <v>2812727.3285061992</v>
      </c>
    </row>
    <row r="253" spans="3:7" x14ac:dyDescent="0.3">
      <c r="C253">
        <v>251</v>
      </c>
      <c r="D253">
        <v>2013198.298525345</v>
      </c>
      <c r="E253">
        <v>3333073.7350954902</v>
      </c>
      <c r="F253">
        <v>1797965.5495530171</v>
      </c>
      <c r="G253">
        <v>2855762.4168261602</v>
      </c>
    </row>
    <row r="254" spans="3:7" x14ac:dyDescent="0.3">
      <c r="C254">
        <v>252</v>
      </c>
      <c r="D254">
        <v>1971975.3772577005</v>
      </c>
      <c r="E254">
        <v>3346277.6878671283</v>
      </c>
      <c r="F254">
        <v>1782842.2418229741</v>
      </c>
      <c r="G254">
        <v>2898904.6930522099</v>
      </c>
    </row>
    <row r="255" spans="3:7" x14ac:dyDescent="0.3">
      <c r="C255">
        <v>253</v>
      </c>
      <c r="D255">
        <v>1931853.6414988148</v>
      </c>
      <c r="E255">
        <v>3358653.0088744299</v>
      </c>
      <c r="F255">
        <v>1767351.8625198763</v>
      </c>
      <c r="G255">
        <v>2942141.4871068913</v>
      </c>
    </row>
    <row r="256" spans="3:7" x14ac:dyDescent="0.3">
      <c r="C256">
        <v>254</v>
      </c>
      <c r="D256">
        <v>1892821.3583476925</v>
      </c>
      <c r="E256">
        <v>3370199.5802758019</v>
      </c>
      <c r="F256">
        <v>1751518.9187055666</v>
      </c>
      <c r="G256">
        <v>2985460.1426709513</v>
      </c>
    </row>
    <row r="257" spans="3:7" x14ac:dyDescent="0.3">
      <c r="C257">
        <v>255</v>
      </c>
      <c r="D257">
        <v>1854865.9153606941</v>
      </c>
      <c r="E257">
        <v>3380918.2567597432</v>
      </c>
      <c r="F257">
        <v>1735367.7958468969</v>
      </c>
      <c r="G257">
        <v>3028848.0320326779</v>
      </c>
    </row>
    <row r="258" spans="3:7" x14ac:dyDescent="0.3">
      <c r="C258">
        <v>256</v>
      </c>
      <c r="D258">
        <v>1817973.8868300694</v>
      </c>
      <c r="E258">
        <v>3390810.843807661</v>
      </c>
      <c r="F258">
        <v>1718922.6987550864</v>
      </c>
      <c r="G258">
        <v>3072292.5706071956</v>
      </c>
    </row>
    <row r="259" spans="3:7" x14ac:dyDescent="0.3">
      <c r="C259">
        <v>257</v>
      </c>
      <c r="D259">
        <v>1782131.0993786743</v>
      </c>
      <c r="E259">
        <v>3399880.073996109</v>
      </c>
      <c r="F259">
        <v>1702207.5955303758</v>
      </c>
      <c r="G259">
        <v>3115781.231094853</v>
      </c>
    </row>
    <row r="260" spans="3:7" x14ac:dyDescent="0.3">
      <c r="C260">
        <v>258</v>
      </c>
      <c r="D260">
        <v>1747322.6966139285</v>
      </c>
      <c r="E260">
        <v>3408129.5814915798</v>
      </c>
      <c r="F260">
        <v>1685246.164644337</v>
      </c>
      <c r="G260">
        <v>3159301.5572501668</v>
      </c>
    </row>
    <row r="261" spans="3:7" x14ac:dyDescent="0.3">
      <c r="C261">
        <v>259</v>
      </c>
      <c r="D261">
        <v>1713533.2026053811</v>
      </c>
      <c r="E261">
        <v>3415563.8748935419</v>
      </c>
      <c r="F261">
        <v>1668061.7452659488</v>
      </c>
      <c r="G261">
        <v>3202841.17723514</v>
      </c>
    </row>
    <row r="262" spans="3:7" x14ac:dyDescent="0.3">
      <c r="C262">
        <v>260</v>
      </c>
      <c r="D262">
        <v>1680746.5839718822</v>
      </c>
      <c r="E262">
        <v>3422188.3085829257</v>
      </c>
      <c r="F262">
        <v>1650677.2909120251</v>
      </c>
      <c r="G262">
        <v>3246387.816533179</v>
      </c>
    </row>
    <row r="263" spans="3:7" x14ac:dyDescent="0.3">
      <c r="C263">
        <v>261</v>
      </c>
      <c r="D263">
        <v>1648946.3103861164</v>
      </c>
      <c r="E263">
        <v>3428009.0527336989</v>
      </c>
      <c r="F263">
        <v>1633115.3264779535</v>
      </c>
      <c r="G263">
        <v>3289929.3104022434</v>
      </c>
    </row>
    <row r="264" spans="3:7" x14ac:dyDescent="0.3">
      <c r="C264">
        <v>262</v>
      </c>
      <c r="D264">
        <v>1618115.4133259109</v>
      </c>
      <c r="E264">
        <v>3433033.0621446595</v>
      </c>
      <c r="F264">
        <v>1615397.9086811582</v>
      </c>
      <c r="G264">
        <v>3333453.6158482833</v>
      </c>
    </row>
    <row r="265" spans="3:7" x14ac:dyDescent="0.3">
      <c r="C265">
        <v>263</v>
      </c>
      <c r="D265">
        <v>1588236.5429231054</v>
      </c>
      <c r="E265">
        <v>3437268.0440471163</v>
      </c>
      <c r="F265">
        <v>1597546.589927373</v>
      </c>
      <c r="G265">
        <v>3376948.8231024174</v>
      </c>
    </row>
    <row r="266" spans="3:7" x14ac:dyDescent="0.3">
      <c r="C266">
        <v>264</v>
      </c>
      <c r="D266">
        <v>1559292.0227816929</v>
      </c>
      <c r="E266">
        <v>3440722.4250418204</v>
      </c>
      <c r="F266">
        <v>1579582.3855888203</v>
      </c>
      <c r="G266">
        <v>3420403.1665876782</v>
      </c>
    </row>
    <row r="267" spans="3:7" x14ac:dyDescent="0.3">
      <c r="C267">
        <v>265</v>
      </c>
      <c r="D267">
        <v>1531263.9026572527</v>
      </c>
      <c r="E267">
        <v>3443405.3173154099</v>
      </c>
      <c r="F267">
        <v>1561525.7446638539</v>
      </c>
      <c r="G267">
        <v>3463805.0353634953</v>
      </c>
    </row>
    <row r="268" spans="3:7" x14ac:dyDescent="0.3">
      <c r="C268">
        <v>266</v>
      </c>
      <c r="D268">
        <v>1504134.0089092671</v>
      </c>
      <c r="E268">
        <v>3445326.4842828102</v>
      </c>
      <c r="F268">
        <v>1543396.5237695801</v>
      </c>
      <c r="G268">
        <v>3507142.9830383542</v>
      </c>
    </row>
    <row r="269" spans="3:7" x14ac:dyDescent="0.3">
      <c r="C269">
        <v>267</v>
      </c>
      <c r="D269">
        <v>1477883.9926566349</v>
      </c>
      <c r="E269">
        <v>3446496.3057975648</v>
      </c>
      <c r="F269">
        <v>1525213.9644025078</v>
      </c>
      <c r="G269">
        <v>3550405.7371433042</v>
      </c>
    </row>
    <row r="270" spans="3:7" x14ac:dyDescent="0.3">
      <c r="C270">
        <v>268</v>
      </c>
      <c r="D270">
        <v>1452495.3755844631</v>
      </c>
      <c r="E270">
        <v>3446925.7430670266</v>
      </c>
      <c r="F270">
        <v>1506996.6733873985</v>
      </c>
      <c r="G270">
        <v>3593582.2079611239</v>
      </c>
    </row>
    <row r="271" spans="3:7" x14ac:dyDescent="0.3">
      <c r="C271">
        <v>269</v>
      </c>
      <c r="D271">
        <v>1427949.5933669694</v>
      </c>
      <c r="E271">
        <v>3446626.3034038013</v>
      </c>
      <c r="F271">
        <v>1488762.6064212187</v>
      </c>
      <c r="G271">
        <v>3636661.4968080227</v>
      </c>
    </row>
    <row r="272" spans="3:7" x14ac:dyDescent="0.3">
      <c r="C272">
        <v>270</v>
      </c>
      <c r="D272">
        <v>1404228.0366869885</v>
      </c>
      <c r="E272">
        <v>3445610.0049388553</v>
      </c>
      <c r="F272">
        <v>1470529.0546074277</v>
      </c>
      <c r="G272">
        <v>3679632.9037667406</v>
      </c>
    </row>
    <row r="273" spans="3:7" x14ac:dyDescent="0.3">
      <c r="C273">
        <v>271</v>
      </c>
      <c r="D273">
        <v>1381312.0898471209</v>
      </c>
      <c r="E273">
        <v>3443889.3414153731</v>
      </c>
      <c r="F273">
        <v>1452312.6338657346</v>
      </c>
      <c r="G273">
        <v>3722485.934871783</v>
      </c>
    </row>
    <row r="274" spans="3:7" x14ac:dyDescent="0.3">
      <c r="C274">
        <v>272</v>
      </c>
      <c r="D274">
        <v>1359183.1669809537</v>
      </c>
      <c r="E274">
        <v>3441477.2471758286</v>
      </c>
      <c r="F274">
        <v>1434129.2770939078</v>
      </c>
      <c r="G274">
        <v>3765210.3087493214</v>
      </c>
    </row>
    <row r="275" spans="3:7" x14ac:dyDescent="0.3">
      <c r="C275">
        <v>273</v>
      </c>
      <c r="D275">
        <v>1337822.7458850155</v>
      </c>
      <c r="E275">
        <v>3438387.0624478878</v>
      </c>
      <c r="F275">
        <v>1415994.2289511478</v>
      </c>
      <c r="G275">
        <v>3807795.9627159606</v>
      </c>
    </row>
    <row r="276" spans="3:7" x14ac:dyDescent="0.3">
      <c r="C276">
        <v>274</v>
      </c>
      <c r="D276">
        <v>1317212.3995031957</v>
      </c>
      <c r="E276">
        <v>3434632.4990277602</v>
      </c>
      <c r="F276">
        <v>1397922.0431268953</v>
      </c>
      <c r="G276">
        <v>3850233.0583421607</v>
      </c>
    </row>
    <row r="277" spans="3:7" x14ac:dyDescent="0.3">
      <c r="C277">
        <v>275</v>
      </c>
      <c r="D277">
        <v>1297333.8251052839</v>
      </c>
      <c r="E277">
        <v>3430227.6064525023</v>
      </c>
      <c r="F277">
        <v>1379926.5819546699</v>
      </c>
      <c r="G277">
        <v>3892511.9864875558</v>
      </c>
    </row>
    <row r="278" spans="3:7" x14ac:dyDescent="0.3">
      <c r="C278">
        <v>276</v>
      </c>
      <c r="D278">
        <v>1278168.8712100843</v>
      </c>
      <c r="E278">
        <v>3425186.7387456335</v>
      </c>
      <c r="F278">
        <v>1362021.0182275206</v>
      </c>
      <c r="G278">
        <v>3934623.371816773</v>
      </c>
    </row>
    <row r="279" spans="3:7" x14ac:dyDescent="0.3">
      <c r="C279">
        <v>277</v>
      </c>
      <c r="D279">
        <v>1259699.5623112638</v>
      </c>
      <c r="E279">
        <v>3419524.5218132692</v>
      </c>
      <c r="F279">
        <v>1344217.839069881</v>
      </c>
      <c r="G279">
        <v>3976558.0768055972</v>
      </c>
    </row>
    <row r="280" spans="3:7" x14ac:dyDescent="0.3">
      <c r="C280">
        <v>278</v>
      </c>
      <c r="D280">
        <v>1241908.1214707496</v>
      </c>
      <c r="E280">
        <v>3413255.8215608858</v>
      </c>
      <c r="F280">
        <v>1326528.8517199133</v>
      </c>
      <c r="G280">
        <v>4018307.205248463</v>
      </c>
    </row>
    <row r="281" spans="3:7" x14ac:dyDescent="0.3">
      <c r="C281">
        <v>279</v>
      </c>
      <c r="D281">
        <v>1224776.9908501359</v>
      </c>
      <c r="E281">
        <v>3406395.712793835</v>
      </c>
      <c r="F281">
        <v>1308965.1910767609</v>
      </c>
      <c r="G281">
        <v>4059862.1052792799</v>
      </c>
    </row>
    <row r="282" spans="3:7" x14ac:dyDescent="0.3">
      <c r="C282">
        <v>280</v>
      </c>
      <c r="D282">
        <v>1208288.8502552516</v>
      </c>
      <c r="E282">
        <v>3398959.4489578619</v>
      </c>
      <c r="F282">
        <v>1291537.3288683807</v>
      </c>
      <c r="G282">
        <v>4101214.3719185172</v>
      </c>
    </row>
    <row r="283" spans="3:7" x14ac:dyDescent="0.3">
      <c r="C283">
        <v>281</v>
      </c>
      <c r="D283">
        <v>1192426.6337728293</v>
      </c>
      <c r="E283">
        <v>3390962.4327691831</v>
      </c>
      <c r="F283">
        <v>1274255.0842977185</v>
      </c>
      <c r="G283">
        <v>4142355.8491602805</v>
      </c>
    </row>
    <row r="284" spans="3:7" x14ac:dyDescent="0.3">
      <c r="C284">
        <v>282</v>
      </c>
      <c r="D284">
        <v>1177173.5445811609</v>
      </c>
      <c r="E284">
        <v>3382420.1877771891</v>
      </c>
      <c r="F284">
        <v>1257127.6360278281</v>
      </c>
      <c r="G284">
        <v>4183278.6316138338</v>
      </c>
    </row>
    <row r="285" spans="3:7" x14ac:dyDescent="0.3">
      <c r="C285">
        <v>283</v>
      </c>
      <c r="D285">
        <v>1162513.0680187892</v>
      </c>
      <c r="E285">
        <v>3373348.330896568</v>
      </c>
      <c r="F285">
        <v>1240163.5353700363</v>
      </c>
      <c r="G285">
        <v>4223975.0657146182</v>
      </c>
    </row>
    <row r="286" spans="3:7" x14ac:dyDescent="0.3">
      <c r="C286">
        <v>284</v>
      </c>
      <c r="D286">
        <v>1148428.9829967245</v>
      </c>
      <c r="E286">
        <v>3363762.545939621</v>
      </c>
      <c r="F286">
        <v>1223370.7205433145</v>
      </c>
      <c r="G286">
        <v>4264437.7505203513</v>
      </c>
    </row>
    <row r="287" spans="3:7" x14ac:dyDescent="0.3">
      <c r="C287">
        <v>285</v>
      </c>
      <c r="D287">
        <v>1134905.3718404493</v>
      </c>
      <c r="E287">
        <v>3353678.5581737868</v>
      </c>
      <c r="F287">
        <v>1206756.5318775785</v>
      </c>
      <c r="G287">
        <v>4304659.538108197</v>
      </c>
    </row>
    <row r="288" spans="3:7" x14ac:dyDescent="0.3">
      <c r="C288">
        <v>286</v>
      </c>
      <c r="D288">
        <v>1121926.6286481542</v>
      </c>
      <c r="E288">
        <v>3343112.109923915</v>
      </c>
      <c r="F288">
        <v>1190327.7278385982</v>
      </c>
      <c r="G288">
        <v>4344633.5335893445</v>
      </c>
    </row>
    <row r="289" spans="3:7" x14ac:dyDescent="0.3">
      <c r="C289">
        <v>287</v>
      </c>
      <c r="D289">
        <v>1109477.4662512809</v>
      </c>
      <c r="E289">
        <v>3332078.9372336473</v>
      </c>
      <c r="F289">
        <v>1174090.5017574949</v>
      </c>
      <c r="G289">
        <v>4384353.0947575886</v>
      </c>
    </row>
    <row r="290" spans="3:7" x14ac:dyDescent="0.3">
      <c r="C290">
        <v>288</v>
      </c>
      <c r="D290">
        <v>1097542.9218625966</v>
      </c>
      <c r="E290">
        <v>3320594.7475953787</v>
      </c>
      <c r="F290">
        <v>1158050.4991533612</v>
      </c>
      <c r="G290">
        <v>4423811.8313886747</v>
      </c>
    </row>
    <row r="291" spans="3:7" x14ac:dyDescent="0.3">
      <c r="C291">
        <v>289</v>
      </c>
      <c r="D291">
        <v>1086108.3614957496</v>
      </c>
      <c r="E291">
        <v>3308675.1987536922</v>
      </c>
      <c r="F291">
        <v>1142212.8355432968</v>
      </c>
      <c r="G291">
        <v>4463003.6042072726</v>
      </c>
    </row>
    <row r="292" spans="3:7" x14ac:dyDescent="0.3">
      <c r="C292">
        <v>290</v>
      </c>
      <c r="D292">
        <v>1075159.4832386</v>
      </c>
      <c r="E292">
        <v>3296335.8785828925</v>
      </c>
      <c r="F292">
        <v>1126582.1146400382</v>
      </c>
      <c r="G292">
        <v>4501922.5235384805</v>
      </c>
    </row>
    <row r="293" spans="3:7" x14ac:dyDescent="0.3">
      <c r="C293">
        <v>291</v>
      </c>
      <c r="D293">
        <v>1064682.3194606451</v>
      </c>
      <c r="E293">
        <v>3283592.2860352956</v>
      </c>
      <c r="F293">
        <v>1111162.4468433389</v>
      </c>
      <c r="G293">
        <v>4540562.9476607312</v>
      </c>
    </row>
    <row r="294" spans="3:7" x14ac:dyDescent="0.3">
      <c r="C294">
        <v>292</v>
      </c>
      <c r="D294">
        <v>1054663.2380326074</v>
      </c>
      <c r="E294">
        <v>3270459.8131532776</v>
      </c>
      <c r="F294">
        <v>1095957.4679372509</v>
      </c>
      <c r="G294">
        <v>4578919.4808768751</v>
      </c>
    </row>
    <row r="295" spans="3:7" x14ac:dyDescent="0.3">
      <c r="C295">
        <v>293</v>
      </c>
      <c r="D295">
        <v>1045088.9426337674</v>
      </c>
      <c r="E295">
        <v>3256953.7281347257</v>
      </c>
      <c r="F295">
        <v>1080970.357911448</v>
      </c>
      <c r="G295">
        <v>4616986.9713200694</v>
      </c>
    </row>
    <row r="296" spans="3:7" x14ac:dyDescent="0.3">
      <c r="C296">
        <v>294</v>
      </c>
      <c r="D296">
        <v>1035946.4722199555</v>
      </c>
      <c r="E296">
        <v>3243089.159438475</v>
      </c>
      <c r="F296">
        <v>1066203.859830658</v>
      </c>
      <c r="G296">
        <v>4654760.5085109221</v>
      </c>
    </row>
    <row r="297" spans="3:7" x14ac:dyDescent="0.3">
      <c r="C297">
        <v>295</v>
      </c>
      <c r="D297">
        <v>1027223.199722292</v>
      </c>
      <c r="E297">
        <v>3228881.0809135395</v>
      </c>
      <c r="F297">
        <v>1051660.298682106</v>
      </c>
      <c r="G297">
        <v>4692235.4206820726</v>
      </c>
    </row>
    <row r="298" spans="3:7" x14ac:dyDescent="0.3">
      <c r="C298">
        <v>296</v>
      </c>
      <c r="D298">
        <v>1018906.8300438295</v>
      </c>
      <c r="E298">
        <v>3214344.2979334551</v>
      </c>
      <c r="F298">
        <v>1037341.6001365865</v>
      </c>
      <c r="G298">
        <v>4729407.2718861392</v>
      </c>
    </row>
    <row r="299" spans="3:7" x14ac:dyDescent="0.3">
      <c r="C299">
        <v>297</v>
      </c>
      <c r="D299">
        <v>1010985.3974182329</v>
      </c>
      <c r="E299">
        <v>3199493.434514822</v>
      </c>
      <c r="F299">
        <v>1023249.3091643413</v>
      </c>
      <c r="G299">
        <v>4766271.8589026146</v>
      </c>
    </row>
    <row r="300" spans="3:7" x14ac:dyDescent="0.3">
      <c r="C300">
        <v>298</v>
      </c>
      <c r="D300">
        <v>1003447.2621915592</v>
      </c>
      <c r="E300">
        <v>3184342.9213971719</v>
      </c>
      <c r="F300">
        <v>1009384.6084523089</v>
      </c>
      <c r="G300">
        <v>4802825.2079589702</v>
      </c>
    </row>
    <row r="301" spans="3:7" x14ac:dyDescent="0.3">
      <c r="C301">
        <v>299</v>
      </c>
      <c r="D301">
        <v>996281.10708510398</v>
      </c>
      <c r="E301">
        <v>3168906.9850595724</v>
      </c>
      <c r="F301">
        <v>995748.33657450753</v>
      </c>
      <c r="G301">
        <v>4839063.5712808259</v>
      </c>
    </row>
    <row r="302" spans="3:7" x14ac:dyDescent="0.3">
      <c r="C302">
        <v>300</v>
      </c>
      <c r="D302">
        <v>989475.93299417594</v>
      </c>
      <c r="E302">
        <v>3153199.6376478863</v>
      </c>
      <c r="F302">
        <v>982341.00587230199</v>
      </c>
      <c r="G302">
        <v>4874983.4234856451</v>
      </c>
    </row>
    <row r="303" spans="3:7" x14ac:dyDescent="0.3">
      <c r="C303">
        <v>301</v>
      </c>
      <c r="D303">
        <v>983021.05437458307</v>
      </c>
      <c r="E303">
        <v>3137234.6677853563</v>
      </c>
      <c r="F303">
        <v>969162.82000607217</v>
      </c>
      <c r="G303">
        <v>4910581.4578339979</v>
      </c>
    </row>
    <row r="304" spans="3:7" x14ac:dyDescent="0.3">
      <c r="C304">
        <v>302</v>
      </c>
      <c r="D304">
        <v>976906.09426556237</v>
      </c>
      <c r="E304">
        <v>3121025.6322381315</v>
      </c>
      <c r="F304">
        <v>956213.69114433881</v>
      </c>
      <c r="G304">
        <v>4945854.582351977</v>
      </c>
    </row>
    <row r="305" spans="3:7" x14ac:dyDescent="0.3">
      <c r="C305">
        <v>303</v>
      </c>
      <c r="D305">
        <v>971120.97899489291</v>
      </c>
      <c r="E305">
        <v>3104585.8484065039</v>
      </c>
      <c r="F305">
        <v>943493.25676070864</v>
      </c>
      <c r="G305">
        <v>4980799.9158379044</v>
      </c>
    </row>
    <row r="306" spans="3:7" x14ac:dyDescent="0.3">
      <c r="C306">
        <v>304</v>
      </c>
      <c r="D306">
        <v>965655.93260900129</v>
      </c>
      <c r="E306">
        <v>3087928.3876119549</v>
      </c>
      <c r="F306">
        <v>931000.8960130628</v>
      </c>
      <c r="G306">
        <v>5015414.7837659912</v>
      </c>
    </row>
    <row r="307" spans="3:7" x14ac:dyDescent="0.3">
      <c r="C307">
        <v>305</v>
      </c>
      <c r="D307">
        <v>960501.4710680166</v>
      </c>
      <c r="E307">
        <v>3071066.0691496241</v>
      </c>
      <c r="F307">
        <v>918735.74568323721</v>
      </c>
      <c r="G307">
        <v>5049696.7140991325</v>
      </c>
    </row>
    <row r="308" spans="3:7" x14ac:dyDescent="0.3">
      <c r="C308">
        <v>306</v>
      </c>
      <c r="D308">
        <v>955648.39624296583</v>
      </c>
      <c r="E308">
        <v>3054011.4550754768</v>
      </c>
      <c r="F308">
        <v>906696.71565902873</v>
      </c>
      <c r="G308">
        <v>5083643.4330225391</v>
      </c>
    </row>
    <row r="309" spans="3:7" x14ac:dyDescent="0.3">
      <c r="C309">
        <v>307</v>
      </c>
      <c r="D309">
        <v>951087.78974962805</v>
      </c>
      <c r="E309">
        <v>3036776.8456972609</v>
      </c>
      <c r="F309">
        <v>894882.50394370419</v>
      </c>
      <c r="G309">
        <v>5117252.8606094168</v>
      </c>
    </row>
    <row r="310" spans="3:7" x14ac:dyDescent="0.3">
      <c r="C310">
        <v>308</v>
      </c>
      <c r="D310">
        <v>946811.00665099546</v>
      </c>
      <c r="E310">
        <v>3019374.2757382994</v>
      </c>
      <c r="F310">
        <v>883291.61118130211</v>
      </c>
      <c r="G310">
        <v>5150523.106429413</v>
      </c>
    </row>
    <row r="311" spans="3:7" x14ac:dyDescent="0.3">
      <c r="C311">
        <v>309</v>
      </c>
      <c r="D311">
        <v>942809.66905782197</v>
      </c>
      <c r="E311">
        <v>3001815.5111432327</v>
      </c>
      <c r="F311">
        <v>871922.35468889854</v>
      </c>
      <c r="G311">
        <v>5183452.465110057</v>
      </c>
    </row>
    <row r="312" spans="3:7" x14ac:dyDescent="0.3">
      <c r="C312">
        <v>310</v>
      </c>
      <c r="D312">
        <v>939075.65965438099</v>
      </c>
      <c r="E312">
        <v>2984112.0464950209</v>
      </c>
      <c r="F312">
        <v>860772.88198966708</v>
      </c>
      <c r="G312">
        <v>5216039.411860941</v>
      </c>
    </row>
    <row r="313" spans="3:7" x14ac:dyDescent="0.3">
      <c r="C313">
        <v>311</v>
      </c>
      <c r="D313">
        <v>935601.11517430644</v>
      </c>
      <c r="E313">
        <v>2966275.1030127984</v>
      </c>
      <c r="F313">
        <v>849841.1838430051</v>
      </c>
      <c r="G313">
        <v>5248282.5979698999</v>
      </c>
    </row>
    <row r="314" spans="3:7" x14ac:dyDescent="0.3">
      <c r="C314">
        <v>312</v>
      </c>
      <c r="D314">
        <v>932378.41984925512</v>
      </c>
      <c r="E314">
        <v>2948315.6271005585</v>
      </c>
      <c r="F314">
        <v>839125.10677023185</v>
      </c>
      <c r="G314">
        <v>5280180.8462799639</v>
      </c>
    </row>
    <row r="315" spans="3:7" x14ac:dyDescent="0.3">
      <c r="C315">
        <v>313</v>
      </c>
      <c r="D315">
        <v>929400.19885110098</v>
      </c>
      <c r="E315">
        <v>2930244.2894171099</v>
      </c>
      <c r="F315">
        <v>828622.36507639801</v>
      </c>
      <c r="G315">
        <v>5311733.1466554003</v>
      </c>
    </row>
    <row r="316" spans="3:7" x14ac:dyDescent="0.3">
      <c r="C316">
        <v>314</v>
      </c>
      <c r="D316">
        <v>926659.31174645934</v>
      </c>
      <c r="E316">
        <v>2912071.4844382778</v>
      </c>
      <c r="F316">
        <v>818330.55237058841</v>
      </c>
      <c r="G316">
        <v>5342938.6514446838</v>
      </c>
    </row>
    <row r="317" spans="3:7" x14ac:dyDescent="0.3">
      <c r="C317">
        <v>315</v>
      </c>
      <c r="D317">
        <v>924148.84598053328</v>
      </c>
      <c r="E317">
        <v>2893807.3304829272</v>
      </c>
      <c r="F317">
        <v>808247.15258875827</v>
      </c>
      <c r="G317">
        <v>5373796.6709477911</v>
      </c>
    </row>
    <row r="318" spans="3:7" x14ac:dyDescent="0.3">
      <c r="C318">
        <v>316</v>
      </c>
      <c r="D318">
        <v>921862.11040557781</v>
      </c>
      <c r="E318">
        <v>2875461.6701750392</v>
      </c>
      <c r="F318">
        <v>798369.55052463268</v>
      </c>
      <c r="G318">
        <v>5404306.6688947603</v>
      </c>
    </row>
    <row r="319" spans="3:7" x14ac:dyDescent="0.3">
      <c r="C319">
        <v>317</v>
      </c>
      <c r="D319">
        <v>919792.62886768323</v>
      </c>
      <c r="E319">
        <v>2857044.0713147689</v>
      </c>
      <c r="F319">
        <v>788695.04187551921</v>
      </c>
      <c r="G319">
        <v>5434468.2579420386</v>
      </c>
    </row>
    <row r="320" spans="3:7" x14ac:dyDescent="0.3">
      <c r="C320">
        <v>318</v>
      </c>
      <c r="D320">
        <v>917934.13386409183</v>
      </c>
      <c r="E320">
        <v>2838563.8281321623</v>
      </c>
      <c r="F320">
        <v>779220.8428110563</v>
      </c>
      <c r="G320">
        <v>5464281.1951926993</v>
      </c>
    </row>
    <row r="321" spans="3:7" x14ac:dyDescent="0.3">
      <c r="C321">
        <v>319</v>
      </c>
      <c r="D321">
        <v>916280.56028186809</v>
      </c>
      <c r="E321">
        <v>2820029.9628979806</v>
      </c>
      <c r="F321">
        <v>769944.09907394182</v>
      </c>
      <c r="G321">
        <v>5493745.3777462188</v>
      </c>
    </row>
    <row r="322" spans="3:7" x14ac:dyDescent="0.3">
      <c r="C322">
        <v>320</v>
      </c>
      <c r="D322">
        <v>914826.03922744934</v>
      </c>
      <c r="E322">
        <v>2801451.2278668839</v>
      </c>
      <c r="F322">
        <v>760861.89462257863</v>
      </c>
      <c r="G322">
        <v>5522860.8382830974</v>
      </c>
    </row>
    <row r="323" spans="3:7" x14ac:dyDescent="0.3">
      <c r="C323">
        <v>321</v>
      </c>
      <c r="D323">
        <v>913564.89195539849</v>
      </c>
      <c r="E323">
        <v>2782836.1075290544</v>
      </c>
      <c r="F323">
        <v>751971.25982633536</v>
      </c>
      <c r="G323">
        <v>5551627.7406892208</v>
      </c>
    </row>
    <row r="324" spans="3:7" x14ac:dyDescent="0.3">
      <c r="C324">
        <v>322</v>
      </c>
      <c r="D324">
        <v>912491.62390356627</v>
      </c>
      <c r="E324">
        <v>2764192.8211471718</v>
      </c>
      <c r="F324">
        <v>743269.17922476854</v>
      </c>
      <c r="G324">
        <v>5580046.3757245028</v>
      </c>
    </row>
    <row r="325" spans="3:7" x14ac:dyDescent="0.3">
      <c r="C325">
        <v>323</v>
      </c>
      <c r="D325">
        <v>911600.91884083732</v>
      </c>
      <c r="E325">
        <v>2745529.325556512</v>
      </c>
      <c r="F325">
        <v>734752.59886268876</v>
      </c>
      <c r="G325">
        <v>5608117.1567399716</v>
      </c>
    </row>
    <row r="326" spans="3:7" x14ac:dyDescent="0.3">
      <c r="C326">
        <v>324</v>
      </c>
      <c r="D326">
        <v>910887.63313268335</v>
      </c>
      <c r="E326">
        <v>2726853.3182067913</v>
      </c>
      <c r="F326">
        <v>726418.43321339181</v>
      </c>
      <c r="G326">
        <v>5635840.6154471431</v>
      </c>
    </row>
    <row r="327" spans="3:7" x14ac:dyDescent="0.3">
      <c r="C327">
        <v>325</v>
      </c>
      <c r="D327">
        <v>910346.7901288725</v>
      </c>
      <c r="E327">
        <v>2708172.2404252435</v>
      </c>
      <c r="F327">
        <v>718263.57170272188</v>
      </c>
      <c r="G327">
        <v>5663217.397743172</v>
      </c>
    </row>
    <row r="328" spans="3:7" x14ac:dyDescent="0.3">
      <c r="C328">
        <v>326</v>
      </c>
      <c r="D328">
        <v>909973.57467687805</v>
      </c>
      <c r="E328">
        <v>2689493.2808812722</v>
      </c>
      <c r="F328">
        <v>710284.88484689267</v>
      </c>
      <c r="G328">
        <v>5690248.2595949667</v>
      </c>
    </row>
    <row r="329" spans="3:7" x14ac:dyDescent="0.3">
      <c r="C329">
        <v>327</v>
      </c>
      <c r="D329">
        <v>909763.32776379678</v>
      </c>
      <c r="E329">
        <v>2670823.3792338748</v>
      </c>
      <c r="F329">
        <v>702479.23001717997</v>
      </c>
      <c r="G329">
        <v>5716934.0629851576</v>
      </c>
    </row>
    <row r="330" spans="3:7" x14ac:dyDescent="0.3">
      <c r="C330">
        <v>328</v>
      </c>
      <c r="D330">
        <v>909711.54128891323</v>
      </c>
      <c r="E330">
        <v>2652169.2299438859</v>
      </c>
      <c r="F330">
        <v>694843.45684470877</v>
      </c>
      <c r="G330">
        <v>5743275.7719225017</v>
      </c>
    </row>
    <row r="331" spans="3:7" x14ac:dyDescent="0.3">
      <c r="C331">
        <v>329</v>
      </c>
      <c r="D331">
        <v>909813.8529684383</v>
      </c>
      <c r="E331">
        <v>2633537.2862339127</v>
      </c>
      <c r="F331">
        <v>687374.41227861249</v>
      </c>
      <c r="G331">
        <v>5769274.4485190464</v>
      </c>
    </row>
    <row r="332" spans="3:7" x14ac:dyDescent="0.3">
      <c r="C332">
        <v>330</v>
      </c>
      <c r="D332">
        <v>910066.04137339338</v>
      </c>
      <c r="E332">
        <v>2614933.7641796758</v>
      </c>
      <c r="F332">
        <v>680068.94531083142</v>
      </c>
      <c r="G332">
        <v>5794931.2491361098</v>
      </c>
    </row>
    <row r="333" spans="3:7" x14ac:dyDescent="0.3">
      <c r="C333">
        <v>331</v>
      </c>
      <c r="D333">
        <v>910464.02110111166</v>
      </c>
      <c r="E333">
        <v>2596364.6469172584</v>
      </c>
      <c r="F333">
        <v>672923.91138076212</v>
      </c>
      <c r="G333">
        <v>5820247.4206008781</v>
      </c>
    </row>
    <row r="334" spans="3:7" x14ac:dyDescent="0.3">
      <c r="C334">
        <v>332</v>
      </c>
      <c r="D334">
        <v>911003.83808037557</v>
      </c>
      <c r="E334">
        <v>2577835.6889515761</v>
      </c>
      <c r="F334">
        <v>665936.17647286353</v>
      </c>
      <c r="G334">
        <v>5845224.2964951945</v>
      </c>
    </row>
    <row r="335" spans="3:7" x14ac:dyDescent="0.3">
      <c r="C335">
        <v>333</v>
      </c>
      <c r="D335">
        <v>911681.6650098036</v>
      </c>
      <c r="E335">
        <v>2559352.4205521443</v>
      </c>
      <c r="F335">
        <v>659102.62092018232</v>
      </c>
      <c r="G335">
        <v>5869863.2935178801</v>
      </c>
    </row>
    <row r="336" spans="3:7" x14ac:dyDescent="0.3">
      <c r="C336">
        <v>334</v>
      </c>
      <c r="D336">
        <v>912493.79692873743</v>
      </c>
      <c r="E336">
        <v>2540920.1522229761</v>
      </c>
      <c r="F336">
        <v>652420.14292657725</v>
      </c>
      <c r="G336">
        <v>5894165.9079217194</v>
      </c>
    </row>
    <row r="337" spans="3:7" x14ac:dyDescent="0.3">
      <c r="C337">
        <v>335</v>
      </c>
      <c r="D337">
        <v>913436.64691955631</v>
      </c>
      <c r="E337">
        <v>2522543.9792341888</v>
      </c>
      <c r="F337">
        <v>645885.66182021319</v>
      </c>
      <c r="G337">
        <v>5918133.7120260522</v>
      </c>
    </row>
    <row r="338" spans="3:7" x14ac:dyDescent="0.3">
      <c r="C338">
        <v>336</v>
      </c>
      <c r="D338">
        <v>914506.74194006028</v>
      </c>
      <c r="E338">
        <v>2504228.7862035944</v>
      </c>
      <c r="F338">
        <v>639496.1210506534</v>
      </c>
      <c r="G338">
        <v>5941768.3508057026</v>
      </c>
    </row>
    <row r="339" spans="3:7" x14ac:dyDescent="0.3">
      <c r="C339">
        <v>337</v>
      </c>
      <c r="D339">
        <v>915700.71878431214</v>
      </c>
      <c r="E339">
        <v>2485979.2517172578</v>
      </c>
      <c r="F339">
        <v>633248.49094161799</v>
      </c>
      <c r="G339">
        <v>5965071.5385568226</v>
      </c>
    </row>
    <row r="340" spans="3:7" x14ac:dyDescent="0.3">
      <c r="C340">
        <v>338</v>
      </c>
      <c r="D340">
        <v>917015.32017010637</v>
      </c>
      <c r="E340">
        <v>2467799.8529786654</v>
      </c>
      <c r="F340">
        <v>627139.77121119341</v>
      </c>
      <c r="G340">
        <v>5988045.0556400446</v>
      </c>
    </row>
    <row r="341" spans="3:7" x14ac:dyDescent="0.3">
      <c r="C341">
        <v>339</v>
      </c>
      <c r="D341">
        <v>918447.39095104346</v>
      </c>
      <c r="E341">
        <v>2449694.8704768</v>
      </c>
      <c r="F341">
        <v>621166.99327097798</v>
      </c>
      <c r="G341">
        <v>6010690.7453011889</v>
      </c>
    </row>
    <row r="342" spans="3:7" x14ac:dyDescent="0.3">
      <c r="C342">
        <v>340</v>
      </c>
      <c r="D342">
        <v>919993.87445102085</v>
      </c>
      <c r="E342">
        <v>2431668.3926640344</v>
      </c>
      <c r="F342">
        <v>615327.22231533704</v>
      </c>
      <c r="G342">
        <v>6033010.5105696181</v>
      </c>
    </row>
    <row r="343" spans="3:7" x14ac:dyDescent="0.3">
      <c r="C343">
        <v>341</v>
      </c>
      <c r="D343">
        <v>921651.80891881476</v>
      </c>
      <c r="E343">
        <v>2413724.3206353677</v>
      </c>
      <c r="F343">
        <v>609617.55921161652</v>
      </c>
      <c r="G343">
        <v>6055006.3112342115</v>
      </c>
    </row>
    <row r="344" spans="3:7" x14ac:dyDescent="0.3">
      <c r="C344">
        <v>342</v>
      </c>
      <c r="D344">
        <v>923418.32410030533</v>
      </c>
      <c r="E344">
        <v>2395866.3728010925</v>
      </c>
      <c r="F344">
        <v>604035.14220183296</v>
      </c>
      <c r="G344">
        <v>6076680.16089678</v>
      </c>
    </row>
    <row r="345" spans="3:7" x14ac:dyDescent="0.3">
      <c r="C345">
        <v>343</v>
      </c>
      <c r="D345">
        <v>925290.63792580226</v>
      </c>
      <c r="E345">
        <v>2378098.0895455461</v>
      </c>
      <c r="F345">
        <v>598577.14842601831</v>
      </c>
      <c r="G345">
        <v>6098034.1241026437</v>
      </c>
    </row>
    <row r="346" spans="3:7" x14ac:dyDescent="0.3">
      <c r="C346">
        <v>344</v>
      </c>
      <c r="D346">
        <v>927266.05330984876</v>
      </c>
      <c r="E346">
        <v>2360422.837865124</v>
      </c>
      <c r="F346">
        <v>593240.7952770571</v>
      </c>
      <c r="G346">
        <v>6119070.313547981</v>
      </c>
    </row>
    <row r="347" spans="3:7" x14ac:dyDescent="0.3">
      <c r="C347">
        <v>345</v>
      </c>
      <c r="D347">
        <v>929341.95506081858</v>
      </c>
      <c r="E347">
        <v>2342843.8159792423</v>
      </c>
      <c r="F347">
        <v>588023.34159650735</v>
      </c>
      <c r="G347">
        <v>6139790.8873634422</v>
      </c>
    </row>
    <row r="348" spans="3:7" x14ac:dyDescent="0.3">
      <c r="C348">
        <v>346</v>
      </c>
      <c r="D348">
        <v>931515.80689757399</v>
      </c>
      <c r="E348">
        <v>2325364.0579084251</v>
      </c>
      <c r="F348">
        <v>582922.08872055274</v>
      </c>
      <c r="G348">
        <v>6160198.0464734584</v>
      </c>
    </row>
    <row r="349" spans="3:7" x14ac:dyDescent="0.3">
      <c r="C349">
        <v>347</v>
      </c>
      <c r="D349">
        <v>933785.14857042115</v>
      </c>
      <c r="E349">
        <v>2307986.4380141525</v>
      </c>
      <c r="F349">
        <v>577934.3813848882</v>
      </c>
      <c r="G349">
        <v>6180294.0320305489</v>
      </c>
    </row>
    <row r="350" spans="3:7" x14ac:dyDescent="0.3">
      <c r="C350">
        <v>348</v>
      </c>
      <c r="D350">
        <v>936147.59308357618</v>
      </c>
      <c r="E350">
        <v>2290713.6754955477</v>
      </c>
      <c r="F350">
        <v>573057.6084969989</v>
      </c>
      <c r="G350">
        <v>6200081.1229238883</v>
      </c>
    </row>
    <row r="351" spans="3:7" x14ac:dyDescent="0.3">
      <c r="C351">
        <v>349</v>
      </c>
      <c r="D351">
        <v>938600.8240163466</v>
      </c>
      <c r="E351">
        <v>2273548.3388384064</v>
      </c>
      <c r="F351">
        <v>568289.20378395403</v>
      </c>
      <c r="G351">
        <v>6219561.6333613042</v>
      </c>
    </row>
    <row r="352" spans="3:7" x14ac:dyDescent="0.3">
      <c r="C352">
        <v>350</v>
      </c>
      <c r="D352">
        <v>941142.59294023493</v>
      </c>
      <c r="E352">
        <v>2256492.8502124627</v>
      </c>
      <c r="F352">
        <v>563626.64632350043</v>
      </c>
      <c r="G352">
        <v>6238737.9105238132</v>
      </c>
    </row>
    <row r="353" spans="3:7" x14ac:dyDescent="0.3">
      <c r="C353">
        <v>351</v>
      </c>
      <c r="D353">
        <v>943770.71692917787</v>
      </c>
      <c r="E353">
        <v>2239549.4898131764</v>
      </c>
      <c r="F353">
        <v>559067.46096591395</v>
      </c>
      <c r="G353">
        <v>6257612.3322917428</v>
      </c>
    </row>
    <row r="354" spans="3:7" x14ac:dyDescent="0.3">
      <c r="C354">
        <v>352</v>
      </c>
      <c r="D354">
        <v>946483.07616015372</v>
      </c>
      <c r="E354">
        <v>2222720.4001446771</v>
      </c>
      <c r="F354">
        <v>554609.21865373978</v>
      </c>
      <c r="G354">
        <v>6276187.3050414398</v>
      </c>
    </row>
    <row r="355" spans="3:7" x14ac:dyDescent="0.3">
      <c r="C355">
        <v>353</v>
      </c>
      <c r="D355">
        <v>949277.61160141369</v>
      </c>
      <c r="E355">
        <v>2206007.5902408478</v>
      </c>
      <c r="F355">
        <v>550249.53664623841</v>
      </c>
      <c r="G355">
        <v>6294465.2615115102</v>
      </c>
    </row>
    <row r="356" spans="3:7" x14ac:dyDescent="0.3">
      <c r="C356">
        <v>354</v>
      </c>
      <c r="D356">
        <v>952152.32278562454</v>
      </c>
      <c r="E356">
        <v>2189412.9398218482</v>
      </c>
      <c r="F356">
        <v>545986.07865504222</v>
      </c>
      <c r="G356">
        <v>6312448.6587374955</v>
      </c>
    </row>
    <row r="357" spans="3:7" x14ac:dyDescent="0.3">
      <c r="C357">
        <v>355</v>
      </c>
      <c r="D357">
        <v>955105.26566524466</v>
      </c>
      <c r="E357">
        <v>2172938.2033836879</v>
      </c>
      <c r="F357">
        <v>541816.55489722488</v>
      </c>
      <c r="G357">
        <v>6330139.9760538535</v>
      </c>
    </row>
    <row r="358" spans="3:7" x14ac:dyDescent="0.3">
      <c r="C358">
        <v>356</v>
      </c>
      <c r="D358">
        <v>958134.55054749572</v>
      </c>
      <c r="E358">
        <v>2156585.014218742</v>
      </c>
      <c r="F358">
        <v>537738.72207169386</v>
      </c>
      <c r="G358">
        <v>6347541.7131620795</v>
      </c>
    </row>
    <row r="359" spans="3:7" x14ac:dyDescent="0.3">
      <c r="C359">
        <v>357</v>
      </c>
      <c r="D359">
        <v>961238.34010633838</v>
      </c>
      <c r="E359">
        <v>2140354.8883653749</v>
      </c>
      <c r="F359">
        <v>533750.38326452614</v>
      </c>
      <c r="G359">
        <v>6364656.3882637713</v>
      </c>
    </row>
    <row r="360" spans="3:7" x14ac:dyDescent="0.3">
      <c r="C360">
        <v>358</v>
      </c>
      <c r="D360">
        <v>964414.84746890585</v>
      </c>
      <c r="E360">
        <v>2124249.2284850925</v>
      </c>
      <c r="F360">
        <v>529849.38778859342</v>
      </c>
      <c r="G360">
        <v>6381486.5362574188</v>
      </c>
    </row>
    <row r="361" spans="3:7" x14ac:dyDescent="0.3">
      <c r="C361">
        <v>359</v>
      </c>
      <c r="D361">
        <v>967662.33437390195</v>
      </c>
      <c r="E361">
        <v>2108269.3276658803</v>
      </c>
      <c r="F361">
        <v>526033.63096255099</v>
      </c>
      <c r="G361">
        <v>6398034.7069976777</v>
      </c>
    </row>
    <row r="362" spans="3:7" x14ac:dyDescent="0.3">
      <c r="C362">
        <v>360</v>
      </c>
      <c r="D362">
        <v>970979.10939952207</v>
      </c>
      <c r="E362">
        <v>2092416.3731506111</v>
      </c>
      <c r="F362">
        <v>522301.05383400636</v>
      </c>
      <c r="G362">
        <v>6414303.463615871</v>
      </c>
    </row>
    <row r="363" spans="3:7" x14ac:dyDescent="0.3">
      <c r="C363">
        <v>361</v>
      </c>
      <c r="D363">
        <v>974363.52625851042</v>
      </c>
      <c r="E363">
        <v>2076691.4499896171</v>
      </c>
      <c r="F363">
        <v>518649.64285143092</v>
      </c>
      <c r="G363">
        <v>6430295.3809004519</v>
      </c>
    </row>
    <row r="364" spans="3:7" x14ac:dyDescent="0.3">
      <c r="C364">
        <v>362</v>
      </c>
      <c r="D364">
        <v>977813.98215802503</v>
      </c>
      <c r="E364">
        <v>2061095.5446167144</v>
      </c>
      <c r="F364">
        <v>515077.42948913586</v>
      </c>
      <c r="G364">
        <v>6446013.0437361347</v>
      </c>
    </row>
    <row r="365" spans="3:7" x14ac:dyDescent="0.3">
      <c r="C365">
        <v>363</v>
      </c>
      <c r="D365">
        <v>981328.91622203728</v>
      </c>
      <c r="E365">
        <v>2045629.5483481532</v>
      </c>
      <c r="F365">
        <v>511582.48982940061</v>
      </c>
      <c r="G365">
        <v>6461459.0456004189</v>
      </c>
    </row>
    <row r="366" spans="3:7" x14ac:dyDescent="0.3">
      <c r="C366">
        <v>364</v>
      </c>
      <c r="D366">
        <v>984906.80797405401</v>
      </c>
      <c r="E366">
        <v>2030294.2608041395</v>
      </c>
      <c r="F366">
        <v>508162.94410561619</v>
      </c>
      <c r="G366">
        <v>6476635.9871161999</v>
      </c>
    </row>
    <row r="367" spans="3:7" x14ac:dyDescent="0.3">
      <c r="C367">
        <v>365</v>
      </c>
      <c r="D367">
        <v>988546.1758780065</v>
      </c>
      <c r="E367">
        <v>2015090.3932527299</v>
      </c>
      <c r="F367">
        <v>504816.95621009014</v>
      </c>
      <c r="G367">
        <v>6491546.4746591831</v>
      </c>
    </row>
    <row r="368" spans="3:7" x14ac:dyDescent="0.3">
      <c r="C368">
        <v>366</v>
      </c>
      <c r="D368">
        <v>992245.5759352129</v>
      </c>
      <c r="E368">
        <v>2000018.5718760521</v>
      </c>
      <c r="F368">
        <v>501542.73316995276</v>
      </c>
      <c r="G368">
        <v>6506193.1190187922</v>
      </c>
    </row>
    <row r="369" spans="3:7" x14ac:dyDescent="0.3">
      <c r="C369">
        <v>367</v>
      </c>
      <c r="D369">
        <v>996003.60033537797</v>
      </c>
      <c r="E369">
        <v>1985079.3409589389</v>
      </c>
      <c r="F369">
        <v>498338.5245944052</v>
      </c>
      <c r="G369">
        <v>6520578.5341112874</v>
      </c>
    </row>
    <row r="370" spans="3:7" x14ac:dyDescent="0.3">
      <c r="C370">
        <v>368</v>
      </c>
      <c r="D370">
        <v>999818.87615965481</v>
      </c>
      <c r="E370">
        <v>1970273.1660001918</v>
      </c>
      <c r="F370">
        <v>495202.62209635851</v>
      </c>
      <c r="G370">
        <v>6534705.3357438045</v>
      </c>
    </row>
    <row r="371" spans="3:7" x14ac:dyDescent="0.3">
      <c r="C371">
        <v>369</v>
      </c>
      <c r="D371">
        <v>1003690.0641338512</v>
      </c>
      <c r="E371">
        <v>1955600.4367468043</v>
      </c>
      <c r="F371">
        <v>492133.35869133199</v>
      </c>
      <c r="G371">
        <v>6548576.1404280225</v>
      </c>
    </row>
    <row r="372" spans="3:7" x14ac:dyDescent="0.3">
      <c r="C372">
        <v>370</v>
      </c>
      <c r="D372">
        <v>1007615.8574299227</v>
      </c>
      <c r="E372">
        <v>1941061.4701515867</v>
      </c>
      <c r="F372">
        <v>489129.10817630333</v>
      </c>
      <c r="G372">
        <v>6562193.5642421972</v>
      </c>
    </row>
    <row r="373" spans="3:7" x14ac:dyDescent="0.3">
      <c r="C373">
        <v>371</v>
      </c>
      <c r="D373">
        <v>1011594.9805139521</v>
      </c>
      <c r="E373">
        <v>1926656.5132547307</v>
      </c>
      <c r="F373">
        <v>486188.28449103737</v>
      </c>
      <c r="G373">
        <v>6575560.2217402896</v>
      </c>
    </row>
    <row r="374" spans="3:7" x14ac:dyDescent="0.3">
      <c r="C374">
        <v>372</v>
      </c>
      <c r="D374">
        <v>1015626.1880388716</v>
      </c>
      <c r="E374">
        <v>1912385.7459899434</v>
      </c>
      <c r="F374">
        <v>483309.34106426075</v>
      </c>
      <c r="G374">
        <v>6588678.7249069335</v>
      </c>
    </row>
    <row r="375" spans="3:7" x14ac:dyDescent="0.3">
      <c r="C375">
        <v>373</v>
      </c>
      <c r="D375">
        <v>1019708.2637802416</v>
      </c>
      <c r="E375">
        <v>1898249.2839158631</v>
      </c>
      <c r="F375">
        <v>480490.77014689852</v>
      </c>
      <c r="G375">
        <v>6601551.6821570061</v>
      </c>
    </row>
    <row r="376" spans="3:7" x14ac:dyDescent="0.3">
      <c r="C376">
        <v>374</v>
      </c>
      <c r="D376">
        <v>1023840.0196134537</v>
      </c>
      <c r="E376">
        <v>1884247.1808735442</v>
      </c>
      <c r="F376">
        <v>477731.10213444417</v>
      </c>
      <c r="G376">
        <v>6614181.6973785674</v>
      </c>
    </row>
    <row r="377" spans="3:7" x14ac:dyDescent="0.3">
      <c r="C377">
        <v>375</v>
      </c>
      <c r="D377">
        <v>1028020.2945307819</v>
      </c>
      <c r="E377">
        <v>1870379.4315708685</v>
      </c>
      <c r="F377">
        <v>475028.90488039696</v>
      </c>
      <c r="G377">
        <v>6626571.3690179624</v>
      </c>
    </row>
    <row r="378" spans="3:7" x14ac:dyDescent="0.3">
      <c r="C378">
        <v>376</v>
      </c>
      <c r="D378">
        <v>1032247.9536967579</v>
      </c>
      <c r="E378">
        <v>1856645.974094799</v>
      </c>
      <c r="F378">
        <v>472382.7830025705</v>
      </c>
      <c r="G378">
        <v>6638723.2892058827</v>
      </c>
    </row>
    <row r="379" spans="3:7" x14ac:dyDescent="0.3">
      <c r="C379">
        <v>377</v>
      </c>
      <c r="D379">
        <v>1036521.8875403976</v>
      </c>
      <c r="E379">
        <v>1843046.6923524514</v>
      </c>
      <c r="F379">
        <v>469791.37718395062</v>
      </c>
      <c r="G379">
        <v>6650640.0429232102</v>
      </c>
    </row>
    <row r="380" spans="3:7" x14ac:dyDescent="0.3">
      <c r="C380">
        <v>378</v>
      </c>
      <c r="D380">
        <v>1040841.0108828604</v>
      </c>
      <c r="E380">
        <v>1829581.4184420032</v>
      </c>
      <c r="F380">
        <v>467253.36346966494</v>
      </c>
      <c r="G380">
        <v>6662324.2072054809</v>
      </c>
    </row>
    <row r="381" spans="3:7" x14ac:dyDescent="0.3">
      <c r="C381">
        <v>379</v>
      </c>
      <c r="D381">
        <v>1045204.2620991685</v>
      </c>
      <c r="E381">
        <v>1816249.934954511</v>
      </c>
      <c r="F381">
        <v>464767.45256151207</v>
      </c>
      <c r="G381">
        <v>6673778.3503848175</v>
      </c>
    </row>
    <row r="382" spans="3:7" x14ac:dyDescent="0.3">
      <c r="C382">
        <v>380</v>
      </c>
      <c r="D382">
        <v>1049610.6023126645</v>
      </c>
      <c r="E382">
        <v>1803051.9772077384</v>
      </c>
      <c r="F382">
        <v>462332.3891113947</v>
      </c>
      <c r="G382">
        <v>6685005.0313682118</v>
      </c>
    </row>
    <row r="383" spans="3:7" x14ac:dyDescent="0.3">
      <c r="C383">
        <v>381</v>
      </c>
      <c r="D383">
        <v>1054059.0146209316</v>
      </c>
      <c r="E383">
        <v>1789987.235413135</v>
      </c>
      <c r="F383">
        <v>459946.9510148986</v>
      </c>
      <c r="G383">
        <v>6696006.7989510437</v>
      </c>
    </row>
    <row r="384" spans="3:7" x14ac:dyDescent="0.3">
      <c r="C384">
        <v>382</v>
      </c>
      <c r="D384">
        <v>1058548.5033519489</v>
      </c>
      <c r="E384">
        <v>1777055.3567771364</v>
      </c>
      <c r="F384">
        <v>457609.94870616536</v>
      </c>
      <c r="G384">
        <v>6706786.1911647581</v>
      </c>
    </row>
    <row r="385" spans="3:7" x14ac:dyDescent="0.3">
      <c r="C385">
        <v>383</v>
      </c>
      <c r="D385">
        <v>1063078.0933492943</v>
      </c>
      <c r="E385">
        <v>1764255.9475379784</v>
      </c>
      <c r="F385">
        <v>455320.22445511643</v>
      </c>
      <c r="G385">
        <v>6717345.7346576201</v>
      </c>
    </row>
    <row r="386" spans="3:7" x14ac:dyDescent="0.3">
      <c r="C386">
        <v>384</v>
      </c>
      <c r="D386">
        <v>1067646.8292852566</v>
      </c>
      <c r="E386">
        <v>1751588.5749392402</v>
      </c>
      <c r="F386">
        <v>453076.65166800097</v>
      </c>
      <c r="G386">
        <v>6727687.9441075111</v>
      </c>
    </row>
    <row r="387" spans="3:7" x14ac:dyDescent="0.3">
      <c r="C387">
        <v>385</v>
      </c>
      <c r="D387">
        <v>1072253.7750007566</v>
      </c>
      <c r="E387">
        <v>1739052.7691413504</v>
      </c>
      <c r="F387">
        <v>450878.13419216033</v>
      </c>
      <c r="G387">
        <v>6737815.3216657415</v>
      </c>
    </row>
    <row r="388" spans="3:7" x14ac:dyDescent="0.3">
      <c r="C388">
        <v>386</v>
      </c>
      <c r="D388">
        <v>1076898.0128710188</v>
      </c>
      <c r="E388">
        <v>1726648.0250723006</v>
      </c>
      <c r="F388">
        <v>448723.60562582558</v>
      </c>
      <c r="G388">
        <v>6747730.356430864</v>
      </c>
    </row>
    <row r="389" spans="3:7" x14ac:dyDescent="0.3">
      <c r="C389">
        <v>387</v>
      </c>
      <c r="D389">
        <v>1081578.6431959763</v>
      </c>
      <c r="E389">
        <v>1714373.8042188252</v>
      </c>
      <c r="F389">
        <v>446612.02863369317</v>
      </c>
      <c r="G389">
        <v>6757435.5239515146</v>
      </c>
    </row>
    <row r="390" spans="3:7" x14ac:dyDescent="0.3">
      <c r="C390">
        <v>388</v>
      </c>
      <c r="D390">
        <v>1086294.7836144264</v>
      </c>
      <c r="E390">
        <v>1702229.5363593118</v>
      </c>
      <c r="F390">
        <v>444542.39426895755</v>
      </c>
      <c r="G390">
        <v>6766933.2857573135</v>
      </c>
    </row>
    <row r="391" spans="3:7" x14ac:dyDescent="0.3">
      <c r="C391">
        <v>389</v>
      </c>
      <c r="D391">
        <v>1091045.568540998</v>
      </c>
      <c r="E391">
        <v>1690214.6212397104</v>
      </c>
      <c r="F391">
        <v>442513.72130241501</v>
      </c>
      <c r="G391">
        <v>6776226.0889168857</v>
      </c>
    </row>
    <row r="392" spans="3:7" x14ac:dyDescent="0.3">
      <c r="C392">
        <v>390</v>
      </c>
      <c r="D392">
        <v>1095830.1486250185</v>
      </c>
      <c r="E392">
        <v>1678328.430193715</v>
      </c>
      <c r="F392">
        <v>440525.05555919465</v>
      </c>
      <c r="G392">
        <v>6785316.3656220809</v>
      </c>
    </row>
    <row r="393" spans="3:7" x14ac:dyDescent="0.3">
      <c r="C393">
        <v>391</v>
      </c>
      <c r="D393">
        <v>1100647.6902304115</v>
      </c>
      <c r="E393">
        <v>1666570.3077084885</v>
      </c>
      <c r="F393">
        <v>438575.46926361544</v>
      </c>
      <c r="G393">
        <v>6794206.532797494</v>
      </c>
    </row>
    <row r="394" spans="3:7" x14ac:dyDescent="0.3">
      <c r="C394">
        <v>392</v>
      </c>
      <c r="D394">
        <v>1105497.3749357851</v>
      </c>
      <c r="E394">
        <v>1654939.5729372001</v>
      </c>
      <c r="F394">
        <v>436664.06039261696</v>
      </c>
      <c r="G394">
        <v>6802898.9917344069</v>
      </c>
    </row>
    <row r="395" spans="3:7" x14ac:dyDescent="0.3">
      <c r="C395">
        <v>393</v>
      </c>
      <c r="D395">
        <v>1110378.3990539045</v>
      </c>
      <c r="E395">
        <v>1643435.5211596405</v>
      </c>
      <c r="F395">
        <v>434789.95203816186</v>
      </c>
      <c r="G395">
        <v>6811396.1277483022</v>
      </c>
    </row>
    <row r="396" spans="3:7" x14ac:dyDescent="0.3">
      <c r="C396">
        <v>394</v>
      </c>
      <c r="D396">
        <v>1115289.9731697731</v>
      </c>
      <c r="E396">
        <v>1632057.425192174</v>
      </c>
      <c r="F396">
        <v>432952.29177896108</v>
      </c>
      <c r="G396">
        <v>6819700.3098591007</v>
      </c>
    </row>
    <row r="397" spans="3:7" x14ac:dyDescent="0.3">
      <c r="C397">
        <v>395</v>
      </c>
      <c r="D397">
        <v>1120231.3216965788</v>
      </c>
      <c r="E397">
        <v>1620804.536748277</v>
      </c>
      <c r="F397">
        <v>431150.25106183166</v>
      </c>
      <c r="G397">
        <v>6827813.8904933212</v>
      </c>
    </row>
    <row r="398" spans="3:7" x14ac:dyDescent="0.3">
      <c r="C398">
        <v>396</v>
      </c>
      <c r="D398">
        <v>1125201.6824487869</v>
      </c>
      <c r="E398">
        <v>1609676.0877509054</v>
      </c>
      <c r="F398">
        <v>429383.02459295472</v>
      </c>
      <c r="G398">
        <v>6835739.2052073618</v>
      </c>
    </row>
    <row r="399" spans="3:7" x14ac:dyDescent="0.3">
      <c r="C399">
        <v>397</v>
      </c>
      <c r="D399">
        <v>1130200.3062316957</v>
      </c>
      <c r="E399">
        <v>1598671.2915979207</v>
      </c>
      <c r="F399">
        <v>427649.82973926474</v>
      </c>
      <c r="G399">
        <v>6843478.5724311275</v>
      </c>
    </row>
    <row r="400" spans="3:7" x14ac:dyDescent="0.3">
      <c r="C400">
        <v>398</v>
      </c>
      <c r="D400">
        <v>1135226.4564467894</v>
      </c>
      <c r="E400">
        <v>1587789.3443817918</v>
      </c>
      <c r="F400">
        <v>425949.90594016574</v>
      </c>
      <c r="G400">
        <v>6851034.2932312619</v>
      </c>
    </row>
    <row r="401" spans="3:7" x14ac:dyDescent="0.3">
      <c r="C401">
        <v>399</v>
      </c>
      <c r="D401">
        <v>1140279.4087122586</v>
      </c>
      <c r="E401">
        <v>1577029.4260647791</v>
      </c>
      <c r="F401">
        <v>424282.51412973739</v>
      </c>
      <c r="G401">
        <v>6858408.6510932334</v>
      </c>
    </row>
    <row r="402" spans="3:7" x14ac:dyDescent="0.3">
      <c r="C402">
        <v>400</v>
      </c>
      <c r="D402">
        <v>1145358.4504980743</v>
      </c>
      <c r="E402">
        <v>1566390.7016107894</v>
      </c>
      <c r="F402">
        <v>422646.93616956321</v>
      </c>
      <c r="G402">
        <v>6865603.9117215816</v>
      </c>
    </row>
    <row r="403" spans="3:7" x14ac:dyDescent="0.3">
      <c r="C403">
        <v>401</v>
      </c>
      <c r="D403">
        <v>1150462.8807750351</v>
      </c>
      <c r="E403">
        <v>1555872.3220750764</v>
      </c>
      <c r="F403">
        <v>421042.47429228527</v>
      </c>
      <c r="G403">
        <v>6872622.3228576118</v>
      </c>
    </row>
    <row r="404" spans="3:7" x14ac:dyDescent="0.3">
      <c r="C404">
        <v>402</v>
      </c>
      <c r="D404">
        <v>1155592.0096772213</v>
      </c>
      <c r="E404">
        <v>1545473.4256529445</v>
      </c>
      <c r="F404">
        <v>419468.45055596298</v>
      </c>
      <c r="G404">
        <v>6879466.1141138794</v>
      </c>
    </row>
    <row r="405" spans="3:7" x14ac:dyDescent="0.3">
      <c r="C405">
        <v>403</v>
      </c>
      <c r="D405">
        <v>1160745.1581773187</v>
      </c>
      <c r="E405">
        <v>1535193.1386885995</v>
      </c>
      <c r="F405">
        <v>417924.20630928973</v>
      </c>
      <c r="G405">
        <v>6886137.4968248</v>
      </c>
    </row>
    <row r="406" spans="3:7" x14ac:dyDescent="0.3">
      <c r="C406">
        <v>404</v>
      </c>
      <c r="D406">
        <v>1165921.6577742947</v>
      </c>
      <c r="E406">
        <v>1525030.5766452658</v>
      </c>
      <c r="F406">
        <v>416409.10166769807</v>
      </c>
      <c r="G406">
        <v>6892638.6639127498</v>
      </c>
    </row>
    <row r="407" spans="3:7" x14ac:dyDescent="0.3">
      <c r="C407">
        <v>405</v>
      </c>
      <c r="D407">
        <v>1171120.8501929278</v>
      </c>
      <c r="E407">
        <v>1514984.845037679</v>
      </c>
      <c r="F407">
        <v>414922.51500036335</v>
      </c>
      <c r="G407">
        <v>6898971.7897690386</v>
      </c>
    </row>
    <row r="408" spans="3:7" x14ac:dyDescent="0.3">
      <c r="C408">
        <v>406</v>
      </c>
      <c r="D408">
        <v>1176342.0870947153</v>
      </c>
      <c r="E408">
        <v>1505055.0403280377</v>
      </c>
      <c r="F408">
        <v>413463.84242809744</v>
      </c>
      <c r="G408">
        <v>6905139.0301491581</v>
      </c>
    </row>
    <row r="409" spans="3:7" x14ac:dyDescent="0.3">
      <c r="C409">
        <v>407</v>
      </c>
      <c r="D409">
        <v>1181584.7297997009</v>
      </c>
      <c r="E409">
        <v>1495240.2507864826</v>
      </c>
      <c r="F409">
        <v>412032.49733210448</v>
      </c>
      <c r="G409">
        <v>6911142.5220817206</v>
      </c>
    </row>
    <row r="410" spans="3:7" x14ac:dyDescent="0.3">
      <c r="C410">
        <v>408</v>
      </c>
      <c r="D410">
        <v>1186848.149018781</v>
      </c>
      <c r="E410">
        <v>1485539.5573171491</v>
      </c>
      <c r="F410">
        <v>410627.90987355675</v>
      </c>
      <c r="G410">
        <v>6916984.3837905219</v>
      </c>
    </row>
    <row r="411" spans="3:7" x14ac:dyDescent="0.3">
      <c r="C411">
        <v>409</v>
      </c>
      <c r="D411">
        <v>1192131.7245960718</v>
      </c>
      <c r="E411">
        <v>1475952.0342508235</v>
      </c>
      <c r="F411">
        <v>409249.52652393171</v>
      </c>
      <c r="G411">
        <v>6922666.7146291817</v>
      </c>
    </row>
    <row r="412" spans="3:7" x14ac:dyDescent="0.3">
      <c r="C412">
        <v>410</v>
      </c>
      <c r="D412">
        <v>1197434.8452609286</v>
      </c>
      <c r="E412">
        <v>1466476.7501052069</v>
      </c>
      <c r="F412">
        <v>407896.8096060392</v>
      </c>
      <c r="G412">
        <v>6928191.5950278342</v>
      </c>
    </row>
    <row r="413" spans="3:7" x14ac:dyDescent="0.3">
      <c r="C413">
        <v>411</v>
      </c>
      <c r="D413">
        <v>1202756.9083892335</v>
      </c>
      <c r="E413">
        <v>1457112.7683137753</v>
      </c>
      <c r="F413">
        <v>406569.23684565432</v>
      </c>
      <c r="G413">
        <v>6933561.0864513451</v>
      </c>
    </row>
    <row r="414" spans="3:7" x14ac:dyDescent="0.3">
      <c r="C414">
        <v>412</v>
      </c>
      <c r="D414">
        <v>1208097.3197735753</v>
      </c>
      <c r="E414">
        <v>1447859.1479242034</v>
      </c>
      <c r="F414">
        <v>405266.30093366082</v>
      </c>
      <c r="G414">
        <v>6938777.2313685687</v>
      </c>
    </row>
    <row r="415" spans="3:7" x14ac:dyDescent="0.3">
      <c r="C415">
        <v>413</v>
      </c>
      <c r="D415">
        <v>1213455.4934019668</v>
      </c>
      <c r="E415">
        <v>1438714.9442672953</v>
      </c>
      <c r="F415">
        <v>403987.50909859902</v>
      </c>
      <c r="G415">
        <v>6943842.0532321474</v>
      </c>
    </row>
    <row r="416" spans="3:7" x14ac:dyDescent="0.3">
      <c r="C416">
        <v>414</v>
      </c>
      <c r="D416">
        <v>1218830.8512447563</v>
      </c>
      <c r="E416">
        <v>1429679.2095973489</v>
      </c>
      <c r="F416">
        <v>402732.38268950372</v>
      </c>
      <c r="G416">
        <v>6948757.5564683992</v>
      </c>
    </row>
    <row r="417" spans="3:7" x14ac:dyDescent="0.3">
      <c r="C417">
        <v>415</v>
      </c>
      <c r="D417">
        <v>1224222.8230494047</v>
      </c>
      <c r="E417">
        <v>1420750.9937048594</v>
      </c>
      <c r="F417">
        <v>401500.45676890877</v>
      </c>
      <c r="G417">
        <v>6953525.7264768351</v>
      </c>
    </row>
    <row r="418" spans="3:7" x14ac:dyDescent="0.3">
      <c r="C418">
        <v>416</v>
      </c>
      <c r="D418">
        <v>1229630.8461428136</v>
      </c>
      <c r="E418">
        <v>1411929.3445024437</v>
      </c>
      <c r="F418">
        <v>400291.2797158871</v>
      </c>
      <c r="G418">
        <v>6958148.5296388632</v>
      </c>
    </row>
    <row r="419" spans="3:7" x14ac:dyDescent="0.3">
      <c r="C419">
        <v>417</v>
      </c>
      <c r="D419">
        <v>1235054.3652409012</v>
      </c>
      <c r="E419">
        <v>1403213.3085848503</v>
      </c>
      <c r="F419">
        <v>399104.41283898952</v>
      </c>
      <c r="G419">
        <v>6962627.9133352665</v>
      </c>
    </row>
    <row r="420" spans="3:7" x14ac:dyDescent="0.3">
      <c r="C420">
        <v>418</v>
      </c>
      <c r="D420">
        <v>1240492.8322651365</v>
      </c>
      <c r="E420">
        <v>1394601.9317638979</v>
      </c>
      <c r="F420">
        <v>397939.42999893858</v>
      </c>
      <c r="G420">
        <v>6966965.805972035</v>
      </c>
    </row>
    <row r="421" spans="3:7" x14ac:dyDescent="0.3">
      <c r="C421">
        <v>419</v>
      </c>
      <c r="D421">
        <v>1245945.7061657542</v>
      </c>
      <c r="E421">
        <v>1386094.259579164</v>
      </c>
      <c r="F421">
        <v>396795.91724092921</v>
      </c>
      <c r="G421">
        <v>6971164.1170141604</v>
      </c>
    </row>
    <row r="422" spans="3:7" x14ac:dyDescent="0.3">
      <c r="C422">
        <v>420</v>
      </c>
      <c r="D422">
        <v>1251412.4527513834</v>
      </c>
      <c r="E422">
        <v>1377689.3377852272</v>
      </c>
      <c r="F422">
        <v>395673.47243638313</v>
      </c>
      <c r="G422">
        <v>6975224.7370270137</v>
      </c>
    </row>
    <row r="423" spans="3:7" x14ac:dyDescent="0.3">
      <c r="C423">
        <v>421</v>
      </c>
      <c r="D423">
        <v>1256892.544524835</v>
      </c>
      <c r="E423">
        <v>1369386.2128162452</v>
      </c>
      <c r="F423">
        <v>394571.70493400021</v>
      </c>
      <c r="G423">
        <v>6979149.5377249271</v>
      </c>
    </row>
    <row r="424" spans="3:7" x14ac:dyDescent="0.3">
      <c r="C424">
        <v>422</v>
      </c>
      <c r="D424">
        <v>1262385.4605248009</v>
      </c>
      <c r="E424">
        <v>1361183.932228629</v>
      </c>
      <c r="F424">
        <v>393490.23521994671</v>
      </c>
      <c r="G424">
        <v>6982940.3720266307</v>
      </c>
    </row>
    <row r="425" spans="3:7" x14ac:dyDescent="0.3">
      <c r="C425">
        <v>423</v>
      </c>
      <c r="D425">
        <v>1267890.686173233</v>
      </c>
      <c r="E425">
        <v>1353081.5451225608</v>
      </c>
      <c r="F425">
        <v>392428.69458701753</v>
      </c>
      <c r="G425">
        <v>6986599.0741171958</v>
      </c>
    </row>
    <row r="426" spans="3:7" x14ac:dyDescent="0.3">
      <c r="C426">
        <v>424</v>
      </c>
      <c r="D426">
        <v>1273407.7131281733</v>
      </c>
      <c r="E426">
        <v>1345078.1025430742</v>
      </c>
      <c r="F426">
        <v>391386.72481260682</v>
      </c>
      <c r="G426">
        <v>6990127.4595161527</v>
      </c>
    </row>
    <row r="427" spans="3:7" x14ac:dyDescent="0.3">
      <c r="C427">
        <v>425</v>
      </c>
      <c r="D427">
        <v>1278936.0391418221</v>
      </c>
      <c r="E427">
        <v>1337172.6578614039</v>
      </c>
      <c r="F427">
        <v>390363.97784532077</v>
      </c>
      <c r="G427">
        <v>6993527.3251514602</v>
      </c>
    </row>
    <row r="428" spans="3:7" x14ac:dyDescent="0.3">
      <c r="C428">
        <v>426</v>
      </c>
      <c r="D428">
        <v>1284475.1679236358</v>
      </c>
      <c r="E428">
        <v>1329364.2671372902</v>
      </c>
      <c r="F428">
        <v>389360.11550006334</v>
      </c>
      <c r="G428">
        <v>6996800.449439018</v>
      </c>
    </row>
    <row r="429" spans="3:7" x14ac:dyDescent="0.3">
      <c r="C429">
        <v>427</v>
      </c>
      <c r="D429">
        <v>1290024.6090082536</v>
      </c>
      <c r="E429">
        <v>1321651.9894629039</v>
      </c>
      <c r="F429">
        <v>388374.80916142632</v>
      </c>
      <c r="G429">
        <v>6999948.5923674237</v>
      </c>
    </row>
    <row r="430" spans="3:7" x14ac:dyDescent="0.3">
      <c r="C430">
        <v>428</v>
      </c>
      <c r="D430">
        <v>1295583.877628067</v>
      </c>
      <c r="E430">
        <v>1314034.8872890419</v>
      </c>
      <c r="F430">
        <v>387407.7394952132</v>
      </c>
      <c r="G430">
        <v>7002973.4955876851</v>
      </c>
    </row>
    <row r="431" spans="3:7" x14ac:dyDescent="0.3">
      <c r="C431">
        <v>429</v>
      </c>
      <c r="D431">
        <v>1301152.4945902473</v>
      </c>
      <c r="E431">
        <v>1306512.0267342229</v>
      </c>
      <c r="F431">
        <v>386458.59616792673</v>
      </c>
      <c r="G431">
        <v>7005876.8825076101</v>
      </c>
    </row>
    <row r="432" spans="3:7" x14ac:dyDescent="0.3">
      <c r="C432">
        <v>430</v>
      </c>
      <c r="D432">
        <v>1306729.9861580541</v>
      </c>
      <c r="E432">
        <v>1299082.4778772972</v>
      </c>
      <c r="F432">
        <v>385527.07757405034</v>
      </c>
      <c r="G432">
        <v>7008660.4583906056</v>
      </c>
    </row>
    <row r="433" spans="3:7" x14ac:dyDescent="0.3">
      <c r="C433">
        <v>431</v>
      </c>
      <c r="D433">
        <v>1312315.8839362618</v>
      </c>
      <c r="E433">
        <v>1291745.3150341646</v>
      </c>
      <c r="F433">
        <v>384612.89057095314</v>
      </c>
      <c r="G433">
        <v>7011325.9104586281</v>
      </c>
    </row>
    <row r="434" spans="3:7" x14ac:dyDescent="0.3">
      <c r="C434">
        <v>432</v>
      </c>
      <c r="D434">
        <v>1317909.7247605384</v>
      </c>
      <c r="E434">
        <v>1284499.61701918</v>
      </c>
      <c r="F434">
        <v>383715.75022124936</v>
      </c>
      <c r="G434">
        <v>7013874.9079990396</v>
      </c>
    </row>
    <row r="435" spans="3:7" x14ac:dyDescent="0.3">
      <c r="C435">
        <v>433</v>
      </c>
      <c r="D435">
        <v>1323511.0505906262</v>
      </c>
      <c r="E435">
        <v>1277344.4673918078</v>
      </c>
      <c r="F435">
        <v>382835.37954244373</v>
      </c>
      <c r="G435">
        <v>7016309.10247513</v>
      </c>
    </row>
    <row r="436" spans="3:7" x14ac:dyDescent="0.3">
      <c r="C436">
        <v>434</v>
      </c>
      <c r="D436">
        <v>1329119.4084071741</v>
      </c>
      <c r="E436">
        <v>1270278.954689071</v>
      </c>
      <c r="F436">
        <v>381971.5092636958</v>
      </c>
      <c r="G436">
        <v>7018630.1276400667</v>
      </c>
    </row>
    <row r="437" spans="3:7" x14ac:dyDescent="0.3">
      <c r="C437">
        <v>435</v>
      </c>
      <c r="D437">
        <v>1334734.350112081</v>
      </c>
      <c r="E437">
        <v>1263302.1726443237</v>
      </c>
      <c r="F437">
        <v>381123.87758953637</v>
      </c>
      <c r="G437">
        <v>7020839.5996540664</v>
      </c>
    </row>
    <row r="438" spans="3:7" x14ac:dyDescent="0.3">
      <c r="C438">
        <v>436</v>
      </c>
      <c r="D438">
        <v>1340355.4324322157</v>
      </c>
      <c r="E438">
        <v>1256413.2203928581</v>
      </c>
      <c r="F438">
        <v>380292.22997037222</v>
      </c>
      <c r="G438">
        <v>7022939.1172045618</v>
      </c>
    </row>
    <row r="439" spans="3:7" x14ac:dyDescent="0.3">
      <c r="C439">
        <v>437</v>
      </c>
      <c r="D439">
        <v>1345982.2168263793</v>
      </c>
      <c r="E439">
        <v>1249611.2026648491</v>
      </c>
      <c r="F439">
        <v>379476.31887961557</v>
      </c>
      <c r="G439">
        <v>7024930.2616291633</v>
      </c>
    </row>
    <row r="440" spans="3:7" x14ac:dyDescent="0.3">
      <c r="C440">
        <v>438</v>
      </c>
      <c r="D440">
        <v>1351614.2693953908</v>
      </c>
      <c r="E440">
        <v>1242895.2299661136</v>
      </c>
      <c r="F440">
        <v>378675.90359727689</v>
      </c>
      <c r="G440">
        <v>7026814.597041226</v>
      </c>
    </row>
    <row r="441" spans="3:7" x14ac:dyDescent="0.3">
      <c r="C441">
        <v>439</v>
      </c>
      <c r="D441">
        <v>1357251.1607951708</v>
      </c>
      <c r="E441">
        <v>1236264.4187471555</v>
      </c>
      <c r="F441">
        <v>377890.74999986222</v>
      </c>
      <c r="G441">
        <v>7028593.6704578185</v>
      </c>
    </row>
    <row r="442" spans="3:7" x14ac:dyDescent="0.3">
      <c r="C442">
        <v>440</v>
      </c>
      <c r="D442">
        <v>1362892.4661527134</v>
      </c>
      <c r="E442">
        <v>1229717.8915609494</v>
      </c>
      <c r="F442">
        <v>377120.6303564171</v>
      </c>
      <c r="G442">
        <v>7030269.0119299274</v>
      </c>
    </row>
    <row r="443" spans="3:7" x14ac:dyDescent="0.3">
      <c r="C443">
        <v>441</v>
      </c>
      <c r="D443">
        <v>1368537.7649848324</v>
      </c>
      <c r="E443">
        <v>1223254.7772099029</v>
      </c>
      <c r="F443">
        <v>376365.32313056214</v>
      </c>
      <c r="G443">
        <v>7031842.1346747102</v>
      </c>
    </row>
    <row r="444" spans="3:7" x14ac:dyDescent="0.3">
      <c r="C444">
        <v>442</v>
      </c>
      <c r="D444">
        <v>1374186.64111958</v>
      </c>
      <c r="E444">
        <v>1216874.2108824209</v>
      </c>
      <c r="F444">
        <v>375624.61278836726</v>
      </c>
      <c r="G444">
        <v>7033314.535209639</v>
      </c>
    </row>
    <row r="445" spans="3:7" x14ac:dyDescent="0.3">
      <c r="C445">
        <v>443</v>
      </c>
      <c r="D445">
        <v>1379838.682620235</v>
      </c>
      <c r="E445">
        <v>1210575.3342794862</v>
      </c>
      <c r="F445">
        <v>374898.28961191379</v>
      </c>
      <c r="G445">
        <v>7034687.6934883725</v>
      </c>
    </row>
    <row r="446" spans="3:7" x14ac:dyDescent="0.3">
      <c r="C446">
        <v>444</v>
      </c>
      <c r="D446">
        <v>1385493.4817117637</v>
      </c>
      <c r="E446">
        <v>1204357.2957316549</v>
      </c>
      <c r="F446">
        <v>374186.14951839618</v>
      </c>
      <c r="G446">
        <v>7035963.0730381925</v>
      </c>
    </row>
    <row r="447" spans="3:7" x14ac:dyDescent="0.3">
      <c r="C447">
        <v>445</v>
      </c>
      <c r="D447">
        <v>1391150.6347096616</v>
      </c>
      <c r="E447">
        <v>1198219.2503068526</v>
      </c>
      <c r="F447">
        <v>373487.99388461746</v>
      </c>
      <c r="G447">
        <v>7037142.121098876</v>
      </c>
    </row>
    <row r="448" spans="3:7" x14ac:dyDescent="0.3">
      <c r="C448">
        <v>446</v>
      </c>
      <c r="D448">
        <v>1396809.741951087</v>
      </c>
      <c r="E448">
        <v>1192160.3599093442</v>
      </c>
      <c r="F448">
        <v>372803.62937673496</v>
      </c>
      <c r="G448">
        <v>7038226.2687628418</v>
      </c>
    </row>
    <row r="449" spans="3:7" x14ac:dyDescent="0.3">
      <c r="C449">
        <v>447</v>
      </c>
      <c r="D449">
        <v>1402470.4077282008</v>
      </c>
      <c r="E449">
        <v>1186179.7933702404</v>
      </c>
      <c r="F449">
        <v>372132.86778511567</v>
      </c>
      <c r="G449">
        <v>7039216.9311164515</v>
      </c>
    </row>
    <row r="450" spans="3:7" x14ac:dyDescent="0.3">
      <c r="C450">
        <v>448</v>
      </c>
      <c r="D450">
        <v>1408132.2402236308</v>
      </c>
      <c r="E450">
        <v>1180276.7265298888</v>
      </c>
      <c r="F450">
        <v>371475.52586416301</v>
      </c>
      <c r="G450">
        <v>7040115.5073823258</v>
      </c>
    </row>
    <row r="451" spans="3:7" x14ac:dyDescent="0.3">
      <c r="C451">
        <v>449</v>
      </c>
      <c r="D451">
        <v>1413794.8514479829</v>
      </c>
      <c r="E451">
        <v>1174450.3423124896</v>
      </c>
      <c r="F451">
        <v>370831.42517697928</v>
      </c>
      <c r="G451">
        <v>7040923.381062557</v>
      </c>
    </row>
    <row r="452" spans="3:7" x14ac:dyDescent="0.3">
      <c r="C452">
        <v>450</v>
      </c>
      <c r="D452">
        <v>1419457.8571793234</v>
      </c>
      <c r="E452">
        <v>1168699.8307932606</v>
      </c>
      <c r="F452">
        <v>370200.3919447306</v>
      </c>
      <c r="G452">
        <v>7041641.9200826939</v>
      </c>
    </row>
    <row r="453" spans="3:7" x14ac:dyDescent="0.3">
      <c r="C453">
        <v>451</v>
      </c>
      <c r="D453">
        <v>1425120.8769045603</v>
      </c>
      <c r="E453">
        <v>1163024.3892584692</v>
      </c>
      <c r="F453">
        <v>369582.25690058467</v>
      </c>
      <c r="G453">
        <v>7042272.4769363943</v>
      </c>
    </row>
    <row r="454" spans="3:7" x14ac:dyDescent="0.3">
      <c r="C454">
        <v>452</v>
      </c>
      <c r="D454">
        <v>1430783.5337626566</v>
      </c>
      <c r="E454">
        <v>1157423.2222586351</v>
      </c>
      <c r="F454">
        <v>368976.8551480929</v>
      </c>
      <c r="G454">
        <v>7042816.3888306236</v>
      </c>
    </row>
    <row r="455" spans="3:7" x14ac:dyDescent="0.3">
      <c r="C455">
        <v>453</v>
      </c>
      <c r="D455">
        <v>1436445.4544896067</v>
      </c>
      <c r="E455">
        <v>1151895.5416551994</v>
      </c>
      <c r="F455">
        <v>368384.02602389251</v>
      </c>
      <c r="G455">
        <v>7043274.9778313097</v>
      </c>
    </row>
    <row r="456" spans="3:7" x14ac:dyDescent="0.3">
      <c r="C456">
        <v>454</v>
      </c>
      <c r="D456">
        <v>1442106.2693651146</v>
      </c>
      <c r="E456">
        <v>1146440.5666609451</v>
      </c>
      <c r="F456">
        <v>367803.61296460609</v>
      </c>
      <c r="G456">
        <v>7043649.5510093421</v>
      </c>
    </row>
    <row r="457" spans="3:7" x14ac:dyDescent="0.3">
      <c r="C457">
        <v>455</v>
      </c>
      <c r="D457">
        <v>1447765.6121609122</v>
      </c>
      <c r="E457">
        <v>1141057.523874443</v>
      </c>
      <c r="F457">
        <v>367235.46337781881</v>
      </c>
      <c r="G457">
        <v>7043941.4005868342</v>
      </c>
    </row>
    <row r="458" spans="3:7" x14ac:dyDescent="0.3">
      <c r="C458">
        <v>456</v>
      </c>
      <c r="D458">
        <v>1453423.1200906599</v>
      </c>
      <c r="E458">
        <v>1135745.6473087894</v>
      </c>
      <c r="F458">
        <v>366679.42851701647</v>
      </c>
      <c r="G458">
        <v>7044151.804083542</v>
      </c>
    </row>
    <row r="459" spans="3:7" x14ac:dyDescent="0.3">
      <c r="C459">
        <v>457</v>
      </c>
      <c r="D459">
        <v>1459078.4337613741</v>
      </c>
      <c r="E459">
        <v>1130504.1784148903</v>
      </c>
      <c r="F459">
        <v>366135.3633603701</v>
      </c>
      <c r="G459">
        <v>7044282.0244633732</v>
      </c>
    </row>
    <row r="460" spans="3:7" x14ac:dyDescent="0.3">
      <c r="C460">
        <v>458</v>
      </c>
      <c r="D460">
        <v>1464731.1971263262</v>
      </c>
      <c r="E460">
        <v>1125332.3660995418</v>
      </c>
      <c r="F460">
        <v>365603.12649325514</v>
      </c>
      <c r="G460">
        <v>7044333.3102808846</v>
      </c>
    </row>
    <row r="461" spans="3:7" x14ac:dyDescent="0.3">
      <c r="C461">
        <v>459</v>
      </c>
      <c r="D461">
        <v>1470381.0574393652</v>
      </c>
      <c r="E461">
        <v>1120229.4667385425</v>
      </c>
      <c r="F461">
        <v>365082.57999439625</v>
      </c>
      <c r="G461">
        <v>7044306.8958277032</v>
      </c>
    </row>
    <row r="462" spans="3:7" x14ac:dyDescent="0.3">
      <c r="C462">
        <v>460</v>
      </c>
      <c r="D462">
        <v>1476027.665210611</v>
      </c>
      <c r="E462">
        <v>1115194.74418507</v>
      </c>
      <c r="F462">
        <v>364573.58932553139</v>
      </c>
      <c r="G462">
        <v>7044204.0012787944</v>
      </c>
    </row>
    <row r="463" spans="3:7" x14ac:dyDescent="0.3">
      <c r="C463">
        <v>461</v>
      </c>
      <c r="D463">
        <v>1481670.6741634738</v>
      </c>
      <c r="E463">
        <v>1110227.469773541</v>
      </c>
      <c r="F463">
        <v>364076.02322449075</v>
      </c>
      <c r="G463">
        <v>7044025.8328385008</v>
      </c>
    </row>
    <row r="464" spans="3:7" x14ac:dyDescent="0.3">
      <c r="C464">
        <v>462</v>
      </c>
      <c r="D464">
        <v>1487309.7411929539</v>
      </c>
      <c r="E464">
        <v>1105326.9223191713</v>
      </c>
      <c r="F464">
        <v>363589.75360158965</v>
      </c>
      <c r="G464">
        <v>7043773.5828862917</v>
      </c>
    </row>
    <row r="465" spans="3:7" x14ac:dyDescent="0.3">
      <c r="C465">
        <v>463</v>
      </c>
      <c r="D465">
        <v>1492944.5263251776</v>
      </c>
      <c r="E465">
        <v>1100492.3881134407</v>
      </c>
      <c r="F465">
        <v>363114.65543923603</v>
      </c>
      <c r="G465">
        <v>7043448.430122152</v>
      </c>
    </row>
    <row r="466" spans="3:7" x14ac:dyDescent="0.3">
      <c r="C466">
        <v>464</v>
      </c>
      <c r="D466">
        <v>1498574.6926781288</v>
      </c>
      <c r="E466">
        <v>1095723.1609156607</v>
      </c>
      <c r="F466">
        <v>362650.60669465648</v>
      </c>
      <c r="G466">
        <v>7043051.5397115601</v>
      </c>
    </row>
    <row r="467" spans="3:7" x14ac:dyDescent="0.3">
      <c r="C467">
        <v>465</v>
      </c>
      <c r="D467">
        <v>1504199.9064235359</v>
      </c>
      <c r="E467">
        <v>1091018.5419408365</v>
      </c>
      <c r="F467">
        <v>362197.48820564634</v>
      </c>
      <c r="G467">
        <v>7042584.0634299871</v>
      </c>
    </row>
    <row r="468" spans="3:7" x14ac:dyDescent="0.3">
      <c r="C468">
        <v>466</v>
      </c>
      <c r="D468">
        <v>1509819.8367498757</v>
      </c>
      <c r="E468">
        <v>1086377.8398440096</v>
      </c>
      <c r="F468">
        <v>361755.18359925295</v>
      </c>
      <c r="G468">
        <v>7042047.1398068676</v>
      </c>
    </row>
    <row r="469" spans="3:7" x14ac:dyDescent="0.3">
      <c r="C469">
        <v>467</v>
      </c>
      <c r="D469">
        <v>1515434.1558264582</v>
      </c>
      <c r="E469">
        <v>1081800.3707012543</v>
      </c>
      <c r="F469">
        <v>361323.57920330198</v>
      </c>
      <c r="G469">
        <v>7041441.8942689914</v>
      </c>
    </row>
    <row r="470" spans="3:7" x14ac:dyDescent="0.3">
      <c r="C470">
        <v>468</v>
      </c>
      <c r="D470">
        <v>1521042.5387685571</v>
      </c>
      <c r="E470">
        <v>1077285.4579875034</v>
      </c>
      <c r="F470">
        <v>360902.56396068091</v>
      </c>
      <c r="G470">
        <v>7040769.4392832648</v>
      </c>
    </row>
    <row r="471" spans="3:7" x14ac:dyDescent="0.3">
      <c r="C471">
        <v>469</v>
      </c>
      <c r="D471">
        <v>1526644.6636035508</v>
      </c>
      <c r="E471">
        <v>1072832.4325513637</v>
      </c>
      <c r="F471">
        <v>360492.02934629412</v>
      </c>
      <c r="G471">
        <v>7040030.8744987976</v>
      </c>
    </row>
    <row r="472" spans="3:7" x14ac:dyDescent="0.3">
      <c r="C472">
        <v>470</v>
      </c>
      <c r="D472">
        <v>1532240.2112380441</v>
      </c>
      <c r="E472">
        <v>1068440.6325870831</v>
      </c>
      <c r="F472">
        <v>360091.86928660795</v>
      </c>
      <c r="G472">
        <v>7039227.2868882706</v>
      </c>
    </row>
    <row r="473" spans="3:7" x14ac:dyDescent="0.3">
      <c r="C473">
        <v>471</v>
      </c>
      <c r="D473">
        <v>1537828.8654259378</v>
      </c>
      <c r="E473">
        <v>1064109.4036038176</v>
      </c>
      <c r="F473">
        <v>359701.98008170526</v>
      </c>
      <c r="G473">
        <v>7038359.7508885451</v>
      </c>
    </row>
    <row r="474" spans="3:7" x14ac:dyDescent="0.3">
      <c r="C474">
        <v>472</v>
      </c>
      <c r="D474">
        <v>1543410.3127374174</v>
      </c>
      <c r="E474">
        <v>1059838.0983923466</v>
      </c>
      <c r="F474">
        <v>359322.26032977179</v>
      </c>
      <c r="G474">
        <v>7037429.3285404695</v>
      </c>
    </row>
    <row r="475" spans="3:7" x14ac:dyDescent="0.3">
      <c r="C475">
        <v>473</v>
      </c>
      <c r="D475">
        <v>1548984.2425288309</v>
      </c>
      <c r="E475">
        <v>1055626.0769893788</v>
      </c>
      <c r="F475">
        <v>358952.61085393821</v>
      </c>
      <c r="G475">
        <v>7036437.0696278578</v>
      </c>
    </row>
    <row r="476" spans="3:7" x14ac:dyDescent="0.3">
      <c r="C476">
        <v>474</v>
      </c>
      <c r="D476">
        <v>1554550.3469134301</v>
      </c>
      <c r="E476">
        <v>1051472.7066395795</v>
      </c>
      <c r="F476">
        <v>358592.93463140447</v>
      </c>
      <c r="G476">
        <v>7035384.0118155917</v>
      </c>
    </row>
    <row r="477" spans="3:7" x14ac:dyDescent="0.3">
      <c r="C477">
        <v>475</v>
      </c>
      <c r="D477">
        <v>1560108.3207329488</v>
      </c>
      <c r="E477">
        <v>1047377.3617554544</v>
      </c>
      <c r="F477">
        <v>358243.13672477455</v>
      </c>
      <c r="G477">
        <v>7034271.1807868276</v>
      </c>
    </row>
    <row r="478" spans="3:7" x14ac:dyDescent="0.3">
      <c r="C478">
        <v>476</v>
      </c>
      <c r="D478">
        <v>1565657.8615299917</v>
      </c>
      <c r="E478">
        <v>1043339.4238752106</v>
      </c>
      <c r="F478">
        <v>357903.12421553209</v>
      </c>
      <c r="G478">
        <v>7033099.5903792707</v>
      </c>
    </row>
    <row r="479" spans="3:7" x14ac:dyDescent="0.3">
      <c r="C479">
        <v>477</v>
      </c>
      <c r="D479">
        <v>1571198.6695212102</v>
      </c>
      <c r="E479">
        <v>1039358.281618717</v>
      </c>
      <c r="F479">
        <v>357572.80613958929</v>
      </c>
      <c r="G479">
        <v>7031870.2427204885</v>
      </c>
    </row>
    <row r="480" spans="3:7" x14ac:dyDescent="0.3">
      <c r="C480">
        <v>478</v>
      </c>
      <c r="D480">
        <v>1576730.4475712427</v>
      </c>
      <c r="E480">
        <v>1035433.3306416791</v>
      </c>
      <c r="F480">
        <v>357252.09342484316</v>
      </c>
      <c r="G480">
        <v>7030584.1283622403</v>
      </c>
    </row>
    <row r="481" spans="3:7" x14ac:dyDescent="0.3">
      <c r="C481">
        <v>479</v>
      </c>
      <c r="D481">
        <v>1582252.9011673962</v>
      </c>
      <c r="E481">
        <v>1031563.9735881377</v>
      </c>
      <c r="F481">
        <v>356940.89883067529</v>
      </c>
      <c r="G481">
        <v>7029242.2264137957</v>
      </c>
    </row>
    <row r="482" spans="3:7" x14ac:dyDescent="0.3">
      <c r="C482">
        <v>480</v>
      </c>
      <c r="D482">
        <v>1587765.7383950481</v>
      </c>
      <c r="E482">
        <v>1027749.6200413988</v>
      </c>
      <c r="F482">
        <v>356639.13688933331</v>
      </c>
      <c r="G482">
        <v>7027845.5046742251</v>
      </c>
    </row>
    <row r="483" spans="3:7" x14ac:dyDescent="0.3">
      <c r="C483">
        <v>481</v>
      </c>
      <c r="D483">
        <v>1593268.6699137476</v>
      </c>
      <c r="E483">
        <v>1023989.686473496</v>
      </c>
      <c r="F483">
        <v>356346.72384913365</v>
      </c>
      <c r="G483">
        <v>7026394.9197636284</v>
      </c>
    </row>
    <row r="484" spans="3:7" x14ac:dyDescent="0.3">
      <c r="C484">
        <v>482</v>
      </c>
      <c r="D484">
        <v>1598761.4089339974</v>
      </c>
      <c r="E484">
        <v>1020283.5961932829</v>
      </c>
      <c r="F484">
        <v>356063.57761942723</v>
      </c>
      <c r="G484">
        <v>7024891.4172532978</v>
      </c>
    </row>
    <row r="485" spans="3:7" x14ac:dyDescent="0.3">
      <c r="C485">
        <v>483</v>
      </c>
      <c r="D485">
        <v>1604243.6711946959</v>
      </c>
      <c r="E485">
        <v>1016630.779293249</v>
      </c>
      <c r="F485">
        <v>355789.61771727126</v>
      </c>
      <c r="G485">
        <v>7023335.9317947887</v>
      </c>
    </row>
    <row r="486" spans="3:7" x14ac:dyDescent="0.3">
      <c r="C486">
        <v>484</v>
      </c>
      <c r="D486">
        <v>1609715.1749412222</v>
      </c>
      <c r="E486">
        <v>1013030.6725951504</v>
      </c>
      <c r="F486">
        <v>355524.76521575218</v>
      </c>
      <c r="G486">
        <v>7021729.38724788</v>
      </c>
    </row>
    <row r="487" spans="3:7" x14ac:dyDescent="0.3">
      <c r="C487">
        <v>485</v>
      </c>
      <c r="D487">
        <v>1615175.6409041474</v>
      </c>
      <c r="E487">
        <v>1009482.7195945386</v>
      </c>
      <c r="F487">
        <v>355268.94269390655</v>
      </c>
      <c r="G487">
        <v>7020072.6968074124</v>
      </c>
    </row>
    <row r="488" spans="3:7" x14ac:dyDescent="0.3">
      <c r="C488">
        <v>486</v>
      </c>
      <c r="D488">
        <v>1620624.7922785524</v>
      </c>
      <c r="E488">
        <v>1005986.3704042723</v>
      </c>
      <c r="F488">
        <v>355022.07418818737</v>
      </c>
      <c r="G488">
        <v>7018366.7631289931</v>
      </c>
    </row>
    <row r="489" spans="3:7" x14ac:dyDescent="0.3">
      <c r="C489">
        <v>487</v>
      </c>
      <c r="D489">
        <v>1626062.3547039407</v>
      </c>
      <c r="E489">
        <v>1002541.0816970902</v>
      </c>
      <c r="F489">
        <v>354784.0851454268</v>
      </c>
      <c r="G489">
        <v>7016612.4784535477</v>
      </c>
    </row>
    <row r="490" spans="3:7" x14ac:dyDescent="0.3">
      <c r="C490">
        <v>488</v>
      </c>
      <c r="D490">
        <v>1631488.0562447249</v>
      </c>
      <c r="E490">
        <v>999146.31664731971</v>
      </c>
      <c r="F490">
        <v>354554.90237724513</v>
      </c>
      <c r="G490">
        <v>7014810.7247307152</v>
      </c>
    </row>
    <row r="491" spans="3:7" x14ac:dyDescent="0.3">
      <c r="C491">
        <v>489</v>
      </c>
      <c r="D491">
        <v>1636901.6273712784</v>
      </c>
      <c r="E491">
        <v>995801.54487179522</v>
      </c>
      <c r="F491">
        <v>354334.45401585993</v>
      </c>
      <c r="G491">
        <v>7012962.3737410717</v>
      </c>
    </row>
    <row r="492" spans="3:7" x14ac:dyDescent="0.3">
      <c r="C492">
        <v>490</v>
      </c>
      <c r="D492">
        <v>1642302.800941532</v>
      </c>
      <c r="E492">
        <v>992506.24237005401</v>
      </c>
      <c r="F492">
        <v>354122.6694712491</v>
      </c>
      <c r="G492">
        <v>7011068.28721717</v>
      </c>
    </row>
    <row r="493" spans="3:7" x14ac:dyDescent="0.3">
      <c r="C493">
        <v>491</v>
      </c>
      <c r="D493">
        <v>1647691.3121831056</v>
      </c>
      <c r="E493">
        <v>989259.89146387659</v>
      </c>
      <c r="F493">
        <v>353919.47938962327</v>
      </c>
      <c r="G493">
        <v>7009129.3169633998</v>
      </c>
    </row>
    <row r="494" spans="3:7" x14ac:dyDescent="0.3">
      <c r="C494">
        <v>492</v>
      </c>
      <c r="D494">
        <v>1653066.89867596</v>
      </c>
      <c r="E494">
        <v>986061.98073623423</v>
      </c>
      <c r="F494">
        <v>353724.81561316515</v>
      </c>
      <c r="G494">
        <v>7007146.3049746454</v>
      </c>
    </row>
    <row r="495" spans="3:7" x14ac:dyDescent="0.3">
      <c r="C495">
        <v>493</v>
      </c>
      <c r="D495">
        <v>1658429.3003355565</v>
      </c>
      <c r="E495">
        <v>982912.00496970513</v>
      </c>
      <c r="F495">
        <v>353538.61114099348</v>
      </c>
      <c r="G495">
        <v>7005120.0835537501</v>
      </c>
    </row>
    <row r="496" spans="3:7" x14ac:dyDescent="0.3">
      <c r="C496">
        <v>494</v>
      </c>
      <c r="D496">
        <v>1663778.2593965111</v>
      </c>
      <c r="E496">
        <v>979809.46508441563</v>
      </c>
      <c r="F496">
        <v>353360.80009131168</v>
      </c>
      <c r="G496">
        <v>7003051.4754277663</v>
      </c>
    </row>
    <row r="497" spans="3:7" x14ac:dyDescent="0.3">
      <c r="C497">
        <v>495</v>
      </c>
      <c r="D497">
        <v>1669113.5203967341</v>
      </c>
      <c r="E497">
        <v>976753.86807556276</v>
      </c>
      <c r="F497">
        <v>353191.31766470196</v>
      </c>
      <c r="G497">
        <v>7000941.2938630059</v>
      </c>
    </row>
    <row r="498" spans="3:7" x14ac:dyDescent="0.3">
      <c r="C498">
        <v>496</v>
      </c>
      <c r="D498">
        <v>1674434.8301620395</v>
      </c>
      <c r="E498">
        <v>973744.72695057013</v>
      </c>
      <c r="F498">
        <v>353030.10010852705</v>
      </c>
      <c r="G498">
        <v>6998790.342778868</v>
      </c>
    </row>
    <row r="499" spans="3:7" x14ac:dyDescent="0.3">
      <c r="C499">
        <v>497</v>
      </c>
      <c r="D499">
        <v>1679741.9377912167</v>
      </c>
      <c r="E499">
        <v>970781.56066592783</v>
      </c>
      <c r="F499">
        <v>352877.08468240284</v>
      </c>
      <c r="G499">
        <v>6996599.4168604575</v>
      </c>
    </row>
    <row r="500" spans="3:7" x14ac:dyDescent="0.3">
      <c r="C500">
        <v>498</v>
      </c>
      <c r="D500">
        <v>1685034.594641553</v>
      </c>
      <c r="E500">
        <v>967863.89406376379</v>
      </c>
      <c r="F500">
        <v>352732.20962470659</v>
      </c>
      <c r="G500">
        <v>6994369.3016699813</v>
      </c>
    </row>
    <row r="501" spans="3:7" x14ac:dyDescent="0.3">
      <c r="C501">
        <v>499</v>
      </c>
      <c r="D501">
        <v>1690312.5543147959</v>
      </c>
      <c r="E501">
        <v>964991.25780819263</v>
      </c>
      <c r="F501">
        <v>352595.41412008629</v>
      </c>
      <c r="G501">
        <v>6992100.7737569297</v>
      </c>
    </row>
    <row r="502" spans="3:7" x14ac:dyDescent="0.3">
      <c r="C502">
        <v>500</v>
      </c>
      <c r="D502">
        <v>1695575.5726435455</v>
      </c>
      <c r="E502">
        <v>962163.18832148553</v>
      </c>
      <c r="F502">
        <v>352466.63826793758</v>
      </c>
      <c r="G502">
        <v>6989794.600767036</v>
      </c>
    </row>
    <row r="503" spans="3:7" x14ac:dyDescent="0.3">
      <c r="C503">
        <v>501</v>
      </c>
      <c r="D503">
        <v>1700823.4076780684</v>
      </c>
      <c r="E503">
        <v>959379.22772010206</v>
      </c>
      <c r="F503">
        <v>352345.8230518169</v>
      </c>
      <c r="G503">
        <v>6987451.541550017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78201F2309914D8D18295CBB307BE0" ma:contentTypeVersion="12" ma:contentTypeDescription="Utwórz nowy dokument." ma:contentTypeScope="" ma:versionID="18f97e6b2083c0b45a4e48fb229dc880">
  <xsd:schema xmlns:xsd="http://www.w3.org/2001/XMLSchema" xmlns:xs="http://www.w3.org/2001/XMLSchema" xmlns:p="http://schemas.microsoft.com/office/2006/metadata/properties" xmlns:ns3="d64acec9-fe65-4f1e-a79e-41907441f725" xmlns:ns4="5447b793-4c45-4d67-ace7-2adafafbd335" targetNamespace="http://schemas.microsoft.com/office/2006/metadata/properties" ma:root="true" ma:fieldsID="d2cb234df6dbf93e766999c7d809bdc3" ns3:_="" ns4:_="">
    <xsd:import namespace="d64acec9-fe65-4f1e-a79e-41907441f725"/>
    <xsd:import namespace="5447b793-4c45-4d67-ace7-2adafafbd33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4acec9-fe65-4f1e-a79e-41907441f72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47b793-4c45-4d67-ace7-2adafafbd335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BAF14F-A4BD-4B0B-A8D4-706BFD5EAE05}">
  <ds:schemaRefs>
    <ds:schemaRef ds:uri="http://purl.org/dc/dcmitype/"/>
    <ds:schemaRef ds:uri="http://schemas.microsoft.com/office/2006/metadata/properties"/>
    <ds:schemaRef ds:uri="5447b793-4c45-4d67-ace7-2adafafbd33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d64acec9-fe65-4f1e-a79e-41907441f72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B6DD5F5-6088-4757-B9B0-60315FEDF4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58142DE-395D-4D03-A33E-FF5ABC2AB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4acec9-fe65-4f1e-a79e-41907441f725"/>
    <ds:schemaRef ds:uri="5447b793-4c45-4d67-ace7-2adafafbd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metoda_eulera</vt:lpstr>
      <vt:lpstr>metoda_pkt_srodkowego</vt:lpstr>
      <vt:lpstr>metoda_ralstona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Patryk Świątek</dc:creator>
  <cp:keywords/>
  <dc:description/>
  <cp:lastModifiedBy>Patryk Świątek</cp:lastModifiedBy>
  <cp:revision/>
  <dcterms:created xsi:type="dcterms:W3CDTF">2020-12-02T23:35:47Z</dcterms:created>
  <dcterms:modified xsi:type="dcterms:W3CDTF">2022-03-09T21:35:59Z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0x0101001078201F2309914D8D18295CBB307BE0</vt:lpwstr>
  </property>
</Properties>
</file>