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functionaliti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i val="1"/>
      <color rgb="FF999999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Patent US10682212B2: Electric toothbrush</t>
        </is>
      </c>
    </row>
    <row r="2">
      <c r="A2" t="inlineStr">
        <is>
          <t>Code the claims as the models do (instructions below), in the sheets components and functionalities; replace the grey example rows. Leave out quotes and status.</t>
        </is>
      </c>
    </row>
    <row r="4">
      <c r="A4" t="inlineStr">
        <is>
          <t>You code the claims of one patent as subject-action-object statements: what parts the invention</t>
        </is>
      </c>
    </row>
    <row r="5">
      <c r="A5" t="inlineStr">
        <is>
          <t>has, and what each part does, to what. Use only the claim text you are given. Do not use outside</t>
        </is>
      </c>
    </row>
    <row r="6">
      <c r="A6" t="inlineStr">
        <is>
          <t>knowledge of the technology, of later patents, or of products.</t>
        </is>
      </c>
    </row>
    <row r="8">
      <c r="A8" t="inlineStr">
        <is>
          <t>WHAT TO CODE</t>
        </is>
      </c>
    </row>
    <row r="9">
      <c r="A9" t="inlineStr">
        <is>
          <t>1. Components: the parts the claims say the invention has, including the invention itself as</t>
        </is>
      </c>
    </row>
    <row r="10">
      <c r="A10" t="inlineStr">
        <is>
          <t xml:space="preserve">   a whole. A part is a component if any claim recites it as part of the invention, even if</t>
        </is>
      </c>
    </row>
    <row r="11">
      <c r="A11" t="inlineStr">
        <is>
          <t xml:space="preserve">   another claim only says a part can receive or hold it. Not components: signals, data,</t>
        </is>
      </c>
    </row>
    <row r="12">
      <c r="A12" t="inlineStr">
        <is>
          <t xml:space="preserve">   models, modes, values, materials, and what the invention only acts on or rests on (the</t>
        </is>
      </c>
    </row>
    <row r="13">
      <c r="A13" t="inlineStr">
        <is>
          <t xml:space="preserve">   ground, grass, a patient, a workpiece).</t>
        </is>
      </c>
    </row>
    <row r="14">
      <c r="A14" t="inlineStr">
        <is>
          <t xml:space="preserve">   - `name`: the part as the claim names it, singular, without "at least one", "a plurality</t>
        </is>
      </c>
    </row>
    <row r="15">
      <c r="A15" t="inlineStr">
        <is>
          <t xml:space="preserve">     of", "said", ordinals ("first", "second") or reference numerals.</t>
        </is>
      </c>
    </row>
    <row r="16">
      <c r="A16" t="inlineStr">
        <is>
          <t xml:space="preserve">   - `parent`: the id of the component it belongs to, only where a claim says so with</t>
        </is>
      </c>
    </row>
    <row r="17">
      <c r="A17" t="inlineStr">
        <is>
          <t xml:space="preserve">     "comprises", "includes", "has", "consists of" or "is provided with" ("the pump comprises</t>
        </is>
      </c>
    </row>
    <row r="18">
      <c r="A18" t="inlineStr">
        <is>
          <t xml:space="preserve">     an impeller": the impeller's parent is the pump). Otherwise the parent is C0. C0 has</t>
        </is>
      </c>
    </row>
    <row r="19">
      <c r="A19" t="inlineStr">
        <is>
          <t xml:space="preserve">     parent null.</t>
        </is>
      </c>
    </row>
    <row r="20">
      <c r="A20" t="inlineStr">
        <is>
          <t>2. Functionalities: every action the claims attribute to a component, as subject-action-object.</t>
        </is>
      </c>
    </row>
    <row r="21">
      <c r="A21" t="inlineStr">
        <is>
          <t xml:space="preserve">   Sources: "configured to / operable to / adapted to / programmed to" clauses, method steps,</t>
        </is>
      </c>
    </row>
    <row r="22">
      <c r="A22" t="inlineStr">
        <is>
          <t xml:space="preserve">   and statements of how a part is placed, held, attached or connected ("an outer cover</t>
        </is>
      </c>
    </row>
    <row r="23">
      <c r="A23" t="inlineStr">
        <is>
          <t xml:space="preserve">   surrounding the inner body", "a bracket coupled to the frame", "a controller in</t>
        </is>
      </c>
    </row>
    <row r="24">
      <c r="A24" t="inlineStr">
        <is>
          <t xml:space="preserve">   communication with the sensor"). Not functionalities: what a component includes, comprises</t>
        </is>
      </c>
    </row>
    <row r="25">
      <c r="A25" t="inlineStr">
        <is>
          <t xml:space="preserve">   or is made of (that is its parent).</t>
        </is>
      </c>
    </row>
    <row r="26">
      <c r="A26" t="inlineStr">
        <is>
          <t xml:space="preserve">   - `component` (subject): the id (C0, C1, ...) of the component that acts, not its name. A</t>
        </is>
      </c>
    </row>
    <row r="27">
      <c r="A27" t="inlineStr">
        <is>
          <t xml:space="preserve">     method step with no named actor goes to the component that performs the mirrored step in</t>
        </is>
      </c>
    </row>
    <row r="28">
      <c r="A28" t="inlineStr">
        <is>
          <t xml:space="preserve">     an apparatus claim; if there is none, to the invention as a whole, with status inferred.</t>
        </is>
      </c>
    </row>
    <row r="29">
      <c r="A29" t="inlineStr">
        <is>
          <t xml:space="preserve">   - `text` (action): stated GENERICALLY: the action and the kind of thing it acts on or</t>
        </is>
      </c>
    </row>
    <row r="30">
      <c r="A30" t="inlineStr">
        <is>
          <t xml:space="preserve">     produces. Leave out its condition ("in response to...", "when...", "if...", "upon...")</t>
        </is>
      </c>
    </row>
    <row r="31">
      <c r="A31" t="inlineStr">
        <is>
          <t xml:space="preserve">     and which specific instance it applies to (whose, which one, which mode). Examples: "when</t>
        </is>
      </c>
    </row>
    <row r="32">
      <c r="A32" t="inlineStr">
        <is>
          <t xml:space="preserve">     the temperature exceeds the limit, heat the second chamber" -&gt; "heat a chamber"; "drive</t>
        </is>
      </c>
    </row>
    <row r="33">
      <c r="A33" t="inlineStr">
        <is>
          <t xml:space="preserve">     the pump according to the second mode" -&gt; "drive a pump"; "release the first drug</t>
        </is>
      </c>
    </row>
    <row r="34">
      <c r="A34" t="inlineStr">
        <is>
          <t xml:space="preserve">     formulation into the patient's bloodstream" -&gt; "release a substance".</t>
        </is>
      </c>
    </row>
    <row r="35">
      <c r="A35" t="inlineStr">
        <is>
          <t xml:space="preserve">   - `target` (object): the id of the component it acts on or is attached to, if that is a</t>
        </is>
      </c>
    </row>
    <row r="36">
      <c r="A36" t="inlineStr">
        <is>
          <t xml:space="preserve">     component of the invention ("transmit power to the wheels": the wheel). null if it acts</t>
        </is>
      </c>
    </row>
    <row r="37">
      <c r="A37" t="inlineStr">
        <is>
          <t xml:space="preserve">     on something else (the ground, grass, a signal, data) or on nothing.</t>
        </is>
      </c>
    </row>
    <row r="38">
      <c r="A38" t="inlineStr">
        <is>
          <t xml:space="preserve">   - The same functionality stated in several claims (an apparatus claim, a method claim, a</t>
        </is>
      </c>
    </row>
    <row r="39">
      <c r="A39" t="inlineStr">
        <is>
          <t xml:space="preserve">     system claim, a dependent claim that repeats it): ONE entry, with all those claims listed.</t>
        </is>
      </c>
    </row>
    <row r="40">
      <c r="A40" t="inlineStr">
        <is>
          <t xml:space="preserve">   - A dependent claim gets its own entry only if it adds a new action or a new target. If it</t>
        </is>
      </c>
    </row>
    <row r="41">
      <c r="A41" t="inlineStr">
        <is>
          <t xml:space="preserve">     only narrows how, where, when or with what an existing functionality is done ("at a</t>
        </is>
      </c>
    </row>
    <row r="42">
      <c r="A42" t="inlineStr">
        <is>
          <t xml:space="preserve">     higher speed", "through a mesh filter", "in a second mode", "with a ceramic blade"), add</t>
        </is>
      </c>
    </row>
    <row r="43">
      <c r="A43" t="inlineStr">
        <is>
          <t xml:space="preserve">     its number to the existing entry's claims and do not change that entry's text.</t>
        </is>
      </c>
    </row>
    <row r="45">
      <c r="A45" t="inlineStr">
        <is>
          <t>PROVENANCE, on every entry</t>
        </is>
      </c>
    </row>
    <row r="46">
      <c r="A46" t="inlineStr">
        <is>
          <t>- `claims`: every claim number that states it.</t>
        </is>
      </c>
    </row>
    <row r="47">
      <c r="A47" t="inlineStr">
        <is>
          <t>- `quote`: one continuous passage of at most 25 words, copied character for character from a</t>
        </is>
      </c>
    </row>
    <row r="48">
      <c r="A48" t="inlineStr">
        <is>
          <t xml:space="preserve">  single claim. Never join passages, skip words or shorten words.</t>
        </is>
      </c>
    </row>
    <row r="49">
      <c r="A49" t="inlineStr">
        <is>
          <t>- `status`: "stated", or "inferred" if no claim states it in so many words.</t>
        </is>
      </c>
    </row>
    <row r="51">
      <c r="A51" t="inlineStr">
        <is>
          <t>Every independent claim must be cited by at least one entry.</t>
        </is>
      </c>
    </row>
    <row r="53">
      <c r="A53" t="inlineStr">
        <is>
          <t>IDS: C0.. components (C0 = the invention as a whole), FN1.. functionalities.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0" customWidth="1" min="3" max="3"/>
  </cols>
  <sheetData>
    <row r="1">
      <c r="A1" t="inlineStr">
        <is>
          <t>number</t>
        </is>
      </c>
      <c r="B1" t="inlineStr">
        <is>
          <t>depends on</t>
        </is>
      </c>
      <c r="C1" t="inlineStr">
        <is>
          <t>text</t>
        </is>
      </c>
    </row>
    <row r="2" ht="105" customHeight="1">
      <c r="A2" t="n">
        <v>1</v>
      </c>
      <c r="B2" t="inlineStr">
        <is>
          <t>independent</t>
        </is>
      </c>
      <c r="C2" s="1" t="inlineStr">
        <is>
          <t>An electric toothbrush comprising:
a shaft to which a brush is attached;
a primary drive unit that operates the shaft to let the brush perform a cleaning motion; and
a supplementary drive unit that enables the shaft to move eccentrically, wherein:
the supplementary drive unit includes a weight-equipped rotary motor,
the primary drive unit include a linear actuator that enables the shaft to reciprocate linearly, and
a spindle of the weight-equipped rotary motor is disposed in parallel to a linear reciprocation made by the linear actuator.</t>
        </is>
      </c>
    </row>
    <row r="3" ht="15" customHeight="1">
      <c r="A3" t="n">
        <v>2</v>
      </c>
      <c r="B3" t="inlineStr">
        <is>
          <t>1</t>
        </is>
      </c>
      <c r="C3" s="1" t="inlineStr">
        <is>
          <t>The electric toothbrush according to claim 1, wherein the weight-equipped rotary motor is nearer to the brush than the linear actuator is.</t>
        </is>
      </c>
    </row>
    <row r="4" ht="30" customHeight="1">
      <c r="A4" t="n">
        <v>3</v>
      </c>
      <c r="B4" t="inlineStr">
        <is>
          <t>1</t>
        </is>
      </c>
      <c r="C4" s="1" t="inlineStr">
        <is>
          <t>The electric toothbrush according to claim 1, further comprising a retainer to press a weight of the weight-equipped rotary motor along an axis of the weight-equipped rotary motor.</t>
        </is>
      </c>
    </row>
    <row r="5" ht="60" customHeight="1">
      <c r="A5" t="n">
        <v>4</v>
      </c>
      <c r="B5" t="inlineStr">
        <is>
          <t>1</t>
        </is>
      </c>
      <c r="C5" s="1" t="inlineStr">
        <is>
          <t>The electric toothbrush according to claim 1, further comprising a circuit board populated with a circuit component to drive the linier actuator and the weight-equipped rotary motor,
wherein in a view along an axis of the shaft, the weight-equipped rotary motor and the circuit board are disposed on one side with respect to the linear actuator.</t>
        </is>
      </c>
    </row>
    <row r="6" ht="60" customHeight="1">
      <c r="A6" t="n">
        <v>5</v>
      </c>
      <c r="B6" t="inlineStr">
        <is>
          <t>1</t>
        </is>
      </c>
      <c r="C6" s="1" t="inlineStr">
        <is>
          <t>The electric toothbrush according to claim 1, further comprising a circuit board populated with a circuit component to drive the linier actuator and the weight-equipped rotary motor,
wherein in a view along an axis of the shaft, the weight-equipped rotary motor and the circuit board are disposed opposing each other across the linear actuator.</t>
        </is>
      </c>
    </row>
    <row r="7" ht="30" customHeight="1">
      <c r="A7" t="n">
        <v>6</v>
      </c>
      <c r="B7" t="inlineStr">
        <is>
          <t>1</t>
        </is>
      </c>
      <c r="C7" s="1" t="inlineStr">
        <is>
          <t>The electric toothbrush according to claim 1, wherein the weight-equipped rotary motor operates at a frequency that is lower than or equal to one-half of a frequency at which the linear actuator operates.</t>
        </is>
      </c>
    </row>
    <row r="8" ht="60" customHeight="1">
      <c r="A8" t="n">
        <v>7</v>
      </c>
      <c r="B8" t="inlineStr">
        <is>
          <t>1</t>
        </is>
      </c>
      <c r="C8" s="1" t="inlineStr">
        <is>
          <t>The electric toothbrush according to claim 1, further comprising:
a first holder to hold the primary drive unit; and
a second holder to hold the supplementary drive unit,
wherein the first holder and the second holder are distinct components.</t>
        </is>
      </c>
    </row>
    <row r="9" ht="15" customHeight="1">
      <c r="A9" t="n">
        <v>8</v>
      </c>
      <c r="B9" t="inlineStr">
        <is>
          <t>7</t>
        </is>
      </c>
      <c r="C9" s="1" t="inlineStr">
        <is>
          <t>The electric toothbrush according to claim 7, further comprising an elastic member that couples the shaft to the second holder.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0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parent</t>
        </is>
      </c>
      <c r="D1" t="inlineStr">
        <is>
          <t>claims</t>
        </is>
      </c>
    </row>
    <row r="2">
      <c r="A2" s="2" t="inlineStr">
        <is>
          <t>C0</t>
        </is>
      </c>
      <c r="B2" s="2" t="inlineStr">
        <is>
          <t>electric toothbrush</t>
        </is>
      </c>
      <c r="C2" s="2" t="n"/>
      <c r="D2" s="2" t="inlineStr">
        <is>
          <t>1</t>
        </is>
      </c>
      <c r="E2">
        <f>A2</f>
        <v/>
      </c>
    </row>
    <row r="3">
      <c r="A3" t="inlineStr">
        <is>
          <t>C1</t>
        </is>
      </c>
      <c r="B3" t="inlineStr">
        <is>
          <t>shaft</t>
        </is>
      </c>
      <c r="C3" t="inlineStr">
        <is>
          <t>C0</t>
        </is>
      </c>
      <c r="D3" t="inlineStr">
        <is>
          <t>1, 4, 5, 8</t>
        </is>
      </c>
      <c r="E3">
        <f>A3</f>
        <v/>
      </c>
    </row>
    <row r="4">
      <c r="A4" t="inlineStr">
        <is>
          <t>C2</t>
        </is>
      </c>
      <c r="B4" t="inlineStr">
        <is>
          <t>primary drive unit</t>
        </is>
      </c>
      <c r="C4" t="inlineStr">
        <is>
          <t>C0</t>
        </is>
      </c>
      <c r="D4" t="inlineStr">
        <is>
          <t>1, 7</t>
        </is>
      </c>
      <c r="E4">
        <f>A4</f>
        <v/>
      </c>
    </row>
    <row r="5">
      <c r="A5" t="inlineStr">
        <is>
          <t>C3</t>
        </is>
      </c>
      <c r="B5" t="inlineStr">
        <is>
          <t>linear actuator</t>
        </is>
      </c>
      <c r="C5" t="inlineStr">
        <is>
          <t>C2</t>
        </is>
      </c>
      <c r="D5" t="inlineStr">
        <is>
          <t>1, 2, 4, 5, 6</t>
        </is>
      </c>
      <c r="E5">
        <f>A5</f>
        <v/>
      </c>
    </row>
    <row r="6">
      <c r="A6" t="inlineStr">
        <is>
          <t>C4</t>
        </is>
      </c>
      <c r="B6" t="inlineStr">
        <is>
          <t>supplementary drive unit</t>
        </is>
      </c>
      <c r="C6" t="inlineStr">
        <is>
          <t>C0</t>
        </is>
      </c>
      <c r="D6" t="inlineStr">
        <is>
          <t>1, 7</t>
        </is>
      </c>
      <c r="E6">
        <f>A6</f>
        <v/>
      </c>
    </row>
    <row r="7">
      <c r="A7" t="inlineStr">
        <is>
          <t>C5</t>
        </is>
      </c>
      <c r="B7" t="inlineStr">
        <is>
          <t>weight-equipped rotary motor</t>
        </is>
      </c>
      <c r="C7" t="inlineStr">
        <is>
          <t>C4</t>
        </is>
      </c>
      <c r="D7" t="inlineStr">
        <is>
          <t>1, 2, 3, 4, 5, 6</t>
        </is>
      </c>
      <c r="E7">
        <f>A7</f>
        <v/>
      </c>
    </row>
    <row r="8">
      <c r="A8" t="inlineStr">
        <is>
          <t>C6</t>
        </is>
      </c>
      <c r="B8" t="inlineStr">
        <is>
          <t>spindle</t>
        </is>
      </c>
      <c r="C8" t="inlineStr">
        <is>
          <t>C5</t>
        </is>
      </c>
      <c r="D8" t="inlineStr">
        <is>
          <t>1</t>
        </is>
      </c>
      <c r="E8">
        <f>A8</f>
        <v/>
      </c>
    </row>
    <row r="9">
      <c r="A9" t="inlineStr">
        <is>
          <t>C7</t>
        </is>
      </c>
      <c r="B9" t="inlineStr">
        <is>
          <t>brush</t>
        </is>
      </c>
      <c r="C9" t="inlineStr">
        <is>
          <t>C0</t>
        </is>
      </c>
      <c r="D9" t="inlineStr">
        <is>
          <t>1, 2</t>
        </is>
      </c>
      <c r="E9">
        <f>A9</f>
        <v/>
      </c>
    </row>
    <row r="10">
      <c r="A10" t="inlineStr">
        <is>
          <t>C8</t>
        </is>
      </c>
      <c r="B10" t="inlineStr">
        <is>
          <t>retainer</t>
        </is>
      </c>
      <c r="C10" t="inlineStr">
        <is>
          <t>C0</t>
        </is>
      </c>
      <c r="D10" t="inlineStr">
        <is>
          <t>3</t>
        </is>
      </c>
      <c r="E10">
        <f>A10</f>
        <v/>
      </c>
    </row>
    <row r="11">
      <c r="A11" t="inlineStr">
        <is>
          <t>C9</t>
        </is>
      </c>
      <c r="B11" t="inlineStr">
        <is>
          <t>circuit board</t>
        </is>
      </c>
      <c r="C11" t="inlineStr">
        <is>
          <t>C0</t>
        </is>
      </c>
      <c r="D11" t="inlineStr">
        <is>
          <t>4, 5</t>
        </is>
      </c>
      <c r="E11">
        <f>A11</f>
        <v/>
      </c>
    </row>
    <row r="12">
      <c r="A12" t="inlineStr">
        <is>
          <t>C10</t>
        </is>
      </c>
      <c r="B12" t="inlineStr">
        <is>
          <t>circuit component</t>
        </is>
      </c>
      <c r="C12" t="inlineStr">
        <is>
          <t>C9</t>
        </is>
      </c>
      <c r="D12" t="inlineStr">
        <is>
          <t>4, 5</t>
        </is>
      </c>
      <c r="E12">
        <f>A12</f>
        <v/>
      </c>
    </row>
    <row r="13">
      <c r="A13" t="inlineStr">
        <is>
          <t>C11</t>
        </is>
      </c>
      <c r="B13" t="inlineStr">
        <is>
          <t>holder</t>
        </is>
      </c>
      <c r="C13" t="inlineStr">
        <is>
          <t>C0</t>
        </is>
      </c>
      <c r="D13" t="inlineStr">
        <is>
          <t>7</t>
        </is>
      </c>
      <c r="E13">
        <f>A13</f>
        <v/>
      </c>
    </row>
    <row r="14">
      <c r="A14" t="inlineStr">
        <is>
          <t>C12</t>
        </is>
      </c>
      <c r="B14" t="inlineStr">
        <is>
          <t>holder</t>
        </is>
      </c>
      <c r="C14" t="inlineStr">
        <is>
          <t>C0</t>
        </is>
      </c>
      <c r="D14" t="inlineStr">
        <is>
          <t>7, 8</t>
        </is>
      </c>
      <c r="E14">
        <f>A14</f>
        <v/>
      </c>
    </row>
    <row r="15">
      <c r="A15" t="inlineStr">
        <is>
          <t>C13</t>
        </is>
      </c>
      <c r="B15" t="inlineStr">
        <is>
          <t>elastic member</t>
        </is>
      </c>
      <c r="C15" t="inlineStr">
        <is>
          <t>C0</t>
        </is>
      </c>
      <c r="D15" t="inlineStr">
        <is>
          <t>8</t>
        </is>
      </c>
      <c r="E15">
        <f>A15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D12" sqref="D12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0" customWidth="1" min="4" max="4"/>
    <col width="12" customWidth="1" min="5" max="5"/>
  </cols>
  <sheetData>
    <row r="1">
      <c r="A1" t="inlineStr">
        <is>
          <t>id</t>
        </is>
      </c>
      <c r="B1" t="inlineStr">
        <is>
          <t>component</t>
        </is>
      </c>
      <c r="C1" t="inlineStr">
        <is>
          <t>text</t>
        </is>
      </c>
      <c r="D1" t="inlineStr">
        <is>
          <t>target</t>
        </is>
      </c>
      <c r="E1" t="inlineStr">
        <is>
          <t>claims</t>
        </is>
      </c>
    </row>
    <row r="2">
      <c r="A2" s="2" t="inlineStr">
        <is>
          <t>FN1</t>
        </is>
      </c>
      <c r="B2" s="2" t="inlineStr">
        <is>
          <t>C1</t>
        </is>
      </c>
      <c r="C2" s="2" t="inlineStr">
        <is>
          <t>hold a brush</t>
        </is>
      </c>
      <c r="D2" s="2" t="inlineStr">
        <is>
          <t>C7</t>
        </is>
      </c>
      <c r="E2" s="2" t="inlineStr">
        <is>
          <t>1</t>
        </is>
      </c>
    </row>
    <row r="3">
      <c r="A3" t="inlineStr">
        <is>
          <t>FN2</t>
        </is>
      </c>
      <c r="B3" t="inlineStr">
        <is>
          <t>C2</t>
        </is>
      </c>
      <c r="C3" t="inlineStr">
        <is>
          <t>operate a shaft</t>
        </is>
      </c>
      <c r="D3" t="inlineStr">
        <is>
          <t>C1</t>
        </is>
      </c>
      <c r="E3" t="inlineStr">
        <is>
          <t>1</t>
        </is>
      </c>
    </row>
    <row r="4">
      <c r="A4" t="inlineStr">
        <is>
          <t>FN3</t>
        </is>
      </c>
      <c r="B4" t="inlineStr">
        <is>
          <t>C4</t>
        </is>
      </c>
      <c r="C4" t="inlineStr">
        <is>
          <t>move a shaft eccentrically</t>
        </is>
      </c>
      <c r="D4" t="inlineStr">
        <is>
          <t>C1</t>
        </is>
      </c>
      <c r="E4" t="inlineStr">
        <is>
          <t>1</t>
        </is>
      </c>
    </row>
    <row r="5">
      <c r="A5" t="inlineStr">
        <is>
          <t>FN4</t>
        </is>
      </c>
      <c r="B5" t="inlineStr">
        <is>
          <t>C3</t>
        </is>
      </c>
      <c r="C5" t="inlineStr">
        <is>
          <t>reciprocate a shaft</t>
        </is>
      </c>
      <c r="D5" t="inlineStr">
        <is>
          <t>C1</t>
        </is>
      </c>
      <c r="E5" t="inlineStr">
        <is>
          <t>1</t>
        </is>
      </c>
    </row>
    <row r="6">
      <c r="A6" t="inlineStr">
        <is>
          <t>FN5</t>
        </is>
      </c>
      <c r="B6" t="inlineStr">
        <is>
          <t>C6</t>
        </is>
      </c>
      <c r="C6" t="inlineStr">
        <is>
          <t>align with a reciprocation</t>
        </is>
      </c>
      <c r="D6" t="inlineStr">
        <is>
          <t>C3</t>
        </is>
      </c>
      <c r="E6" t="inlineStr">
        <is>
          <t>1</t>
        </is>
      </c>
    </row>
    <row r="7">
      <c r="A7" t="inlineStr">
        <is>
          <t>FN6</t>
        </is>
      </c>
      <c r="B7" t="inlineStr">
        <is>
          <t>C7</t>
        </is>
      </c>
      <c r="C7" t="inlineStr">
        <is>
          <t>perform a cleaning motion</t>
        </is>
      </c>
      <c r="E7" t="inlineStr">
        <is>
          <t>1</t>
        </is>
      </c>
    </row>
    <row r="8">
      <c r="A8" t="inlineStr">
        <is>
          <t>FN7</t>
        </is>
      </c>
      <c r="B8" t="inlineStr">
        <is>
          <t>C5</t>
        </is>
      </c>
      <c r="C8" t="inlineStr">
        <is>
          <t>sit near a brush</t>
        </is>
      </c>
      <c r="D8" t="inlineStr">
        <is>
          <t>C7</t>
        </is>
      </c>
      <c r="E8" t="inlineStr">
        <is>
          <t>2</t>
        </is>
      </c>
    </row>
    <row r="9">
      <c r="A9" t="inlineStr">
        <is>
          <t>FN8</t>
        </is>
      </c>
      <c r="B9" t="inlineStr">
        <is>
          <t>C10</t>
        </is>
      </c>
      <c r="C9" t="inlineStr">
        <is>
          <t>drive an actuator</t>
        </is>
      </c>
      <c r="D9" t="inlineStr">
        <is>
          <t>C3</t>
        </is>
      </c>
      <c r="E9" t="inlineStr">
        <is>
          <t>4, 5</t>
        </is>
      </c>
    </row>
    <row r="10">
      <c r="A10" t="inlineStr">
        <is>
          <t>FN9</t>
        </is>
      </c>
      <c r="B10" t="inlineStr">
        <is>
          <t>C10</t>
        </is>
      </c>
      <c r="C10" t="inlineStr">
        <is>
          <t>drive a motor</t>
        </is>
      </c>
      <c r="D10" t="inlineStr">
        <is>
          <t>C5</t>
        </is>
      </c>
      <c r="E10" t="inlineStr">
        <is>
          <t>4, 5</t>
        </is>
      </c>
    </row>
    <row r="11">
      <c r="A11" t="inlineStr">
        <is>
          <t>FN10</t>
        </is>
      </c>
      <c r="B11" t="inlineStr">
        <is>
          <t>C8</t>
        </is>
      </c>
      <c r="C11" t="inlineStr">
        <is>
          <t>press a weight</t>
        </is>
      </c>
      <c r="D11" t="inlineStr">
        <is>
          <t>C5</t>
        </is>
      </c>
      <c r="E11" t="inlineStr">
        <is>
          <t>3</t>
        </is>
      </c>
    </row>
    <row r="12">
      <c r="A12" t="inlineStr">
        <is>
          <t>FN11</t>
        </is>
      </c>
      <c r="B12" t="inlineStr">
        <is>
          <t>C10</t>
        </is>
      </c>
      <c r="C12" t="inlineStr">
        <is>
          <t>sit beside an actuator</t>
        </is>
      </c>
      <c r="D12" t="inlineStr">
        <is>
          <t>C3</t>
        </is>
      </c>
      <c r="E12" t="inlineStr">
        <is>
          <t>4, 5</t>
        </is>
      </c>
    </row>
    <row r="13">
      <c r="A13" t="inlineStr">
        <is>
          <t>FN12</t>
        </is>
      </c>
      <c r="B13" t="inlineStr">
        <is>
          <t>C10</t>
        </is>
      </c>
      <c r="C13" t="inlineStr">
        <is>
          <t>sit beside a motor</t>
        </is>
      </c>
      <c r="D13" t="inlineStr">
        <is>
          <t>C5</t>
        </is>
      </c>
      <c r="E13" t="inlineStr">
        <is>
          <t>4, 5</t>
        </is>
      </c>
    </row>
    <row r="14">
      <c r="A14" t="inlineStr">
        <is>
          <t>FN13</t>
        </is>
      </c>
      <c r="B14" t="inlineStr">
        <is>
          <t>C5</t>
        </is>
      </c>
      <c r="C14" t="inlineStr">
        <is>
          <t>operate at a lower frequency</t>
        </is>
      </c>
      <c r="D14" t="inlineStr">
        <is>
          <t>C3</t>
        </is>
      </c>
      <c r="E14" t="inlineStr">
        <is>
          <t>6</t>
        </is>
      </c>
    </row>
    <row r="15">
      <c r="A15" t="inlineStr">
        <is>
          <t>FN14</t>
        </is>
      </c>
      <c r="B15" t="inlineStr">
        <is>
          <t>C11</t>
        </is>
      </c>
      <c r="C15" t="inlineStr">
        <is>
          <t>hold a drive unit</t>
        </is>
      </c>
      <c r="D15" t="inlineStr">
        <is>
          <t>C2</t>
        </is>
      </c>
      <c r="E15" t="inlineStr">
        <is>
          <t>7</t>
        </is>
      </c>
    </row>
    <row r="16">
      <c r="A16" t="inlineStr">
        <is>
          <t>FN15</t>
        </is>
      </c>
      <c r="B16" t="inlineStr">
        <is>
          <t>C12</t>
        </is>
      </c>
      <c r="C16" t="inlineStr">
        <is>
          <t>hold a drive unit</t>
        </is>
      </c>
      <c r="D16" t="inlineStr">
        <is>
          <t>C4</t>
        </is>
      </c>
      <c r="E16" t="inlineStr">
        <is>
          <t>7</t>
        </is>
      </c>
    </row>
    <row r="17">
      <c r="A17" t="inlineStr">
        <is>
          <t>FN16</t>
        </is>
      </c>
      <c r="B17" t="inlineStr">
        <is>
          <t>C13</t>
        </is>
      </c>
      <c r="C17" t="inlineStr">
        <is>
          <t>couple to a holder</t>
        </is>
      </c>
      <c r="D17" t="inlineStr">
        <is>
          <t>C12</t>
        </is>
      </c>
      <c r="E17" t="inlineStr">
        <is>
          <t>8</t>
        </is>
      </c>
    </row>
    <row r="18">
      <c r="A18" t="inlineStr">
        <is>
          <t>FN17</t>
        </is>
      </c>
      <c r="B18" t="inlineStr">
        <is>
          <t>C13</t>
        </is>
      </c>
      <c r="C18" t="inlineStr">
        <is>
          <t>couple a shaft</t>
        </is>
      </c>
      <c r="D18" t="inlineStr">
        <is>
          <t>C1</t>
        </is>
      </c>
      <c r="E1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2026-10-19T15:05:29Z</dcterms:created>
  <dcterms:modified xmlns:dcterms="http://purl.org/dc/terms/" xmlns:xsi="http://www.w3.org/2001/XMLSchema-instance" xsi:type="dcterms:W3CDTF">2026-10-19T16:01:05Z</dcterms:modified>
  <cp:lastModifiedBy>Chan, Tian Heong</cp:lastModifiedBy>
</cp:coreProperties>
</file>