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ric properties" sheetId="1" r:id="rId4"/>
    <sheet state="visible" name="INLG 2023" sheetId="2" r:id="rId5"/>
    <sheet state="visible" name="ACL 2023" sheetId="3" r:id="rId6"/>
    <sheet state="visible" name="Backing Data" sheetId="4" r:id="rId7"/>
    <sheet state="visible" name="IAA" sheetId="5" r:id="rId8"/>
    <sheet state="visible" name="ARCHIVED IAA" sheetId="6" r:id="rId9"/>
    <sheet state="visible" name="INLG 2023 Papers" sheetId="7" r:id="rId10"/>
    <sheet state="visible" name="Generation" sheetId="8" r:id="rId11"/>
  </sheets>
  <definedNames>
    <definedName hidden="1" localSheetId="0" name="_xlnm._FilterDatabase">'Metric properties'!$A$1:$L$302</definedName>
    <definedName hidden="1" localSheetId="1" name="_xlnm._FilterDatabase">'INLG 2023'!$A$1:$M$918</definedName>
    <definedName hidden="1" localSheetId="6" name="_xlnm._FilterDatabase">'INLG 2023 Papers'!$A$1:$B$37</definedName>
    <definedName hidden="1" localSheetId="0" name="Z_2AF66933_8F7F_433A_8D65_42E5D44B1F3C_.wvu.FilterData">'Metric properties'!$A$1:$L$294</definedName>
    <definedName hidden="1" localSheetId="0" name="Z_4FEF8252_A4FF_494E_9C09_87741392165A_.wvu.FilterData">'Metric properties'!$A$1:$L$294</definedName>
    <definedName hidden="1" localSheetId="0" name="Z_6801C32D_4A39_4B25_B700_A0CD1BE5C1D7_.wvu.FilterData">'Metric properties'!$A$1:$L$270</definedName>
  </definedNames>
  <calcPr/>
  <customWorkbookViews>
    <customWorkbookView activeSheetId="0" maximized="1" windowHeight="0" windowWidth="0" guid="{4FEF8252-A4FF-494E-9C09-87741392165A}" name="Alphabetic Families"/>
    <customWorkbookView activeSheetId="0" maximized="1" windowHeight="0" windowWidth="0" guid="{6801C32D-4A39-4B25-B700-A0CD1BE5C1D7}" name="SB filter"/>
    <customWorkbookView activeSheetId="0" maximized="1" windowHeight="0" windowWidth="0" guid="{2AF66933-8F7F-433A-8D65-42E5D44B1F3C}" name="Alphabetical"/>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annotator's initials</t>
      </text>
    </comment>
    <comment authorId="0" ref="C1">
      <text>
        <t xml:space="preserve">Here we insert the name of the metrics identified in the paper, by using a separate row for each one. If the same metric is used to evaluate more than one tasks, we include only one entry and we mention all the tasks in the Updated Task column.</t>
      </text>
    </comment>
    <comment authorId="0" ref="D1">
      <text>
        <t xml:space="preserve">Choose:
No: if the paper doesn't introduce a new automatic metric, e.g. it used BLEU
Yes: the paper introduces a new automatic metric
N/A: none of the above, e.g. human evaluation</t>
      </text>
    </comment>
    <comment authorId="0" ref="E1">
      <text>
        <t xml:space="preserve">Choose: 
Yes: If the automatic metric is mentioned in the Appendix only. 
No: If the automatic metric is mentioned in the main body of the paper (this can be in addition to the Appendix).</t>
      </text>
    </comment>
    <comment authorId="0" ref="F1">
      <text>
        <t xml:space="preserve">If the identified metric evaluates only one task from the drop down menu, choose that task. 
If the metric evaluates more than one tasks, choose Multiple and write  it all the tasks that the metric evaluates after the colon, using the same notation as the drop-down menu, if possible. 
If the task is not included in the drop-down menu, choose Other and write the name of the task after the colon.</t>
      </text>
    </comment>
    <comment authorId="0" ref="G1">
      <text>
        <t xml:space="preserve">Don't use this column anymore</t>
      </text>
    </comment>
    <comment authorId="0" ref="H1">
      <text>
        <t xml:space="preserve">No implementation details provided - use this when the details provided is not sufficient for reproduction
Implementation details provided - use this when there is sufficient details for reproduction
Multiple implementations used - for instance, use this when the metric is used to evaluate multiple tasks and different implementations of the metric has been used. </t>
      </text>
    </comment>
    <comment authorId="0" ref="I1">
      <text>
        <t xml:space="preserve">Don't use this column</t>
      </text>
    </comment>
    <comment authorId="0" ref="K1">
      <text>
        <t xml:space="preserve">Choose:
N/A: used only w.r.t human evaluation as a metric
No Human Eval: no human evaluation exists in the paper
Human Eval, No Correlation: a human eval exists in the paper but it was not correlated with this automated metric in any way.
Correlation with Previous Human Eval: Reports whether the results of the automatic metric correlate with a human eval reported in a different paper. Quantitative or qualitative?
Human Evaluation, qualitative evaluation: Reports whether the results of the automatic metric correlate with a human eval without using statistics, i.e. by just checking whether the results of both human and automatic eval agree.
Human Evaluation, quantitative evaluation: Reports whether the results of the automatic metric correlate with a human eval reported in the paper. </t>
      </text>
    </comment>
    <comment authorId="0" ref="L1">
      <text>
        <t xml:space="preserve">Here we copy and paste excerpts from the paper that discuss why they chose the specific metric. </t>
      </text>
    </comment>
    <comment authorId="0" ref="M1">
      <text>
        <t xml:space="preserve">For anything else we feel is important to have some record of.</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annotator's initials</t>
      </text>
    </comment>
    <comment authorId="0" ref="E1">
      <text>
        <t xml:space="preserve">Choose: 
Yes: If the automatic metric is mentioned in the Appendix only. 
No: If the automatic metric is mentioned in the main body of the paper (this can be in addition to the Appendix).</t>
      </text>
    </comment>
    <comment authorId="0" ref="F1">
      <text>
        <t xml:space="preserve">If the identified metric evaluates only one task from the drop down menu, choose that task. 
If the metric evaluates more than one tasks, choose Multiple and write  it all the tasks that the metric evaluates after the colon, using the same notation as the drop-down menu, if possible. 
If the task is not included in the drop-down menu, choose Other and write the name of the task after the colon.</t>
      </text>
    </comment>
    <comment authorId="0" ref="G1">
      <text>
        <t xml:space="preserve">Don't use this column anymore</t>
      </text>
    </comment>
    <comment authorId="0" ref="H1">
      <text>
        <t xml:space="preserve">No implementation details provided - use this when the details provided is not sufficient for reproduction
Implementation details provided - use this when there is sufficient details for reproduction
Multiple implementations used - for instance, use this when the metric is used to evaluate multiple tasks and different implementations of the metric has been used. </t>
      </text>
    </comment>
    <comment authorId="0" ref="K1">
      <text>
        <t xml:space="preserve">Choose:
N/A: used only w.r.t human evaluation as a metric
No Human Eval: no human evaluation exists in the paper
Human Eval, No Correlation: a human eval exists in the paper but it was not correlated with this automated metric in any way.
Correlation with Previous Human Eval: Reports whether the results of the automatic metric correlate with a human eval reported in a different paper. Quantitative or qualitative?
Human Evaluation, qualitative evaluation: Reports whether the results of the automatic metric correlate with a human eval without using statistics, i.e. by just checking whether the results of both human and automatic eval agree.
Human Evaluation, quantitative evaluation: Reports whether the results of the automatic metric correlate with a human eval reported in the paper. </t>
      </text>
    </comment>
    <comment authorId="0" ref="L1">
      <text>
        <t xml:space="preserve">Here we copy and paste excerpts from the paper that discuss why they chose the specific metric.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O37">
      <text>
        <t xml:space="preserve">To be consulted</t>
      </text>
    </comment>
  </commentList>
</comments>
</file>

<file path=xl/sharedStrings.xml><?xml version="1.0" encoding="utf-8"?>
<sst xmlns="http://schemas.openxmlformats.org/spreadsheetml/2006/main" count="15677" uniqueCount="2163">
  <si>
    <t>Annotator</t>
  </si>
  <si>
    <t>Metric name</t>
  </si>
  <si>
    <t>Display Name</t>
  </si>
  <si>
    <t>Metric Family</t>
  </si>
  <si>
    <t>MF2</t>
  </si>
  <si>
    <t>Framing/task</t>
  </si>
  <si>
    <t>Trainable?</t>
  </si>
  <si>
    <t>Uses source?</t>
  </si>
  <si>
    <t>Uses ref?</t>
  </si>
  <si>
    <t># papers</t>
  </si>
  <si>
    <t>Paper IDs</t>
  </si>
  <si>
    <t>URLs</t>
  </si>
  <si>
    <t>PS</t>
  </si>
  <si>
    <t>bleu1</t>
  </si>
  <si>
    <t>BLEU-1</t>
  </si>
  <si>
    <t>BLEU</t>
  </si>
  <si>
    <t>Overlap</t>
  </si>
  <si>
    <t>2023.inlg-main.1 P1342 P1482 P110 P3087 P312 P3093 P3458 P5792 P437 P5565 T4601</t>
  </si>
  <si>
    <t>https://aclanthology.org/2023.inlg-main.1/ https://aclanthology.org/2023.findings-acl.797.pdf https://aclanthology.org/2023.acl-long.836.pdf https://aclanthology.org/2023.findings-acl.558.pdf https://aclanthology.org/2023.acl-short.51.pdf https://aclanthology.org/2023.acl-long.666.pdf https://aclanthology.org/2023.acl-long.253.pdf https://aclanthology.org/2023.acl-long.539.pdf https://aclanthology.org/2023.acl-long.13.pdf https://aclanthology.org/2023.acl-long.635.pdf https://aclanthology.org/2023.acl-long.793.pdf https://aclanthology.org/2023.tacl-1.53/</t>
  </si>
  <si>
    <t>bleu2</t>
  </si>
  <si>
    <t>BLEU-2</t>
  </si>
  <si>
    <t>2023.inlg-main.1 P110 P3087 P312 P3093 P5792 P437 P5565 T4601</t>
  </si>
  <si>
    <t>https://aclanthology.org/2023.inlg-main.1/ https://aclanthology.org/2023.findings-acl.558.pdf https://aclanthology.org/2023.acl-short.51.pdf https://aclanthology.org/2023.acl-long.666.pdf https://aclanthology.org/2023.acl-long.253.pdf https://aclanthology.org/2023.acl-long.13.pdf https://aclanthology.org/2023.acl-long.635.pdf https://aclanthology.org/2023.acl-long.793.pdf https://aclanthology.org/2023.tacl-1.53/</t>
  </si>
  <si>
    <t>bleu3</t>
  </si>
  <si>
    <t>BLEU-3</t>
  </si>
  <si>
    <t>2023.inlg-main.1 P312 P3093 P4950 P437</t>
  </si>
  <si>
    <t>https://aclanthology.org/2023.inlg-main.1/ https://aclanthology.org/2023.acl-long.666.pdf https://aclanthology.org/2023.acl-long.253.pdf https://aclanthology.org/2023.acl-long.894.pdf https://aclanthology.org/2023.acl-long.635.pdf</t>
  </si>
  <si>
    <t>bleu4</t>
  </si>
  <si>
    <t>BLEU-4</t>
  </si>
  <si>
    <t>2023.inlg-main.1 2023.inlg-main.30 P1810 P1482 P110 P1588 P312 P3093 P3458 P5166 P4974 P5792 P437 T4601</t>
  </si>
  <si>
    <t>https://aclanthology.org/2023.inlg-main.1/ https://aclanthology.org/2023.inlg-main.30/ https://aclanthology.org/2023.findings-acl.118.pdf https://aclanthology.org/2023.acl-long.836.pdf https://aclanthology.org/2023.findings-acl.558.pdf https://aclanthology.org/2023.acl-long.248.pdf https://aclanthology.org/2023.acl-long.666.pdf https://aclanthology.org/2023.acl-long.253.pdf https://aclanthology.org/2023.acl-long.539.pdf https://aclanthology.org/2023.findings-acl.396.pdf https://aclanthology.org/2023.acl-long.162.pdf https://aclanthology.org/2023.acl-long.13.pdf https://aclanthology.org/2023.acl-long.635.pdf https://aclanthology.org/2023.tacl-1.53/</t>
  </si>
  <si>
    <t>bleu</t>
  </si>
  <si>
    <t>2023.inlg-main.2 2023.inlg-main.3 2023.inlg-main.10 2023.inlg-main.15 2023.inlg-main.8 2023.inlg-main.16 2023.inlg-main.18 2023.inlg-main.25 2023.inlg-main.23 2023.inlg-main.31 2023.inlg-main.21 2023.inlg-main.21 2023.inlg-main.32 2023.inlg-main.20 2023.inlg-main.27 P1969 P2055 P284 P302 C2217 P3228 P250 P3117 P3325 P3377 P4155 P3794 P424 P4494 P4950 P4416 P558 P3960 P432 P4974 P442 P4865 P5614 P5206</t>
  </si>
  <si>
    <t>https://aclanthology.org/2023.inlg-main.2/ https://aclanthology.org/2023.inlg-main.3/ https://aclanthology.org/2023.inlg-main.10/ https://aclanthology.org/2023.inlg-main.15/ https://aclanthology.org/2023.inlg-main.8/ https://aclanthology.org/2023.inlg-main.16/ https://aclanthology.org/2023.inlg-main.18/ https://aclanthology.org/2023.inlg-main.25/ https://aclanthology.org/2023.inlg-main.23/ https://aclanthology.org/2023.inlg-main.31/ https://aclanthology.org/2023.inlg-main.21/ https://aclanthology.org/2023.inlg-main.21/ 2023.inlg-main.32. https://aclanthology.org/2023.inlg-main.20/ https://aclanthology.org/2023.inlg-main.27/ https://aclanthology.org/2023.acl-long.168.pdf https://aclanthology.org/2023.acl-long.702.pdf https://aclanthology.org/2023.acl-long.492.pdf https://aclanthology.org/2023.acl-long.674.pdf https://aclanthology.org/2023.cl-3.2.pdf https://aclanthology.org/2023.acl-long.849.pdf https://aclanthology.org/2023.acl-short.26.pdf https://aclanthology.org/2023.acl-long.788.pdf https://aclanthology.org/2023.acl-long.69.pdf https://aclanthology.org/2023.acl-short.22.pdf https://aclanthology.org/2023.findings-acl.441.pdf https://aclanthology.org/2023.acl-long.281.pdf https://aclanthology.org/2023.acl-long.692.pdf https://aclanthology.org/2023.acl-long.894.pdf https://aclanthology.org/2023.acl-long.513.pdf https://aclanthology.org/2023.acl-long.28.pdf https://aclanthology.org/2023.acl-long.905.pdf https://aclanthology.org/2023.findings-acl.129.pdf https://aclanthology.org/2023.acl-long.162.pdf https://aclanthology.org/2023.acl-long.818.pdf https://aclanthology.org/2023.acl-long.160.pdf https://aclanthology.org/2023.acl-long.262.pdf https://aclanthology.org/2023.acl-long.634.pdf</t>
  </si>
  <si>
    <t>sacrebleu</t>
  </si>
  <si>
    <t>SacreBLEU</t>
  </si>
  <si>
    <t>backwardbleu</t>
  </si>
  <si>
    <t>Backward BLEU</t>
  </si>
  <si>
    <t>computes the coverage of n-grams in the reference stories against the set of generated stories</t>
  </si>
  <si>
    <t>2023.inlg-main.23</t>
  </si>
  <si>
    <t>https://aclanthology.org/2023.inlg-main.23/</t>
  </si>
  <si>
    <t>PS+OD</t>
  </si>
  <si>
    <t>selfbleu</t>
  </si>
  <si>
    <t>Self-BLEU</t>
  </si>
  <si>
    <t>2023.inlg-main.23 2023.inlg-main.29 P2055 P4752</t>
  </si>
  <si>
    <r>
      <rPr>
        <color rgb="FF1155CC"/>
        <u/>
      </rPr>
      <t>https://aclanthology.org/2023.inlg-main.23/</t>
    </r>
    <r>
      <rPr/>
      <t xml:space="preserve">  </t>
    </r>
    <r>
      <rPr>
        <color rgb="FF1155CC"/>
        <u/>
      </rPr>
      <t>https://aclanthology.org/2023.inlg-main.29/</t>
    </r>
    <r>
      <rPr/>
      <t xml:space="preserve">  </t>
    </r>
    <r>
      <rPr>
        <color rgb="FF1155CC"/>
        <u/>
      </rPr>
      <t>https://aclanthology.org/2023.acl-long.702.pdf</t>
    </r>
    <r>
      <rPr/>
      <t xml:space="preserve">  </t>
    </r>
    <r>
      <rPr>
        <color rgb="FF1155CC"/>
        <u/>
      </rPr>
      <t>https://aclanthology.org/2023.acl-long.488.pdf</t>
    </r>
    <r>
      <rPr/>
      <t xml:space="preserve"> </t>
    </r>
  </si>
  <si>
    <t>OD</t>
  </si>
  <si>
    <r>
      <rPr>
        <color rgb="FF1155CC"/>
        <u/>
      </rPr>
      <t>https://aclanthology.org/2023.acl-long.439.pdf</t>
    </r>
    <r>
      <rPr/>
      <t xml:space="preserve"> </t>
    </r>
    <r>
      <rPr>
        <color rgb="FF1155CC"/>
        <u/>
      </rPr>
      <t>https://aclanthology.org/2023.acl-long.788.pdf</t>
    </r>
    <r>
      <rPr/>
      <t xml:space="preserve">  </t>
    </r>
    <r>
      <rPr>
        <color rgb="FF1155CC"/>
        <u/>
      </rPr>
      <t>https://aclanthology.org/2023.acl-long.905.pdf</t>
    </r>
    <r>
      <rPr/>
      <t xml:space="preserve">  </t>
    </r>
  </si>
  <si>
    <t>pbleu</t>
  </si>
  <si>
    <t>Pairwise BLEU</t>
  </si>
  <si>
    <t>P1810</t>
  </si>
  <si>
    <t>https://aclanthology.org/2023.findings-acl.118.pdf</t>
  </si>
  <si>
    <t>harmonicmean(pbleubleu)</t>
  </si>
  <si>
    <t>Harmonic Mean of Pairwise BLEU and BLEU</t>
  </si>
  <si>
    <t>Combination</t>
  </si>
  <si>
    <t>bleun</t>
  </si>
  <si>
    <t>BLEU-N</t>
  </si>
  <si>
    <t>P1342</t>
  </si>
  <si>
    <t>https://aclanthology.org/2023.findings-acl.797.pdf</t>
  </si>
  <si>
    <t>selfbleu4</t>
  </si>
  <si>
    <t>Self-BLEU-4</t>
  </si>
  <si>
    <t>P1588</t>
  </si>
  <si>
    <t>https://aclanthology.org/2023.acl-long.248.pdf</t>
  </si>
  <si>
    <t>refbleu</t>
  </si>
  <si>
    <t>it's actually ordinary BLEU</t>
  </si>
  <si>
    <t>P3117</t>
  </si>
  <si>
    <t>https://aclanthology.org/2023.acl-long.439.pdf</t>
  </si>
  <si>
    <t>ibleu</t>
  </si>
  <si>
    <t>iBLEU</t>
  </si>
  <si>
    <t>P3325</t>
  </si>
  <si>
    <t>https://aclanthology.org/2023.acl-long.788.pdf</t>
  </si>
  <si>
    <t>bleualc(areaunderlearningcurve)</t>
  </si>
  <si>
    <t>BLEU area under curve</t>
  </si>
  <si>
    <t>P4155</t>
  </si>
  <si>
    <t>https://aclanthology.org/2023.acl-short.22.pdf</t>
  </si>
  <si>
    <t>sentencelevelbleu</t>
  </si>
  <si>
    <t>Sentence-level BLEU</t>
  </si>
  <si>
    <t>P4416</t>
  </si>
  <si>
    <t>https://aclanthology.org/2023.acl-long.513.pdf</t>
  </si>
  <si>
    <t>rouge</t>
  </si>
  <si>
    <t>ROUGE</t>
  </si>
  <si>
    <t>2023.inlg-main.1 2023.inlg-main.33 P1312 P2274 P250 P3377 P5166</t>
  </si>
  <si>
    <t>https://aclanthology.org/2023.inlg-main.1/ https://aclanthology.org/2023.inlg-main.33/ https://aclanthology.org/2023.findings-acl.805.pdf https://aclanthology.org/2023.findings-acl.440.pdf https://aclanthology.org/2023.acl-short.26.pdf https://aclanthology.org/2023.acl-long.69.pdf https://aclanthology.org/2023.findings-acl.396.pdf</t>
  </si>
  <si>
    <t>rougel</t>
  </si>
  <si>
    <t>ROUGE-L</t>
  </si>
  <si>
    <t>2023.inlg-main.10 2023.inlg-main.13 2023.inlg-main.6 2023.inlg-main.15 2023.inlg-main.8 2023.inlg-main.9 2023.inlg-main.25 2023.inlg-main.31 2023.inlg-main.29 2023.inlg-main.21 2023.inlg-main.35 P1810 P1969 P2055 P302 P1342 C2217 P1482 P110 P1538 P1588 P312 P3325 P3458 P4494 P558 P5166 P4974 P5792 P442 P4865 P437 T4601 P5206</t>
  </si>
  <si>
    <t>https://aclanthology.org/2023.inlg-main.10/ https://aclanthology.org/2023.inlg-main.13/ https://aclanthology.org/2023.inlg-main.6/ https://aclanthology.org/2023.inlg-main.15/ https://aclanthology.org/2023.inlg-main.8/ https://aclanthology.org/2023.inlg-main.9/ https://aclanthology.org/2023.inlg-main.25/ https://aclanthology.org/2023.inlg-main.31/ https://aclanthology.org/2023.inlg-main.29/ https://aclanthology.org/2023.inlg-main.21/ https://aclanthology.org/2023.inlg-main.35/ https://aclanthology.org/2023.findings-acl.118.pdf https://aclanthology.org/2023.acl-long.168.pdf https://aclanthology.org/2023.acl-long.702.pdf https://aclanthology.org/2023.acl-long.674.pdf https://aclanthology.org/2023.findings-acl.797.pdf https://aclanthology.org/2023.cl-3.2.pdf https://aclanthology.org/2023.acl-long.836.pdf https://aclanthology.org/2023.findings-acl.558.pdf https://aclanthology.org/2023.findings-acl.667.pdf https://aclanthology.org/2023.acl-long.248.pdf https://aclanthology.org/2023.acl-long.666.pdf https://aclanthology.org/2023.acl-long.788.pdf https://aclanthology.org/2023.acl-long.539.pdf https://aclanthology.org/2023.acl-long.692.pdf https://aclanthology.org/2023.acl-long.28.pdf https://aclanthology.org/2023.findings-acl.396.pdf https://aclanthology.org/2023.acl-long.162.pdf https://aclanthology.org/2023.acl-long.13.pdf https://aclanthology.org/2023.acl-long.818.pdf https://aclanthology.org/2023.acl-long.160.pdf https://aclanthology.org/2023.acl-long.635.pdf https://aclanthology.org/2023.tacl-1.53/ https://aclanthology.org/2023.acl-long.634.pdf</t>
  </si>
  <si>
    <t>rouge1</t>
  </si>
  <si>
    <t>ROUGE-1</t>
  </si>
  <si>
    <t>2023.inlg-main.13 2023.inlg-main.6 2023.inlg-main.9 2023.inlg-main.31 2023.inlg-main.29 P1342 P110 P3087 P312 P3325 P4494 P558 P4974 P5792 P442 P4865 P437 T4601 P5206</t>
  </si>
  <si>
    <t>https://aclanthology.org/2023.inlg-main.13/ https://aclanthology.org/2023.inlg-main.6/ https://aclanthology.org/2023.inlg-main.9/ https://aclanthology.org/2023.inlg-main.31/ https://aclanthology.org/2023.inlg-main.29/ https://aclanthology.org/2023.findings-acl.797.pdf https://aclanthology.org/2023.findings-acl.558.pdf https://aclanthology.org/2023.acl-short.51.pdf https://aclanthology.org/2023.acl-long.666.pdf https://aclanthology.org/2023.acl-long.788.pdf https://aclanthology.org/2023.acl-long.692.pdf https://aclanthology.org/2023.acl-long.28.pdf https://aclanthology.org/2023.acl-long.162.pdf https://aclanthology.org/2023.acl-long.13.pdf https://aclanthology.org/2023.acl-long.818.pdf https://aclanthology.org/2023.acl-long.160.pdf https://aclanthology.org/2023.acl-long.635.pdf https://aclanthology.org/2023.tacl-1.53/ https://aclanthology.org/2023.acl-long.634.pdf</t>
  </si>
  <si>
    <t>rouge2</t>
  </si>
  <si>
    <t>ROUGE-2</t>
  </si>
  <si>
    <t>2023.inlg-main.13 2023.inlg-main.6 2023.inlg-main.9 2023.inlg-main.31 2023.inlg-main.29 2023.inlg-main.30 P302 P110 P3087 P312 P3325 P4494 P558 P4974 P5792 P442 P4865 P437 T4601 P5206</t>
  </si>
  <si>
    <t>https://aclanthology.org/2023.inlg-main.13/ https://aclanthology.org/2023.inlg-main.6/ https://aclanthology.org/2023.inlg-main.9/ https://aclanthology.org/2023.inlg-main.31/ https://aclanthology.org/2023.inlg-main.29/ https://aclanthology.org/2023.inlg-main.30/ https://aclanthology.org/2023.acl-long.674.pdf https://aclanthology.org/2023.findings-acl.558.pdf https://aclanthology.org/2023.acl-short.51.pdf https://aclanthology.org/2023.acl-long.666.pdf https://aclanthology.org/2023.acl-long.788.pdf https://aclanthology.org/2023.acl-long.692.pdf https://aclanthology.org/2023.acl-long.28.pdf https://aclanthology.org/2023.acl-long.162.pdf https://aclanthology.org/2023.acl-long.13.pdf https://aclanthology.org/2023.acl-long.818.pdf https://aclanthology.org/2023.acl-long.160.pdf https://aclanthology.org/2023.acl-long.635.pdf https://aclanthology.org/2023.tacl-1.53/ https://aclanthology.org/2023.acl-long.634.pdf</t>
  </si>
  <si>
    <t>rougef1</t>
  </si>
  <si>
    <t>ROUGE-F1</t>
  </si>
  <si>
    <t>2023.inlg-main.6</t>
  </si>
  <si>
    <t>https://aclanthology.org/2023.inlg-main.6/</t>
  </si>
  <si>
    <t>rougeamg</t>
  </si>
  <si>
    <t>ROUGE-AMG</t>
  </si>
  <si>
    <t>2023.inlg-main.35</t>
  </si>
  <si>
    <t>https://aclanthology.org/2023.inlg-main.35/</t>
  </si>
  <si>
    <t>rougeamr</t>
  </si>
  <si>
    <t>ROUGE-AMR</t>
  </si>
  <si>
    <t>rouge1f1</t>
  </si>
  <si>
    <t>ROUGE-1 F1</t>
  </si>
  <si>
    <t>P1312 P1312</t>
  </si>
  <si>
    <t>https://aclanthology.org/2023.findings-acl.805.pdf https://aclanthology.org/2023.findings-acl.805.pdf</t>
  </si>
  <si>
    <t>rouge1context(r1c)</t>
  </si>
  <si>
    <t>ROUGE-1 Context (R1C)</t>
  </si>
  <si>
    <t>P1312</t>
  </si>
  <si>
    <t>https://aclanthology.org/2023.findings-acl.805.pdf</t>
  </si>
  <si>
    <t>rouge1proper(r1p)</t>
  </si>
  <si>
    <t>ROUGE-1 Proper (R1P)</t>
  </si>
  <si>
    <t>rouge1propercontext(r1pc)</t>
  </si>
  <si>
    <t>ROUGE-1 Proper Context (R1PC)</t>
  </si>
  <si>
    <t>rouge2f1</t>
  </si>
  <si>
    <t>ROUGE-2 F1</t>
  </si>
  <si>
    <t>P432</t>
  </si>
  <si>
    <t>https://aclanthology.org/2023.findings-acl.129.pdf</t>
  </si>
  <si>
    <t>rougelf1</t>
  </si>
  <si>
    <t>ROUGE-L F1</t>
  </si>
  <si>
    <t>rougelsum</t>
  </si>
  <si>
    <t>ROUGE-L Sum</t>
  </si>
  <si>
    <t>T4607</t>
  </si>
  <si>
    <t>https://aclanthology.org/2023.tacl-1.55/</t>
  </si>
  <si>
    <t>averageofrouge1,rouge2,androugel</t>
  </si>
  <si>
    <t>average of ROUGE-1, ROUGE-2, and ROUGE-L</t>
  </si>
  <si>
    <t>P442</t>
  </si>
  <si>
    <t>https://aclanthology.org/2023.acl-long.818.pdf</t>
  </si>
  <si>
    <t>meteor</t>
  </si>
  <si>
    <t>METEOR</t>
  </si>
  <si>
    <t>2023.inlg-main.1 2023.inlg-main.2 2023.inlg-main.8 2023.inlg-main.25 2023.inlg-main.32 2023.inlg-main.20 P2055 C2217 P1482 P110 P312 P3198 P250 P3093 P3325 P3458 P424 P4494 P4950 P5166 P4974 P5792 P442 P4865 P437 P5565 T4601</t>
  </si>
  <si>
    <t>https://aclanthology.org/2023.inlg-main.1/ https://aclanthology.org/2023.inlg-main.2/ https://aclanthology.org/2023.inlg-main.8/ https://aclanthology.org/2023.inlg-main.25/ 2023.inlg-main.32. https://aclanthology.org/2023.inlg-main.20/ https://aclanthology.org/2023.acl-long.702.pdf https://aclanthology.org/2023.cl-3.2.pdf https://aclanthology.org/2023.acl-long.836.pdf https://aclanthology.org/2023.findings-acl.558.pdf https://aclanthology.org/2023.acl-long.666.pdf https://aclanthology.org/2023.acl-long.619.pdf https://aclanthology.org/2023.acl-short.26.pdf https://aclanthology.org/2023.acl-long.253.pdf https://aclanthology.org/2023.acl-long.788.pdf https://aclanthology.org/2023.acl-long.539.pdf https://aclanthology.org/2023.acl-long.281.pdf https://aclanthology.org/2023.acl-long.692.pdf https://aclanthology.org/2023.acl-long.894.pdf https://aclanthology.org/2023.findings-acl.396.pdf https://aclanthology.org/2023.acl-long.162.pdf https://aclanthology.org/2023.acl-long.13.pdf https://aclanthology.org/2023.acl-long.818.pdf https://aclanthology.org/2023.acl-long.160.pdf https://aclanthology.org/2023.acl-long.635.pdf https://aclanthology.org/2023.acl-long.793.pdf https://aclanthology.org/2023.tacl-1.53/</t>
  </si>
  <si>
    <t>bertscore</t>
  </si>
  <si>
    <t>BERTScore</t>
  </si>
  <si>
    <t>Semantic Similarity</t>
  </si>
  <si>
    <t>2023.inlg-main.1 2023.inlg-main.13 2023.inlg-main.6 2023.inlg-main.15 2023.inlg-main.23 2023.inlg-main.31 2023.inlg-main.32 2023.inlg-main.20 P1810 P2055 P284 C2217 P312 P250 P2547 P3377 P3458 P4838 P558 P3960 P432 P5166 P4865 P456 P5206</t>
  </si>
  <si>
    <t>https://aclanthology.org/2023.inlg-main.1/ https://aclanthology.org/2023.inlg-main.13/ https://aclanthology.org/2023.inlg-main.6/ https://aclanthology.org/2023.inlg-main.15/ https://aclanthology.org/2023.inlg-main.23/ https://aclanthology.org/2023.inlg-main.31/ 2023.inlg-main.32. https://aclanthology.org/2023.inlg-main.20/ https://aclanthology.org/2023.findings-acl.118.pdf https://aclanthology.org/2023.acl-long.702.pdf https://aclanthology.org/2023.acl-long.492.pdf https://aclanthology.org/2023.cl-3.2.pdf https://aclanthology.org/2023.acl-long.666.pdf https://aclanthology.org/2023.acl-short.26.pdf https://aclanthology.org/2023.acl-long.792.pdf https://aclanthology.org/2023.acl-long.69.pdf https://aclanthology.org/2023.acl-long.539.pdf https://aclanthology.org/2023.acl-long.18.pdf https://aclanthology.org/2023.acl-long.28.pdf https://aclanthology.org/2023.acl-long.905.pdf https://aclanthology.org/2023.findings-acl.129.pdf https://aclanthology.org/2023.findings-acl.396.pdf https://aclanthology.org/2023.acl-long.160.pdf https://aclanthology.org/2023.findings-acl.595.pdf https://aclanthology.org/2023.acl-long.634.pdf</t>
  </si>
  <si>
    <t>bertscoref1</t>
  </si>
  <si>
    <t>BERTScore F1</t>
  </si>
  <si>
    <t>P302 P1342 P233 P3087 P442 P437</t>
  </si>
  <si>
    <t>https://aclanthology.org/2023.acl-long.674.pdf https://aclanthology.org/2023.findings-acl.797.pdf https://aclanthology.org/2023.acl-long.56.pdf https://aclanthology.org/2023.acl-short.51.pdf https://aclanthology.org/2023.acl-long.818.pdf https://aclanthology.org/2023.acl-long.635.pdf</t>
  </si>
  <si>
    <t>bertscoreprecision</t>
  </si>
  <si>
    <t>BERTScore Precision</t>
  </si>
  <si>
    <t>P302 P1342 P3087 P442 P437</t>
  </si>
  <si>
    <t>https://aclanthology.org/2023.acl-long.674.pdf https://aclanthology.org/2023.findings-acl.797.pdf https://aclanthology.org/2023.acl-short.51.pdf https://aclanthology.org/2023.acl-long.818.pdf https://aclanthology.org/2023.acl-long.635.pdf</t>
  </si>
  <si>
    <t>bertscorerecall</t>
  </si>
  <si>
    <t>BERTScore Recall</t>
  </si>
  <si>
    <t>nli</t>
  </si>
  <si>
    <t>NLI</t>
  </si>
  <si>
    <t>Factuality</t>
  </si>
  <si>
    <t>2023.inlg-main.1 P4950</t>
  </si>
  <si>
    <t>https://aclanthology.org/2023.inlg-main.1/ https://aclanthology.org/2023.acl-long.894.pdf</t>
  </si>
  <si>
    <t>attrauto</t>
  </si>
  <si>
    <t>AttrAuto</t>
  </si>
  <si>
    <t>P2181</t>
  </si>
  <si>
    <t>https://aclanthology.org/2023.acl-long.910.pdf</t>
  </si>
  <si>
    <t>SM</t>
  </si>
  <si>
    <t>debertaxxlargev2</t>
  </si>
  <si>
    <t>DeBERTaxxlargev2</t>
  </si>
  <si>
    <t>P2274</t>
  </si>
  <si>
    <t>https://aclanthology.org/2023.findings-acl.440.pdf</t>
  </si>
  <si>
    <t>summac</t>
  </si>
  <si>
    <t>SUMMAC</t>
  </si>
  <si>
    <t>P4838</t>
  </si>
  <si>
    <t>https://aclanthology.org/2023.acl-long.18.pdf</t>
  </si>
  <si>
    <t>anli</t>
  </si>
  <si>
    <t>ANLI</t>
  </si>
  <si>
    <t>P4838 T4607</t>
  </si>
  <si>
    <t>https://aclanthology.org/2023.acl-long.18.pdf https://aclanthology.org/2023.tacl-1.55/</t>
  </si>
  <si>
    <t>nliwarmup</t>
  </si>
  <si>
    <t>NLI-warmup</t>
  </si>
  <si>
    <t>NLI warmed up DeBERTaV3</t>
  </si>
  <si>
    <t>pnli</t>
  </si>
  <si>
    <t>P-NLI</t>
  </si>
  <si>
    <t>P5565</t>
  </si>
  <si>
    <t>https://aclanthology.org/2023.acl-long.793.pdf</t>
  </si>
  <si>
    <t>rank</t>
  </si>
  <si>
    <t>RANK</t>
  </si>
  <si>
    <t>2023.inlg-main.1</t>
  </si>
  <si>
    <t>https://aclanthology.org/2023.inlg-main.1/</t>
  </si>
  <si>
    <t>sentencebert</t>
  </si>
  <si>
    <t>Sentence-BERT</t>
  </si>
  <si>
    <t>2023.inlg-main.14</t>
  </si>
  <si>
    <t>https://aclanthology.org/2023.inlg-main.14/</t>
  </si>
  <si>
    <t>mpnetcosinesimilarity</t>
  </si>
  <si>
    <t>MPNet Cosine Similarity</t>
  </si>
  <si>
    <t>2023.inlg-main.12</t>
  </si>
  <si>
    <t>https://aclanthology.org/2023.inlg-main.12/</t>
  </si>
  <si>
    <t>negmpnetcosinesimilarity</t>
  </si>
  <si>
    <t>NegMPNet Cosine Similarity</t>
  </si>
  <si>
    <t>embeddingsimilarity</t>
  </si>
  <si>
    <t>Embedding Similarity</t>
  </si>
  <si>
    <t>2023.inlg-main.27</t>
  </si>
  <si>
    <t>https://aclanthology.org/2023.inlg-main.27/</t>
  </si>
  <si>
    <t>relevance</t>
  </si>
  <si>
    <t>Relevance</t>
  </si>
  <si>
    <t>P2297 P2297</t>
  </si>
  <si>
    <t>https://aclanthology.org/2023.findings-acl.636.pdf https://aclanthology.org/2023.findings-acl.636.pdf</t>
  </si>
  <si>
    <t>semanticsimilarity</t>
  </si>
  <si>
    <t>P312</t>
  </si>
  <si>
    <t>https://aclanthology.org/2023.acl-long.666.pdf</t>
  </si>
  <si>
    <t>cosinesimilarity</t>
  </si>
  <si>
    <t>Cosine Similarity</t>
  </si>
  <si>
    <t>P3438</t>
  </si>
  <si>
    <t>https://aclanthology.org/2023.acl-long.34.pdf</t>
  </si>
  <si>
    <t>coherence</t>
  </si>
  <si>
    <t>Coherence</t>
  </si>
  <si>
    <t>cosine similarity between the sentence embeddings of prompt and generated continuation</t>
  </si>
  <si>
    <t>P511 P3993</t>
  </si>
  <si>
    <r>
      <rPr>
        <color rgb="FF1155CC"/>
        <u/>
      </rPr>
      <t>https://aclanthology.org/2023.acl-long.687.pdf</t>
    </r>
    <r>
      <rPr/>
      <t xml:space="preserve"> https://aclanthology.org/2023.findings-acl.795.pdf</t>
    </r>
  </si>
  <si>
    <t>sr(semanticrepetition)</t>
  </si>
  <si>
    <t>SR (Semantic Repetition)</t>
  </si>
  <si>
    <t>P5792</t>
  </si>
  <si>
    <t>https://aclanthology.org/2023.acl-long.13.pdf</t>
  </si>
  <si>
    <t>sentbertcosine</t>
  </si>
  <si>
    <t>Sentence-BERT Cosine Similarity</t>
  </si>
  <si>
    <t>P437</t>
  </si>
  <si>
    <t>https://aclanthology.org/2023.acl-long.635.pdf</t>
  </si>
  <si>
    <t>simcse</t>
  </si>
  <si>
    <t>SimCSE</t>
  </si>
  <si>
    <t>P5206</t>
  </si>
  <si>
    <t>https://aclanthology.org/2023.acl-long.634.pdf</t>
  </si>
  <si>
    <t>chrf</t>
  </si>
  <si>
    <t>chrF++</t>
  </si>
  <si>
    <t>2023.inlg-main.2 P4155</t>
  </si>
  <si>
    <t>https://aclanthology.org/2023.inlg-main.2/ https://aclanthology.org/2023.acl-short.22.pdf</t>
  </si>
  <si>
    <t>parent</t>
  </si>
  <si>
    <t>PARENT</t>
  </si>
  <si>
    <t>2023.inlg-main.2 P4950 P4865</t>
  </si>
  <si>
    <t>https://aclanthology.org/2023.inlg-main.2/ https://aclanthology.org/2023.acl-long.894.pdf https://aclanthology.org/2023.acl-long.160.pdf</t>
  </si>
  <si>
    <t>parenttprecision</t>
  </si>
  <si>
    <t>PARENT-T-Precision</t>
  </si>
  <si>
    <t>Part of a metric called PARENT-T</t>
  </si>
  <si>
    <t>T4601</t>
  </si>
  <si>
    <t>https://aclanthology.org/2023.tacl-1.53/</t>
  </si>
  <si>
    <t>parenttrecall</t>
  </si>
  <si>
    <t>PARENT-T-Recall</t>
  </si>
  <si>
    <t>parenttf1</t>
  </si>
  <si>
    <t>PARENT-T-F1</t>
  </si>
  <si>
    <t>editdistance</t>
  </si>
  <si>
    <t>Edit Distance</t>
  </si>
  <si>
    <t>Distance-based</t>
  </si>
  <si>
    <t>character-level edit distance</t>
  </si>
  <si>
    <t>2023.inlg-main.3</t>
  </si>
  <si>
    <t>https://aclanthology.org/2023.inlg-main.3/</t>
  </si>
  <si>
    <t>prescomb</t>
  </si>
  <si>
    <t>PresComb</t>
  </si>
  <si>
    <t>dlex</t>
  </si>
  <si>
    <t>Dlex</t>
  </si>
  <si>
    <t>reference free edit distance between bag of words</t>
  </si>
  <si>
    <t>dsyn</t>
  </si>
  <si>
    <t>Dsyn</t>
  </si>
  <si>
    <t>normalised trree-edit distance</t>
  </si>
  <si>
    <t>sari</t>
  </si>
  <si>
    <t>SARI</t>
  </si>
  <si>
    <t>2023.inlg-main.10 2023.inlg-main.18 P1228 P2209 P3960 P456</t>
  </si>
  <si>
    <r>
      <rPr>
        <color rgb="FF1155CC"/>
        <u/>
      </rPr>
      <t>https://aclanthology.org/2023.inlg-main.10/</t>
    </r>
    <r>
      <rPr/>
      <t xml:space="preserve"> </t>
    </r>
    <r>
      <rPr>
        <color rgb="FF1155CC"/>
        <u/>
      </rPr>
      <t>https://aclanthology.org/2023.inlg-main.18/</t>
    </r>
    <r>
      <rPr/>
      <t xml:space="preserve"> </t>
    </r>
    <r>
      <rPr>
        <color rgb="FF1155CC"/>
        <u/>
      </rPr>
      <t>https://aclanthology.org/2023.findings-acl.834.pdf</t>
    </r>
    <r>
      <rPr/>
      <t xml:space="preserve"> </t>
    </r>
    <r>
      <rPr>
        <color rgb="FF1155CC"/>
        <u/>
      </rPr>
      <t>https://aclanthology.org/2023.acl-long.552.pdf</t>
    </r>
    <r>
      <rPr/>
      <t xml:space="preserve"> </t>
    </r>
    <r>
      <rPr>
        <color rgb="FF1155CC"/>
        <u/>
      </rPr>
      <t>https://aclanthology.org/2023.acl-long.905.pdf</t>
    </r>
    <r>
      <rPr/>
      <t xml:space="preserve"> </t>
    </r>
    <r>
      <rPr>
        <color rgb="FF1155CC"/>
        <u/>
      </rPr>
      <t>https://aclanthology.org/2023.findings-acl.595.pdf</t>
    </r>
    <r>
      <rPr/>
      <t xml:space="preserve"> </t>
    </r>
  </si>
  <si>
    <t>dsari</t>
  </si>
  <si>
    <t>DSARI</t>
  </si>
  <si>
    <t>P2209 P456</t>
  </si>
  <si>
    <t>https://aclanthology.org/2023.acl-long.552.pdf https://aclanthology.org/2023.findings-acl.595.pdf</t>
  </si>
  <si>
    <t>exactmatchaccuracy</t>
  </si>
  <si>
    <t>Exact Match Accuracy</t>
  </si>
  <si>
    <t>Accuracy</t>
  </si>
  <si>
    <t>Match</t>
  </si>
  <si>
    <t>ratio of exact matches to target reference</t>
  </si>
  <si>
    <t>2023.inlg-main.10</t>
  </si>
  <si>
    <t>https://aclanthology.org/2023.inlg-main.10/</t>
  </si>
  <si>
    <t>accuracy</t>
  </si>
  <si>
    <t>REG exact match accuracy (inlg.7), NLI multiple choice (P250), QA multiple choice (P3794), acceptability multiple choice (P3993)</t>
  </si>
  <si>
    <t>2023.inlg-main.7 P250 P3794 P3993</t>
  </si>
  <si>
    <r>
      <rPr>
        <color rgb="FF1155CC"/>
        <u/>
      </rPr>
      <t>https://aclanthology.org/2023.inlg-main.7/</t>
    </r>
    <r>
      <rPr/>
      <t xml:space="preserve"> </t>
    </r>
    <r>
      <rPr>
        <color rgb="FF1155CC"/>
        <u/>
      </rPr>
      <t>https://aclanthology.org/2023.acl-short.26.pdf</t>
    </r>
    <r>
      <rPr/>
      <t xml:space="preserve"> </t>
    </r>
    <r>
      <rPr>
        <color rgb="FF1155CC"/>
        <u/>
      </rPr>
      <t>https://aclanthology.org/2023.findings-acl.441.pdf</t>
    </r>
    <r>
      <rPr/>
      <t xml:space="preserve"> </t>
    </r>
    <r>
      <rPr>
        <color rgb="FF1155CC"/>
        <u/>
      </rPr>
      <t>https://aclanthology.org/2023.findings-acl.795.pdf</t>
    </r>
    <r>
      <rPr/>
      <t xml:space="preserve"> </t>
    </r>
  </si>
  <si>
    <t>labelaccuracy</t>
  </si>
  <si>
    <t>Label Accuracy</t>
  </si>
  <si>
    <t>Style Classifier</t>
  </si>
  <si>
    <t>Text Classifier</t>
  </si>
  <si>
    <t>We also evaluated label accuracy, which is the accuracy of the alignment between the generated texts and the specified labels. For this metric, except for SST-2, we used the oracle model as the evaluator. For SST-2, we used GPT-3 few-shot classification</t>
  </si>
  <si>
    <t>styletransferaccuracy</t>
  </si>
  <si>
    <t>Style Transfer Accuracy</t>
  </si>
  <si>
    <t>% style match using a pretrained classifier</t>
  </si>
  <si>
    <t xml:space="preserve">2023.inlg-main.25 P312 </t>
  </si>
  <si>
    <r>
      <rPr>
        <color rgb="FF1155CC"/>
        <u/>
      </rPr>
      <t>https://aclanthology.org/2023.inlg-main.25/</t>
    </r>
    <r>
      <rPr>
        <color rgb="FF000000"/>
      </rPr>
      <t xml:space="preserve"> </t>
    </r>
    <r>
      <rPr>
        <color rgb="FF1155CC"/>
        <u/>
      </rPr>
      <t>https://aclanthology.org/2023.acl-long.666.pdf</t>
    </r>
    <r>
      <rPr>
        <color rgb="FF000000"/>
      </rPr>
      <t xml:space="preserve"> </t>
    </r>
  </si>
  <si>
    <t>accuracyofkeywordinclusion</t>
  </si>
  <si>
    <t>Accuracy of keyword inclusion</t>
  </si>
  <si>
    <t>% outputs with all specified keywords</t>
  </si>
  <si>
    <t>2023.inlg-main.29</t>
  </si>
  <si>
    <t>https://aclanthology.org/2023.inlg-main.29/</t>
  </si>
  <si>
    <t>accuracyofkeywordinclusionatspecifiedposition</t>
  </si>
  <si>
    <t>Accuracy of keyword inclusion at specified position</t>
  </si>
  <si>
    <t>% outputs with all specified keywords at specified positions</t>
  </si>
  <si>
    <t>accuracyofpredictingpvalue</t>
  </si>
  <si>
    <t>Accuracy of predicting p-value'</t>
  </si>
  <si>
    <t>probability prediction</t>
  </si>
  <si>
    <t>2023.inlg-main.28</t>
  </si>
  <si>
    <t>https://aclanthology.org/2023.inlg-main.28/</t>
  </si>
  <si>
    <t>transitionaccuracy</t>
  </si>
  <si>
    <t>Transition Accuracy</t>
  </si>
  <si>
    <t>% outputs with special token</t>
  </si>
  <si>
    <t>2023.inlg-main.20</t>
  </si>
  <si>
    <t>https://aclanthology.org/2023.inlg-main.20/</t>
  </si>
  <si>
    <t>d(omain)accuracy</t>
  </si>
  <si>
    <t>Domain Accuracy</t>
  </si>
  <si>
    <t>% outputs with specified keyword</t>
  </si>
  <si>
    <t>d(omainslot)v(alue)accuracy</t>
  </si>
  <si>
    <t>Domain Slot Value Accuracy</t>
  </si>
  <si>
    <t>sentimentaccuracy</t>
  </si>
  <si>
    <t>Sentiment Accuracy</t>
  </si>
  <si>
    <t>2023.inlg-main.27 P3117</t>
  </si>
  <si>
    <r>
      <rPr>
        <color rgb="FF1155CC"/>
        <u/>
      </rPr>
      <t>https://aclanthology.org/2023.inlg-main.27/</t>
    </r>
    <r>
      <rPr/>
      <t xml:space="preserve">  </t>
    </r>
    <r>
      <rPr>
        <color rgb="FF1155CC"/>
        <u/>
      </rPr>
      <t>https://aclanthology.org/2023.acl-long.439.pdf</t>
    </r>
    <r>
      <rPr/>
      <t xml:space="preserve"> </t>
    </r>
  </si>
  <si>
    <t>exactmatch</t>
  </si>
  <si>
    <t>Exact Match</t>
  </si>
  <si>
    <t>QA answer exact match</t>
  </si>
  <si>
    <t>P110</t>
  </si>
  <si>
    <t>https://aclanthology.org/2023.findings-acl.558.pdf</t>
  </si>
  <si>
    <t>inform</t>
  </si>
  <si>
    <t>Inform</t>
  </si>
  <si>
    <t>dialogue inform rate (offered entity matches for all domains)</t>
  </si>
  <si>
    <t>success</t>
  </si>
  <si>
    <t>Success</t>
  </si>
  <si>
    <t>dialogue success rate (offered entity matches for all domains + system mentioned all requested slots)</t>
  </si>
  <si>
    <t xml:space="preserve">P110 </t>
  </si>
  <si>
    <t>P2297</t>
  </si>
  <si>
    <t>https://aclanthology.org/2023.findings-acl.636.pdf</t>
  </si>
  <si>
    <t>styleaccuracy</t>
  </si>
  <si>
    <t>Style Accuracy</t>
  </si>
  <si>
    <t>P3198 P312</t>
  </si>
  <si>
    <t>https://aclanthology.org/2023.acl-long.619.pdf</t>
  </si>
  <si>
    <t>accuracy(sentiment)</t>
  </si>
  <si>
    <t>Accuracy (Sentiment)</t>
  </si>
  <si>
    <t>P3228</t>
  </si>
  <si>
    <t>https://aclanthology.org/2023.acl-long.849.pdf</t>
  </si>
  <si>
    <t>accuracy(topic)</t>
  </si>
  <si>
    <t>Accuracy (Topic)</t>
  </si>
  <si>
    <t>accuracy(tense)</t>
  </si>
  <si>
    <t>Accuracy (Tense)</t>
  </si>
  <si>
    <t>% outputs matching target tense, uses a POS-tagging based tool</t>
  </si>
  <si>
    <t>accuracyofvehicle</t>
  </si>
  <si>
    <t>Accuracy of vehicle</t>
  </si>
  <si>
    <t>P558</t>
  </si>
  <si>
    <t>https://aclanthology.org/2023.acl-long.28.pdf</t>
  </si>
  <si>
    <t>accuracyofcomparator</t>
  </si>
  <si>
    <t>Accuracy of comparator</t>
  </si>
  <si>
    <t>chexpertfactuality</t>
  </si>
  <si>
    <t>CheXpert factuality</t>
  </si>
  <si>
    <t>calculate a precision/recall of facts</t>
  </si>
  <si>
    <t>2023.inlg-main.13</t>
  </si>
  <si>
    <t>https://aclanthology.org/2023.inlg-main.13/</t>
  </si>
  <si>
    <t>factcc</t>
  </si>
  <si>
    <t>FactCC</t>
  </si>
  <si>
    <t>fine-tuned BERT for factual consistency checking</t>
  </si>
  <si>
    <t>2023.inlg-main.8 P1312 P4838 P5206</t>
  </si>
  <si>
    <t>https://aclanthology.org/2023.inlg-main.8/ https://aclanthology.org/2023.findings-acl.805.pdf https://aclanthology.org/2023.acl-long.18.pdf https://aclanthology.org/2023.acl-long.634.pdf</t>
  </si>
  <si>
    <t>nehr</t>
  </si>
  <si>
    <t>NEHR</t>
  </si>
  <si>
    <t>% of named entities in a summary not in the source document</t>
  </si>
  <si>
    <t>2023.inlg-main.33</t>
  </si>
  <si>
    <t>https://aclanthology.org/2023.inlg-main.33/</t>
  </si>
  <si>
    <t>questeval</t>
  </si>
  <si>
    <t>QuestEval</t>
  </si>
  <si>
    <t>Question-Answer framework that calculates precision and recall from the number of questions answered from a source</t>
  </si>
  <si>
    <t>P4838 P5206</t>
  </si>
  <si>
    <t>https://aclanthology.org/2023.acl-long.18.pdf https://aclanthology.org/2023.acl-long.634.pdf</t>
  </si>
  <si>
    <t>qafacteval</t>
  </si>
  <si>
    <t>QAFactEval</t>
  </si>
  <si>
    <t xml:space="preserve">QA-based factual consistency evaluation in summarisation </t>
  </si>
  <si>
    <t>q^2</t>
  </si>
  <si>
    <t>Q^2</t>
  </si>
  <si>
    <t>Replaces questeval with T5 11B model</t>
  </si>
  <si>
    <t>alignscore</t>
  </si>
  <si>
    <t>AlignScore</t>
  </si>
  <si>
    <t>Fine-tuned RoBERTA model to compute alignment between two text spans</t>
  </si>
  <si>
    <t>feqa</t>
  </si>
  <si>
    <t>FEQA</t>
  </si>
  <si>
    <t xml:space="preserve">QA-based faithfulness model using a fine-tuned BART model </t>
  </si>
  <si>
    <t>slotcoverage</t>
  </si>
  <si>
    <t>Slot Coverage</t>
  </si>
  <si>
    <t>belief state comparison</t>
  </si>
  <si>
    <t>neroverlap</t>
  </si>
  <si>
    <t>NER Overlap</t>
  </si>
  <si>
    <t>uses SpaCy NER to detect &amp; match entities in article &amp; summary</t>
  </si>
  <si>
    <t>distinctngrams</t>
  </si>
  <si>
    <t>Distinct-n</t>
  </si>
  <si>
    <t>N-gram Diversity</t>
  </si>
  <si>
    <t>Text Properties</t>
  </si>
  <si>
    <t>% of unique n-grams</t>
  </si>
  <si>
    <t>distincttrigrams</t>
  </si>
  <si>
    <t>Distinct-3</t>
  </si>
  <si>
    <t>average ratio of distinct 3-grams to all 3-grams</t>
  </si>
  <si>
    <t>2023.inlg-main.23 P2055 P1355 P2606 P1018 P5680 P4348</t>
  </si>
  <si>
    <t>https://aclanthology.org/2023.inlg-main.23/ https://aclanthology.org/2023.acl-long.702.pdf https://aclanthology.org/2023.findings-acl.758.pdf https://aclanthology.org/2023.acl-long.647.pdf https://aclanthology.org/2023.findings-acl.281.pdf https://aclanthology.org/2023.acl-long.25.pdf https://aclanthology.org/2023.findings-acl.602.pdf</t>
  </si>
  <si>
    <t>diversityscore</t>
  </si>
  <si>
    <t>Diversity score</t>
  </si>
  <si>
    <t xml:space="preserve">measures lexical diversity </t>
  </si>
  <si>
    <t>2023.inlg-main.21</t>
  </si>
  <si>
    <t>https://aclanthology.org/2023.inlg-main.21/</t>
  </si>
  <si>
    <t>distinctunigrams</t>
  </si>
  <si>
    <t>Distinct-1</t>
  </si>
  <si>
    <t>numer of distinct unigrams</t>
  </si>
  <si>
    <t>2023.inlg-main.20 P2055 P110 P2606 P1018 P3093 P5680 P4416 T4601 P4348</t>
  </si>
  <si>
    <t>https://aclanthology.org/2023.inlg-main.20/ https://aclanthology.org/2023.acl-long.702.pdf https://aclanthology.org/2023.findings-acl.558.pdf https://aclanthology.org/2023.acl-long.647.pdf https://aclanthology.org/2023.findings-acl.281.pdf https://aclanthology.org/2023.acl-long.253.pdf https://aclanthology.org/2023.acl-long.25.pdf https://aclanthology.org/2023.acl-long.513.pdf https://aclanthology.org/2023.tacl-1.53/ https://aclanthology.org/2023.findings-acl.602.pdf</t>
  </si>
  <si>
    <t>distinctbigrams</t>
  </si>
  <si>
    <t>Distinct-2</t>
  </si>
  <si>
    <t>number of distinct bigrams</t>
  </si>
  <si>
    <t>diversity(ofquestions)</t>
  </si>
  <si>
    <t>Diversity (of questions)</t>
  </si>
  <si>
    <t>Is each generated question is the same or not?</t>
  </si>
  <si>
    <t>distinctness</t>
  </si>
  <si>
    <t>Distinctness</t>
  </si>
  <si>
    <t>Same as D-1, D-2, D-3 measures</t>
  </si>
  <si>
    <t>P1149</t>
  </si>
  <si>
    <t>https://aclanthology.org/2023.acl-long.704.pdf</t>
  </si>
  <si>
    <t>bigramttr</t>
  </si>
  <si>
    <t>Bigram TTR</t>
  </si>
  <si>
    <t>average ratio of bigram types per 100 bighram tokens</t>
  </si>
  <si>
    <t>C2217</t>
  </si>
  <si>
    <t>https://aclanthology.org/2023.cl-3.2.pdf</t>
  </si>
  <si>
    <t>novelty</t>
  </si>
  <si>
    <t>Novelty</t>
  </si>
  <si>
    <t>percentage of novel words in output</t>
  </si>
  <si>
    <t>distinct4grams</t>
  </si>
  <si>
    <t>Distinct-4</t>
  </si>
  <si>
    <t>number of distinct 4-grams</t>
  </si>
  <si>
    <t>P110 P5792 T4601</t>
  </si>
  <si>
    <t>https://aclanthology.org/2023.findings-acl.558.pdf https://aclanthology.org/2023.acl-long.13.pdf https://aclanthology.org/2023.tacl-1.53/</t>
  </si>
  <si>
    <t>div4</t>
  </si>
  <si>
    <t>Div-4</t>
  </si>
  <si>
    <t>NLTK n-gram diversity method</t>
  </si>
  <si>
    <t>δcr</t>
  </si>
  <si>
    <t>ΔCR</t>
  </si>
  <si>
    <t>average difference between predicted and reference union sentences</t>
  </si>
  <si>
    <t>averageddistinctiveness</t>
  </si>
  <si>
    <t>Averaged Distinctiveness</t>
  </si>
  <si>
    <t>average D-1, D-2, D-3 measures</t>
  </si>
  <si>
    <t>ent4</t>
  </si>
  <si>
    <t>Ent-4</t>
  </si>
  <si>
    <t>Entropy: empirical n-gram distribution for a given sentence</t>
  </si>
  <si>
    <t>P3093</t>
  </si>
  <si>
    <t>https://aclanthology.org/2023.acl-long.253.pdf</t>
  </si>
  <si>
    <t>distincttrigrams(proportion)</t>
  </si>
  <si>
    <t>Distinct-3 (proportion)</t>
  </si>
  <si>
    <t>=Dist-3: average occurrences of distinct trigrams</t>
  </si>
  <si>
    <t>P4614</t>
  </si>
  <si>
    <t>https://aclanthology.org/2023.acl-short.18.pdf</t>
  </si>
  <si>
    <t>diversity</t>
  </si>
  <si>
    <t>Diversity</t>
  </si>
  <si>
    <t>aggregate n-gram repetition rates</t>
  </si>
  <si>
    <t>https://aclanthology.org/2023.acl-long.687.pdf https://aclanthology.org/2023.findings-acl.795.pdf</t>
  </si>
  <si>
    <t>diversity1</t>
  </si>
  <si>
    <t>Diversity-1</t>
  </si>
  <si>
    <t>number of unique n-grams / num of words</t>
  </si>
  <si>
    <t>P4494</t>
  </si>
  <si>
    <t>https://aclanthology.org/2023.acl-long.692.pdf</t>
  </si>
  <si>
    <t>diversity2</t>
  </si>
  <si>
    <t>Diversity-2</t>
  </si>
  <si>
    <t>diversity3</t>
  </si>
  <si>
    <t>Diversity-3</t>
  </si>
  <si>
    <t>distn</t>
  </si>
  <si>
    <t>Dist-n</t>
  </si>
  <si>
    <t>geometric mean on n-grams (1-4)</t>
  </si>
  <si>
    <t>P4752</t>
  </si>
  <si>
    <t>https://aclanthology.org/2023.acl-long.488.pdf</t>
  </si>
  <si>
    <t>ngramnovelty(nfrom110)</t>
  </si>
  <si>
    <t>n-gram novelty (n from 1-10)</t>
  </si>
  <si>
    <t>proportion of n-grams that are novel</t>
  </si>
  <si>
    <t>T4503</t>
  </si>
  <si>
    <t>https://aclanthology.org/2023.tacl-1.38/</t>
  </si>
  <si>
    <t>trigramrepetition</t>
  </si>
  <si>
    <t>Trigram Repetition</t>
  </si>
  <si>
    <t>N-gram Repetition</t>
  </si>
  <si>
    <t>percentage of unique n-grams and the fraction of copied 3-gram from prompt in a multi-user rewrite</t>
  </si>
  <si>
    <t>2023.inlg-main.14 P4614 P511</t>
  </si>
  <si>
    <t>https://aclanthology.org/2023.inlg-main.14/ https://aclanthology.org/2023.acl-short.18.pdf https://aclanthology.org/2023.acl-long.687.pdf</t>
  </si>
  <si>
    <t>lexicalrepetition</t>
  </si>
  <si>
    <t>Lexical Repetition</t>
  </si>
  <si>
    <t xml:space="preserve">the average percentage of 4-grams appearing at least n times in the generated stories </t>
  </si>
  <si>
    <t>2023.inlg-main.23 P5792</t>
  </si>
  <si>
    <r>
      <rPr>
        <color rgb="FF1155CC"/>
        <u/>
      </rPr>
      <t>https://aclanthology.org/2023.inlg-main.23/</t>
    </r>
    <r>
      <rPr/>
      <t xml:space="preserve"> </t>
    </r>
    <r>
      <rPr>
        <color rgb="FF1155CC"/>
        <u/>
      </rPr>
      <t>https://aclanthology.org/2023.acl-long.13.pdf</t>
    </r>
    <r>
      <rPr/>
      <t xml:space="preserve"> </t>
    </r>
  </si>
  <si>
    <t>repetitionrate</t>
  </si>
  <si>
    <t>Repetition rate</t>
  </si>
  <si>
    <t xml:space="preserve"> proportion of output samples that end in repeating phrases</t>
  </si>
  <si>
    <t>P2606</t>
  </si>
  <si>
    <t>https://aclanthology.org/2023.acl-long.647.pdf</t>
  </si>
  <si>
    <t>bigramrepetition</t>
  </si>
  <si>
    <t>Bigram Repetition</t>
  </si>
  <si>
    <t>P511</t>
  </si>
  <si>
    <t>https://aclanthology.org/2023.acl-long.687.pdf</t>
  </si>
  <si>
    <t>4gramrepetition</t>
  </si>
  <si>
    <t>4-gram Repetition</t>
  </si>
  <si>
    <t>SB</t>
  </si>
  <si>
    <t>lrclassificationprecision</t>
  </si>
  <si>
    <t>LR Classification Precision</t>
  </si>
  <si>
    <t>Quality Estimation</t>
  </si>
  <si>
    <t>Measured from a trained classifiers (LR with BOW and TF-IDF)</t>
  </si>
  <si>
    <t>2023.inlg-main.4</t>
  </si>
  <si>
    <t>https://aclanthology.org/2023.inlg-main.4/</t>
  </si>
  <si>
    <t>bertclassificationprecision</t>
  </si>
  <si>
    <t>BERT Classification Precision</t>
  </si>
  <si>
    <t>Measured from a trained classifiers (finetuned BERT)</t>
  </si>
  <si>
    <t>knowledgeprecision</t>
  </si>
  <si>
    <t>Knowledge-Precision</t>
  </si>
  <si>
    <t>Precision</t>
  </si>
  <si>
    <t>Derived from Knowledge F1 (introduced by previous work). Presumibly, it measures the unigram precision between generated sentences and the input knowledge</t>
  </si>
  <si>
    <t>precision(lexicalsimplification)</t>
  </si>
  <si>
    <t>Precision (Lexical Simplification)</t>
  </si>
  <si>
    <t>P456</t>
  </si>
  <si>
    <t>https://aclanthology.org/2023.findings-acl.595.pdf</t>
  </si>
  <si>
    <t>lrclassificationrecall</t>
  </si>
  <si>
    <t>LR Classification Recall</t>
  </si>
  <si>
    <t>bertclassificationrecall</t>
  </si>
  <si>
    <t>BERT Classification Recall</t>
  </si>
  <si>
    <t>recalln</t>
  </si>
  <si>
    <t>Recall@N</t>
  </si>
  <si>
    <t>Recall</t>
  </si>
  <si>
    <t>2023.inlg-main.5</t>
  </si>
  <si>
    <t>https://aclanthology.org/2023.inlg-main.5/</t>
  </si>
  <si>
    <t>recall</t>
  </si>
  <si>
    <t>2023.inlg-main.7 P3993</t>
  </si>
  <si>
    <t>https://aclanthology.org/2023.inlg-main.7/</t>
  </si>
  <si>
    <t>localrecall</t>
  </si>
  <si>
    <t>Local Recall</t>
  </si>
  <si>
    <t>The percentage of important words (i.e., adjectives, verbs, nouns, and adverbs) in a given test set text that are recalled by the system’s generated text.</t>
  </si>
  <si>
    <t>knowledgerecall</t>
  </si>
  <si>
    <t>Knowledge-Recall</t>
  </si>
  <si>
    <t>Derived from Knowledge F1 (introduced by previous work). Presumibly, it measures the unigram recall between generated sentences and the input knowledge</t>
  </si>
  <si>
    <t>recall(lexicalsimplification)</t>
  </si>
  <si>
    <t>Recall (Lexical Simplification)</t>
  </si>
  <si>
    <t>f1</t>
  </si>
  <si>
    <t>F1</t>
  </si>
  <si>
    <t>2023.inlg-main.5 P110 P3794 P424</t>
  </si>
  <si>
    <t>https://aclanthology.org/2023.inlg-main.5/ https://aclanthology.org/2023.findings-acl.558.pdf https://aclanthology.org/2023.findings-acl.441.pdf https://aclanthology.org/2023.acl-long.281.pdf</t>
  </si>
  <si>
    <t>lrclassificationf1</t>
  </si>
  <si>
    <t>LR Classification F1</t>
  </si>
  <si>
    <t>bertclassificationf1</t>
  </si>
  <si>
    <t>BERT Classification F1</t>
  </si>
  <si>
    <t>macrof1</t>
  </si>
  <si>
    <t>macro-F1</t>
  </si>
  <si>
    <t>2023.inlg-main.7 P4752</t>
  </si>
  <si>
    <t>https://aclanthology.org/2023.inlg-main.7/ https://aclanthology.org/2023.acl-long.488.pdf</t>
  </si>
  <si>
    <t>weightedmacrof1</t>
  </si>
  <si>
    <t>weighted macro-F1</t>
  </si>
  <si>
    <t>2023.inlg-main.7</t>
  </si>
  <si>
    <t>f1score(appraisal)</t>
  </si>
  <si>
    <t>F1-score (appraisal)</t>
  </si>
  <si>
    <t>2023.inlg-main.26</t>
  </si>
  <si>
    <t>https://aclanthology.org/2023.inlg-main.26/</t>
  </si>
  <si>
    <t>formatf1</t>
  </si>
  <si>
    <t>Format F1</t>
  </si>
  <si>
    <t>P233</t>
  </si>
  <si>
    <t>https://aclanthology.org/2023.acl-long.56.pdf</t>
  </si>
  <si>
    <t>structuref1</t>
  </si>
  <si>
    <t>Structure F1</t>
  </si>
  <si>
    <t>Custom Classifier trained on the Song8k dataset. The model predicts a chorus or verse label for each sentence in generated lyrics and compares it with the human annotations to obtain Structure F1.</t>
  </si>
  <si>
    <t>microf1</t>
  </si>
  <si>
    <t>micro-F1</t>
  </si>
  <si>
    <t>P424</t>
  </si>
  <si>
    <t>https://aclanthology.org/2023.acl-long.281.pdf</t>
  </si>
  <si>
    <t>qaf1(informativeness/grounding)</t>
  </si>
  <si>
    <t>QA-F1 (informativeness/grounding)</t>
  </si>
  <si>
    <t>knowledgef1</t>
  </si>
  <si>
    <t>Knowledge-F1</t>
  </si>
  <si>
    <t>Knowledge F1 (introduced by previous work): it measures the unigram F1 between generated sentences and the input knowledge</t>
  </si>
  <si>
    <t>f1(lexicalsimplification)</t>
  </si>
  <si>
    <t>F1 (Lexical Simplification)</t>
  </si>
  <si>
    <t>spearmanrankcorrelation</t>
  </si>
  <si>
    <t>Spearman Rank Correlation</t>
  </si>
  <si>
    <t>STS task, how 0-5 labels correlate w/cosine sim on sentence embs</t>
  </si>
  <si>
    <t>2023.inlg-main.5 2023.inlg-main.5</t>
  </si>
  <si>
    <r>
      <rPr>
        <color rgb="FF1155CC"/>
        <u/>
      </rPr>
      <t>https://aclanthology.org/2023.inlg-main.5/</t>
    </r>
    <r>
      <rPr/>
      <t xml:space="preserve">  </t>
    </r>
    <r>
      <rPr>
        <color rgb="FF1155CC"/>
        <u/>
      </rPr>
      <t>https://aclanthology.org/2023.inlg-main.5/</t>
    </r>
    <r>
      <rPr/>
      <t xml:space="preserve"> </t>
    </r>
  </si>
  <si>
    <t>completionsensitivityscore</t>
  </si>
  <si>
    <t>Completion Sensitivity Score</t>
  </si>
  <si>
    <t>hitting correct pronoun</t>
  </si>
  <si>
    <t>2023.inlg-main.15</t>
  </si>
  <si>
    <t>https://aclanthology.org/2023.inlg-main.15/</t>
  </si>
  <si>
    <t>extractivefragmentdensity(ρ)</t>
  </si>
  <si>
    <t>Extractive fragment density (ρ)</t>
  </si>
  <si>
    <t>summarization: extractive coverage</t>
  </si>
  <si>
    <t>2023.inlg-main.9</t>
  </si>
  <si>
    <t>https://aclanthology.org/2023.inlg-main.9/</t>
  </si>
  <si>
    <t>msjaccard</t>
  </si>
  <si>
    <t>MS-Jaccard</t>
  </si>
  <si>
    <t>n-gram overlaps</t>
  </si>
  <si>
    <t>deltatextblob</t>
  </si>
  <si>
    <t>ΔTextBlob</t>
  </si>
  <si>
    <t>sentiment change</t>
  </si>
  <si>
    <t>2023.inlg-main.31</t>
  </si>
  <si>
    <t>https://aclanthology.org/2023.inlg-main.31/</t>
  </si>
  <si>
    <t>rmseinprediction</t>
  </si>
  <si>
    <t>RMSE in prediction</t>
  </si>
  <si>
    <t>Loss/Error</t>
  </si>
  <si>
    <t>weisfeilerlehmangraphhash</t>
  </si>
  <si>
    <t>Weisfeiler Lehman graph hash</t>
  </si>
  <si>
    <t>% isomorph graphs in dep tree story analysis</t>
  </si>
  <si>
    <t>2023.inlg-main.24</t>
  </si>
  <si>
    <t>https://aclanthology.org/2023.inlg-main.24/</t>
  </si>
  <si>
    <t>average</t>
  </si>
  <si>
    <t>Average</t>
  </si>
  <si>
    <t>of text attribute control accuracy</t>
  </si>
  <si>
    <t>propernounratio(pratio)</t>
  </si>
  <si>
    <t>Proper Noun Ratio (P Ratio)</t>
  </si>
  <si>
    <t>on # of proper nouns generated</t>
  </si>
  <si>
    <t>coverage</t>
  </si>
  <si>
    <t>Coverage</t>
  </si>
  <si>
    <t>% covered items from source table, string match</t>
  </si>
  <si>
    <t>P1969 C2217</t>
  </si>
  <si>
    <t>https://aclanthology.org/2023.acl-long.168.pdf https://aclanthology.org/2023.cl-3.2.pdf</t>
  </si>
  <si>
    <t>hauserquality</t>
  </si>
  <si>
    <t>HAUSER Quality</t>
  </si>
  <si>
    <t>simile generation w/multiple criteria</t>
  </si>
  <si>
    <t>P2055</t>
  </si>
  <si>
    <t>https://aclanthology.org/2023.acl-long.702.pdf</t>
  </si>
  <si>
    <t>hausercreativity</t>
  </si>
  <si>
    <t>HAUSER Creativity</t>
  </si>
  <si>
    <t>hauserinformativeness</t>
  </si>
  <si>
    <t>HAUSER Informativeness</t>
  </si>
  <si>
    <t>Sequence Length</t>
  </si>
  <si>
    <t>numberoftypes</t>
  </si>
  <si>
    <t>Number of types</t>
  </si>
  <si>
    <t>basically distinct-1</t>
  </si>
  <si>
    <t>meansegmentedtypetokenratio</t>
  </si>
  <si>
    <t>Mean segmented type-token ratio</t>
  </si>
  <si>
    <t>percentageofnoveltexts</t>
  </si>
  <si>
    <t>Percentage of novel texts</t>
  </si>
  <si>
    <t>distinct sentences</t>
  </si>
  <si>
    <t>bias(absolutevalueofrelevance50)</t>
  </si>
  <si>
    <t>Bias (absolute value of relevance - 50)</t>
  </si>
  <si>
    <t>sentiment / topic change</t>
  </si>
  <si>
    <t>P1495</t>
  </si>
  <si>
    <t>https://aclanthology.org/2023.acl-short.96.pdf</t>
  </si>
  <si>
    <t>bias</t>
  </si>
  <si>
    <t>Bias</t>
  </si>
  <si>
    <t>deviation of gender pronoun prob. from 0.5</t>
  </si>
  <si>
    <t>phoneticoverlap</t>
  </si>
  <si>
    <t>Phonetic Overlap</t>
  </si>
  <si>
    <t>% phoneme overlap with input keyword (for tongue twister generation)</t>
  </si>
  <si>
    <t>P3087</t>
  </si>
  <si>
    <t>https://aclanthology.org/2023.acl-short.51.pdf</t>
  </si>
  <si>
    <t>initialphoneticoverlap</t>
  </si>
  <si>
    <t>Initial Phonetic Overlap</t>
  </si>
  <si>
    <t># unique word-initial phonemes / # words</t>
  </si>
  <si>
    <t>geommean(acc,sim,fl)</t>
  </si>
  <si>
    <t>GeomMean(Acc,Sim,Fl)</t>
  </si>
  <si>
    <t>style transfer</t>
  </si>
  <si>
    <t>j(acc,sim,fl)</t>
  </si>
  <si>
    <t>J(Acc,Sim,Fl)</t>
  </si>
  <si>
    <t>geommean(.)</t>
  </si>
  <si>
    <t>GeomMean(.)</t>
  </si>
  <si>
    <t>style accuracy &amp; meteor/cider</t>
  </si>
  <si>
    <t>P3198</t>
  </si>
  <si>
    <t>copysuccessrate(word)</t>
  </si>
  <si>
    <t>Copy Success Rate (word)</t>
  </si>
  <si>
    <t>% of included input keywords</t>
  </si>
  <si>
    <t>ter</t>
  </si>
  <si>
    <t>TER</t>
  </si>
  <si>
    <t>P250 P4950</t>
  </si>
  <si>
    <t>https://aclanthology.org/2023.acl-short.26.pdf https://aclanthology.org/2023.acl-long.894.pdf</t>
  </si>
  <si>
    <t>zipf'scoefficient</t>
  </si>
  <si>
    <t>Zipf's Coefficient</t>
  </si>
  <si>
    <t>Distribution Comparison</t>
  </si>
  <si>
    <t>gscore</t>
  </si>
  <si>
    <t>G-score</t>
  </si>
  <si>
    <t>geom. mean of style accuracy &amp; self-BLEU</t>
  </si>
  <si>
    <t>agreementthenumberofquestionsgeneratedbygpt2(#q)matchesthenumberofgpt3annotatedquestionsforagivenproblem</t>
  </si>
  <si>
    <t>Agreement - the number of questions generated by GPT-2 (#Q) matches the number of GPT-3 annotated questions for a given problem</t>
  </si>
  <si>
    <t>match in # of questions generated against (GPT-3) ref</t>
  </si>
  <si>
    <t>P3794</t>
  </si>
  <si>
    <t>https://aclanthology.org/2023.findings-acl.441.pdf</t>
  </si>
  <si>
    <t>coverage(ofkeywords)</t>
  </si>
  <si>
    <t>Coverage (of keywords)</t>
  </si>
  <si>
    <t>uniquesentencecount</t>
  </si>
  <si>
    <t>Unique Sentence Count</t>
  </si>
  <si>
    <t>salientwordcoverage</t>
  </si>
  <si>
    <t>Salient word coverage</t>
  </si>
  <si>
    <t>croppedsentenceratio</t>
  </si>
  <si>
    <t>Cropped sentence ratio</t>
  </si>
  <si>
    <t>% of sentences not matching music</t>
  </si>
  <si>
    <t>stressdurationalignment</t>
  </si>
  <si>
    <t>Stress-duration alignment</t>
  </si>
  <si>
    <t>% of sentences where stress-duration rule holds</t>
  </si>
  <si>
    <t>proportionofsentenceswithcomparatorwords</t>
  </si>
  <si>
    <t>Proportion of sentences with comparator words</t>
  </si>
  <si>
    <t>% of sentences with “like”, “seem” etc.</t>
  </si>
  <si>
    <t>bitspercharacter(bpc)</t>
  </si>
  <si>
    <t>Bits per character (BPC)</t>
  </si>
  <si>
    <t>Perplexity</t>
  </si>
  <si>
    <t>LM's fit of the data, basically entropy</t>
  </si>
  <si>
    <t>P4178</t>
  </si>
  <si>
    <t>https://aclanthology.org/2023.acl-long.353.pdf</t>
  </si>
  <si>
    <t>shorteningfactor(sf)</t>
  </si>
  <si>
    <t>Shortening Factor (SF)</t>
  </si>
  <si>
    <t>strength of dynamic pooling – how much the LM shortens the sequence</t>
  </si>
  <si>
    <t>keep</t>
  </si>
  <si>
    <t>Keep</t>
  </si>
  <si>
    <t>part of SARI</t>
  </si>
  <si>
    <t>delete</t>
  </si>
  <si>
    <t>Delete</t>
  </si>
  <si>
    <t>add</t>
  </si>
  <si>
    <t>Add</t>
  </si>
  <si>
    <t>dkeep</t>
  </si>
  <si>
    <t>Dkeep</t>
  </si>
  <si>
    <t>part of D-SARI</t>
  </si>
  <si>
    <t>ddelete</t>
  </si>
  <si>
    <t>D-delete</t>
  </si>
  <si>
    <t>dadd</t>
  </si>
  <si>
    <t>D-add</t>
  </si>
  <si>
    <t>syntacticnovelty(sentencelevel)</t>
  </si>
  <si>
    <t>Syntactic Novelty (sentence level)</t>
  </si>
  <si>
    <t>% novel phrase structures</t>
  </si>
  <si>
    <t>syntacticnovelty(labeleddependencyarc)</t>
  </si>
  <si>
    <t>Syntactic Novelty (labeled dependency arc)</t>
  </si>
  <si>
    <t>% novel dependency arc/roles</t>
  </si>
  <si>
    <t>syntacticnovelty(dependencyrole)</t>
  </si>
  <si>
    <t>Syntactic Novelty (dependency role)</t>
  </si>
  <si>
    <t>moverscore</t>
  </si>
  <si>
    <t>MoverScore</t>
  </si>
  <si>
    <t>Combines BERT and Earth Mover Distance to measure the similarity between two sentences</t>
  </si>
  <si>
    <t>2023.inlg-main.6 P302 P302 P3458</t>
  </si>
  <si>
    <r>
      <rPr>
        <color rgb="FF1155CC"/>
        <u/>
      </rPr>
      <t>https://aclanthology.org/2023.inlg-main.6/</t>
    </r>
    <r>
      <rPr/>
      <t xml:space="preserve"> https://aclanthology.org/2023.acl-long.674.pdf https://aclanthology.org/2023.acl-long.674.pdf https://aclanthology.org/2023.acl-long.539.pdf</t>
    </r>
  </si>
  <si>
    <t>negbleurt</t>
  </si>
  <si>
    <t>NegBLEURT</t>
  </si>
  <si>
    <t>BLEURT</t>
  </si>
  <si>
    <t>Negation-aware version of the BLEURT evaluation metric</t>
  </si>
  <si>
    <t>bleurt</t>
  </si>
  <si>
    <t>2023.inlg-main.12 2023.inlg-main.23 2023.inlg-main.21 P302 P250 P2547 P5166 P5614 P5206</t>
  </si>
  <si>
    <t>https://aclanthology.org/2023.inlg-main.12/ https://aclanthology.org/2023.inlg-main.23/ https://aclanthology.org/2023.inlg-main.21/ https://aclanthology.org/2023.acl-long.674.pdf https://aclanthology.org/2023.acl-short.26.pdf https://aclanthology.org/2023.acl-long.792.pdf https://aclanthology.org/2023.findings-acl.396.pdf https://aclanthology.org/2023.acl-long.262.pdf https://aclanthology.org/2023.acl-long.634.pdf</t>
  </si>
  <si>
    <t>purityscore</t>
  </si>
  <si>
    <t>Purity score</t>
  </si>
  <si>
    <t>Iteratively calculate BLEURT on all the generated candidates (image captions), then average them to obtain the final score.</t>
  </si>
  <si>
    <t>precision</t>
  </si>
  <si>
    <t>REG precision</t>
  </si>
  <si>
    <t>bartscore</t>
  </si>
  <si>
    <t>BARTScore</t>
  </si>
  <si>
    <t>Evaluates text generation quality as the log-probability of a seq2seq model (by default BART)</t>
  </si>
  <si>
    <t>2023.inlg-main.8 2023.inlg-main.23 P1228 P1810 P2547 P3458 P4838 P5206</t>
  </si>
  <si>
    <r>
      <rPr/>
      <t xml:space="preserve">https://aclanthology.org/2023.inlg-main.8/  https://aclanthology.org/2023.inlg-main.23/ https://aclanthology.org/2023.findings-acl.834.pdf https://aclanthology.org/2023.findings-acl.118.pdf https://aclanthology.org/2023.acl-long.792.pdf https://aclanthology.org/2023.acl-long.539.pdf https://aclanthology.org/2023.acl-long.18.pdf </t>
    </r>
    <r>
      <rPr>
        <color rgb="FF1155CC"/>
        <u/>
      </rPr>
      <t>https://aclanthology.org/2023.acl-long.634.pdf</t>
    </r>
  </si>
  <si>
    <t>bartscorefscore</t>
  </si>
  <si>
    <t>BARTScore fscore</t>
  </si>
  <si>
    <t>Variant of BARTSCore returning an f-score = combination of precision &amp; recall</t>
  </si>
  <si>
    <t>P302</t>
  </si>
  <si>
    <t>https://aclanthology.org/2023.acl-long.674.pdf</t>
  </si>
  <si>
    <t>bartscoreprecision</t>
  </si>
  <si>
    <t>BARTScore precision</t>
  </si>
  <si>
    <t>Variant of BARTSCore returning a precision value p(hyp|ref)</t>
  </si>
  <si>
    <t>bartscorerecall</t>
  </si>
  <si>
    <t>BARTScore recall</t>
  </si>
  <si>
    <t>Variant of BARTSCore returning a recall value p(ref|hyp)</t>
  </si>
  <si>
    <t>SB + OD</t>
  </si>
  <si>
    <t>bartscorefaithfulness</t>
  </si>
  <si>
    <t>BARTScore faithfulness</t>
  </si>
  <si>
    <t>Variant of BARTSCore returning a faithfulness value (like precision, but against source, not reference)</t>
  </si>
  <si>
    <t>relationgeneration</t>
  </si>
  <si>
    <t>Relation Generation</t>
  </si>
  <si>
    <t>based on trainable relation extraction &amp; comparison to source (https://aclanthology.org/D17-1239.pdf)</t>
  </si>
  <si>
    <t>2023.inlg-main.16</t>
  </si>
  <si>
    <t>https://aclanthology.org/2023.inlg-main.16/</t>
  </si>
  <si>
    <t>contentselection</t>
  </si>
  <si>
    <t>Content Selection</t>
  </si>
  <si>
    <t>based on trainable relation extraction &amp; comparison to reference (https://aclanthology.org/D17-1239.pdf)</t>
  </si>
  <si>
    <t>contentordering</t>
  </si>
  <si>
    <t>Content Ordering</t>
  </si>
  <si>
    <t>naturalness</t>
  </si>
  <si>
    <t>Naturalness</t>
  </si>
  <si>
    <t>machine-generated text detection</t>
  </si>
  <si>
    <t>2023.inlg-main.25</t>
  </si>
  <si>
    <t>https://aclanthology.org/2023.inlg-main.25/</t>
  </si>
  <si>
    <t>detoxify</t>
  </si>
  <si>
    <t>Detoxify</t>
  </si>
  <si>
    <t>toxic language classification</t>
  </si>
  <si>
    <t>2023.inlg-main.24 P1149</t>
  </si>
  <si>
    <t>https://aclanthology.org/2023.inlg-main.24/ https://aclanthology.org/2023.acl-long.704.pdf</t>
  </si>
  <si>
    <t>topicmodelling</t>
  </si>
  <si>
    <t>Topic modelling</t>
  </si>
  <si>
    <t>LDA - clustering keywords to topics</t>
  </si>
  <si>
    <t>topic</t>
  </si>
  <si>
    <t>Topic</t>
  </si>
  <si>
    <t>smart</t>
  </si>
  <si>
    <t>SMART</t>
  </si>
  <si>
    <t>Treats sentences as basic units of matching between system and reference summaries, instead of tokens. At sentence-level, it uses ChrF or BLEURT</t>
  </si>
  <si>
    <t>P1228</t>
  </si>
  <si>
    <t>https://aclanthology.org/2023.findings-acl.834.pdf</t>
  </si>
  <si>
    <t>integrity</t>
  </si>
  <si>
    <t>Integrity</t>
  </si>
  <si>
    <t>toxicity</t>
  </si>
  <si>
    <t>Toxicity</t>
  </si>
  <si>
    <t>All works seem to use a toxicity score returned by PerspectiveAPI, with unknown implementation. The website does mention machine learning tho, so I'm assuming it's at least trainable.</t>
  </si>
  <si>
    <t>P2297 P1018</t>
  </si>
  <si>
    <r>
      <rPr/>
      <t xml:space="preserve">https://aclanthology.org/2023.findings-acl.636.pdf </t>
    </r>
    <r>
      <rPr>
        <color rgb="FF1155CC"/>
        <u/>
      </rPr>
      <t>https://aclanthology.org/2023.findings-acl.281.pdf</t>
    </r>
    <r>
      <rPr/>
      <t xml:space="preserve"> </t>
    </r>
    <r>
      <rPr>
        <color rgb="FF1155CC"/>
        <u/>
      </rPr>
      <t>https://aclanthology.org/2023.findings-acl.602.pdf</t>
    </r>
  </si>
  <si>
    <t>toxicity(classifier)</t>
  </si>
  <si>
    <t>P4348</t>
  </si>
  <si>
    <r>
      <rPr/>
      <t xml:space="preserve">https://aclanthology.org/2023.findings-acl.636.pdf </t>
    </r>
    <r>
      <rPr>
        <color rgb="FF1155CC"/>
        <u/>
      </rPr>
      <t>https://aclanthology.org/2023.findings-acl.281.pdf</t>
    </r>
    <r>
      <rPr/>
      <t xml:space="preserve"> </t>
    </r>
    <r>
      <rPr>
        <color rgb="FF1155CC"/>
        <u/>
      </rPr>
      <t>https://aclanthology.org/2023.findings-acl.602.pdf</t>
    </r>
  </si>
  <si>
    <t>cext</t>
  </si>
  <si>
    <t>C-Ext</t>
  </si>
  <si>
    <t>"we use a classifier trained with Yelp reviews"</t>
  </si>
  <si>
    <t>grammaticality</t>
  </si>
  <si>
    <t>Grammaticality</t>
  </si>
  <si>
    <t>Roberta-based model finetuned on the CoLA corpus</t>
  </si>
  <si>
    <t>P1018 P4494 P5680</t>
  </si>
  <si>
    <t>https://aclanthology.org/2023.findings-acl.281.pdf https://aclanthology.org/2023.acl-long.692.pdf https://aclanthology.org/2023.acl-long.25.pdf</t>
  </si>
  <si>
    <t>SB + PS</t>
  </si>
  <si>
    <t>usr</t>
  </si>
  <si>
    <t>USR</t>
  </si>
  <si>
    <t>Several distinct dialogue &amp; MLM framings, authors of the paper that uses it use it as a combination. Reference-free metric that consists of several interpretable sub-metrics which are combined in a configurable manner. Instead of ground-truth references, it uses unsupervised models (traditionally RoBERTa) trained to measure desired qualities of dialog</t>
  </si>
  <si>
    <t>P3458</t>
  </si>
  <si>
    <t>https://aclanthology.org/2023.acl-long.539.pdf</t>
  </si>
  <si>
    <t>simplicity(classifier)</t>
  </si>
  <si>
    <t>Simplicity</t>
  </si>
  <si>
    <t>Measured using a RoBERTa text classifier fine-tuned on PWKPv2 dataset</t>
  </si>
  <si>
    <t>https://aclanthology.org/2023.findings-acl.602.pdf</t>
  </si>
  <si>
    <t>cider</t>
  </si>
  <si>
    <t>CIDEr</t>
  </si>
  <si>
    <t>Measures the similarity of a generated sentence against a set of ground truth sentences written by humans</t>
  </si>
  <si>
    <t>2023.inlg-main.25 2023.inlg-main.21 P1312 P1482 P110 P3198 P424 P4950</t>
  </si>
  <si>
    <t>https://aclanthology.org/2023.inlg-main.25/ https://aclanthology.org/2023.inlg-main.21/ https://aclanthology.org/2023.findings-acl.805.pdf https://aclanthology.org/2023.acl-long.836.pdf https://aclanthology.org/2023.findings-acl.558.pdf https://aclanthology.org/2023.acl-long.619.pdf https://aclanthology.org/2023.acl-long.281.pdf https://aclanthology.org/2023.acl-long.894.pdf</t>
  </si>
  <si>
    <t>length</t>
  </si>
  <si>
    <t>Length</t>
  </si>
  <si>
    <t>averagelength</t>
  </si>
  <si>
    <t>Average Length</t>
  </si>
  <si>
    <t>sentencelength</t>
  </si>
  <si>
    <t>Sentence Length</t>
  </si>
  <si>
    <t>averagesentencelength</t>
  </si>
  <si>
    <t>Average Sentence Length</t>
  </si>
  <si>
    <t>standarddeviationofthesentencelength</t>
  </si>
  <si>
    <t>Standard deviation of the sentence length</t>
  </si>
  <si>
    <t>sentencecount</t>
  </si>
  <si>
    <t>Sentence Count</t>
  </si>
  <si>
    <t>OP</t>
  </si>
  <si>
    <t>perplexity</t>
  </si>
  <si>
    <t>Mimising perplexity to match text (token) distribution. Some wilder: Using other models to measure discrepancy between generated text and modeling other "domain".</t>
  </si>
  <si>
    <t>2023.inlg-main.31 2023.inlg-main.30 2023.inlg-main.27 P1149 P1312 P2055 P1355 P1495 P1588 P233 P3087 P3228 P1018 P3377 P4614 P511 P5680 P442 P4348</t>
  </si>
  <si>
    <r>
      <rPr>
        <color rgb="FF1155CC"/>
        <u/>
      </rPr>
      <t>https://aclanthology.org/2023.inlg-main.31/</t>
    </r>
    <r>
      <rPr/>
      <t xml:space="preserve"> https://aclanthology.org/2023.inlg-main.30/ https://aclanthology.org/2023.inlg-main.27/ https://aclanthology.org/2023.acl-long.704.pdf https://aclanthology.org/2023.findings-acl.805.pdf https://aclanthology.org/2023.acl-long.702.pdf https://aclanthology.org/2023.findings-acl.758.pdf https://aclanthology.org/2023.acl-short.96.pdf https://aclanthology.org/2023.acl-long.248.pdf https://aclanthology.org/2023.acl-long.56.pdf https://aclanthology.org/2023.acl-short.51.pdf https://aclanthology.org/2023.acl-long.849.pdf https://aclanthology.org/2023.findings-acl.281.pdf https://aclanthology.org/2023.acl-long.69.pdf https://aclanthology.org/2023.acl-short.18.pdf https://aclanthology.org/2023.acl-long.687.pdf https://aclanthology.org/2023.acl-long.25.pdf https://aclanthology.org/2023.acl-long.818.pdf </t>
    </r>
    <r>
      <rPr>
        <color rgb="FF1155CC"/>
        <u/>
      </rPr>
      <t>https://aclanthology.org/2023.findings-acl.602.pdf</t>
    </r>
  </si>
  <si>
    <t>gptppl</t>
  </si>
  <si>
    <t>GPT-PPL</t>
  </si>
  <si>
    <t>Tested for sentences and larger block of texts</t>
  </si>
  <si>
    <t>mlmppl</t>
  </si>
  <si>
    <t>MLM-PPL</t>
  </si>
  <si>
    <t>fluency</t>
  </si>
  <si>
    <t>Fluency</t>
  </si>
  <si>
    <t>perplexity with GPT3</t>
  </si>
  <si>
    <t xml:space="preserve">P2297 P2297 </t>
  </si>
  <si>
    <r>
      <rPr>
        <color rgb="FF1155CC"/>
        <u/>
      </rPr>
      <t>https://aclanthology.org/2023.findings-acl.636.pdf</t>
    </r>
    <r>
      <rPr/>
      <t xml:space="preserve"> </t>
    </r>
    <r>
      <rPr>
        <color rgb="FF1155CC"/>
        <u/>
      </rPr>
      <t>https://aclanthology.org/2023.findings-acl.636.pdf</t>
    </r>
    <r>
      <rPr/>
      <t xml:space="preserve">  </t>
    </r>
  </si>
  <si>
    <t>RoBERTa-based classifier on grammaticality (https://aclanthology.org/2020.emnlp-main.55.pdf)</t>
  </si>
  <si>
    <t xml:space="preserve">https://aclanthology.org/2023.acl-long.666.pdf </t>
  </si>
  <si>
    <t>fluency(perplexity)</t>
  </si>
  <si>
    <t>Fluency (Perplexity)</t>
  </si>
  <si>
    <t>with 3 finetuned GPT2s</t>
  </si>
  <si>
    <t>ppl</t>
  </si>
  <si>
    <t>with GPTX-Neo (P2606), GPT2 (P5792)</t>
  </si>
  <si>
    <t>P2606 P5792</t>
  </si>
  <si>
    <r>
      <rPr>
        <color rgb="FF1155CC"/>
        <u/>
      </rPr>
      <t>https://aclanthology.org/2023.acl-long.647.pdf</t>
    </r>
    <r>
      <rPr/>
      <t xml:space="preserve">  </t>
    </r>
    <r>
      <rPr>
        <color rgb="FF1155CC"/>
        <u/>
      </rPr>
      <t>https://aclanthology.org/2023.acl-long.13.pdf</t>
    </r>
    <r>
      <rPr/>
      <t xml:space="preserve"> </t>
    </r>
  </si>
  <si>
    <t>perplexity(gpt2)</t>
  </si>
  <si>
    <t>Perplexity (GPT-2)</t>
  </si>
  <si>
    <t>with GPT2</t>
  </si>
  <si>
    <t>perplexity(cgpt2)</t>
  </si>
  <si>
    <t>Perplexity (CGPT-2)</t>
  </si>
  <si>
    <t>with Chinese GPT2</t>
  </si>
  <si>
    <t>outputppl</t>
  </si>
  <si>
    <t>Output PPL</t>
  </si>
  <si>
    <t>modelppl</t>
  </si>
  <si>
    <t>Model PPL</t>
  </si>
  <si>
    <t>evaluated model's perplexity on heldout data</t>
  </si>
  <si>
    <t>fleschreadingeasescore</t>
  </si>
  <si>
    <t>Flesch Reading Ease Score</t>
  </si>
  <si>
    <t>Flesch Readability</t>
  </si>
  <si>
    <t>children's story generation</t>
  </si>
  <si>
    <t>fleschkincaidgradelevel</t>
  </si>
  <si>
    <t>Flesch-Kincaid grade level (FKGL)</t>
  </si>
  <si>
    <t>text simplification</t>
  </si>
  <si>
    <t>P1228 P2209 P3960</t>
  </si>
  <si>
    <r>
      <rPr>
        <color rgb="FF1155CC"/>
        <u/>
      </rPr>
      <t>https://aclanthology.org/2023.findings-acl.834.pdf</t>
    </r>
    <r>
      <rPr/>
      <t xml:space="preserve"> </t>
    </r>
    <r>
      <rPr>
        <color rgb="FF1155CC"/>
        <u/>
      </rPr>
      <t>https://aclanthology.org/2023.acl-long.552.pdf</t>
    </r>
    <r>
      <rPr/>
      <t xml:space="preserve">  </t>
    </r>
    <r>
      <rPr>
        <color rgb="FF1155CC"/>
        <u/>
      </rPr>
      <t>https://aclanthology.org/2023.acl-long.905.pdf</t>
    </r>
    <r>
      <rPr/>
      <t xml:space="preserve"> </t>
    </r>
  </si>
  <si>
    <t>nubiaagreement</t>
  </si>
  <si>
    <t>NUBIA Agreement</t>
  </si>
  <si>
    <t>2023.inlg-main.30</t>
  </si>
  <si>
    <t>https://aclanthology.org/2023.inlg-main.30/</t>
  </si>
  <si>
    <t>nubiacontradiction</t>
  </si>
  <si>
    <t>NUBIA Contradiction</t>
  </si>
  <si>
    <t>nubianeutrality</t>
  </si>
  <si>
    <t>NUBIA Neutrality</t>
  </si>
  <si>
    <t>nubiasemanticsimilarity</t>
  </si>
  <si>
    <t>NUBIA Semantic Similarity</t>
  </si>
  <si>
    <t>sentiment</t>
  </si>
  <si>
    <t>Sentiment</t>
  </si>
  <si>
    <t>DeBERTa classifier (https://arxiv.org/pdf/2210.02889)</t>
  </si>
  <si>
    <t>robertafinetunedforsentiment</t>
  </si>
  <si>
    <t>RoBERTa fine-tuned for sentiment</t>
  </si>
  <si>
    <t>RoBERTa sentiment classifier from HF</t>
  </si>
  <si>
    <t>positiveness</t>
  </si>
  <si>
    <t>Positiveness</t>
  </si>
  <si>
    <t>DistilBERT finetuned on Imdb</t>
  </si>
  <si>
    <t>P1018</t>
  </si>
  <si>
    <t>https://aclanthology.org/2023.findings-acl.281.pdf</t>
  </si>
  <si>
    <t>intentedsentiment(internalclassifier)</t>
  </si>
  <si>
    <t>Intented Sentiment (internal classifier)</t>
  </si>
  <si>
    <t>model-internal classifiers' outputs</t>
  </si>
  <si>
    <t>intentedsentiment(externalclassifier)</t>
  </si>
  <si>
    <t>Intented Sentiment (external classifier)</t>
  </si>
  <si>
    <t>RoBERTa Yelp from HF</t>
  </si>
  <si>
    <t>negativesentiment(classifier)</t>
  </si>
  <si>
    <t>Negative Sentiment</t>
  </si>
  <si>
    <t>RoBERTa finetuned on Twitter (arXiv:2010.12421)</t>
  </si>
  <si>
    <t>mauve</t>
  </si>
  <si>
    <t>MAUVE</t>
  </si>
  <si>
    <t>Open end NLG. MAUVE is a reference-based metric computed using contextualized embeddings from PLMs.</t>
  </si>
  <si>
    <t>P1312 P2606 P511 P4494 P4136</t>
  </si>
  <si>
    <r>
      <rPr/>
      <t xml:space="preserve">https://aclanthology.org/2023.findings-acl.805.pdf https://aclanthology.org/2023.acl-long.647.pdf https://aclanthology.org/2023.acl-long.687.pdf https://aclanthology.org/2023.acl-long.692.pdf </t>
    </r>
    <r>
      <rPr>
        <color rgb="FF1155CC"/>
        <u/>
      </rPr>
      <t>https://aclanthology.org/2023.acl-long.80.pdf</t>
    </r>
  </si>
  <si>
    <t>mauve(gpt2large)</t>
  </si>
  <si>
    <t>MAUVE (GPT2-large)</t>
  </si>
  <si>
    <t>mauve(robertalarge)</t>
  </si>
  <si>
    <t>MAUVE (RoBERTa-large)</t>
  </si>
  <si>
    <t>mauve(electralarge)</t>
  </si>
  <si>
    <t>MAUVE (ELECTRA-large)</t>
  </si>
  <si>
    <t>nist</t>
  </si>
  <si>
    <t>NIST</t>
  </si>
  <si>
    <t>P1312 C2217 P4950</t>
  </si>
  <si>
    <t>https://aclanthology.org/2023.findings-acl.805.pdf https://aclanthology.org/2023.cl-3.2.pdf https://aclanthology.org/2023.acl-long.894.pdf</t>
  </si>
  <si>
    <t>nist1</t>
  </si>
  <si>
    <t>NIST-1</t>
  </si>
  <si>
    <t>nist2</t>
  </si>
  <si>
    <t>NIST-2</t>
  </si>
  <si>
    <t>nist3</t>
  </si>
  <si>
    <t>NIST-3</t>
  </si>
  <si>
    <t>nist4</t>
  </si>
  <si>
    <t>NIST-4</t>
  </si>
  <si>
    <t>unievalcoherence</t>
  </si>
  <si>
    <t>Unieval - coherence</t>
  </si>
  <si>
    <t>Unieval</t>
  </si>
  <si>
    <t>T5-based evaluator on various measures (coherence, fluency etc). Trained on a pseudo-corpus obtained by converting existing datasets into boolean Y/N questions.</t>
  </si>
  <si>
    <t>unievaloverall</t>
  </si>
  <si>
    <t>Unieval - overall</t>
  </si>
  <si>
    <t>unievalfluency</t>
  </si>
  <si>
    <t>Unieval - fluency</t>
  </si>
  <si>
    <t>unievalconsistency</t>
  </si>
  <si>
    <t>Unieval - consistency</t>
  </si>
  <si>
    <t>unievalrelevance</t>
  </si>
  <si>
    <t>Unieval - relevance</t>
  </si>
  <si>
    <t>unieval</t>
  </si>
  <si>
    <t>UniEval</t>
  </si>
  <si>
    <t>P3377 P5206</t>
  </si>
  <si>
    <t>https://aclanthology.org/2023.acl-long.69.pdf https://aclanthology.org/2023.acl-long.634.pdf</t>
  </si>
  <si>
    <t>unieval(summ)</t>
  </si>
  <si>
    <t>UniEval (Summ)</t>
  </si>
  <si>
    <t>unieval(dial)</t>
  </si>
  <si>
    <t>UniEval (Dial)</t>
  </si>
  <si>
    <t>cometqe</t>
  </si>
  <si>
    <t>COMET-QE</t>
  </si>
  <si>
    <t>Metric composed of two trained models, an estimator (trained to regress directly on a quality score) and a translation ranker (trained to minimize the distance between a “better” hypothesis and both its corresponding reference and its original source). Once trained, it is a reference-less metric</t>
  </si>
  <si>
    <t>prismqe</t>
  </si>
  <si>
    <t>PRISM-QE</t>
  </si>
  <si>
    <t>Automatic MT metric which uses a sequence-to-sequence paraphraser to score MT system outputs conditioned on their respective human references</t>
  </si>
  <si>
    <t>ctc</t>
  </si>
  <si>
    <t>CTC</t>
  </si>
  <si>
    <t>P3377</t>
  </si>
  <si>
    <t>https://aclanthology.org/2023.acl-long.69.pdf</t>
  </si>
  <si>
    <t>ctrleval</t>
  </si>
  <si>
    <t>CTRLEval</t>
  </si>
  <si>
    <t>Unsupervised reference-free metric which evaluates controlled text generation from different aspects by formulating each aspect into multiple text infilling tasks. On top of these tasks, the metric assembles the generation probabilities from a pre-trained language model without any model training.</t>
  </si>
  <si>
    <t>P3377 P3458 P5565</t>
  </si>
  <si>
    <r>
      <rPr>
        <color rgb="FF1155CC"/>
        <u/>
      </rPr>
      <t>https://aclanthology.org/2023.acl-long.69.pdf</t>
    </r>
    <r>
      <rPr/>
      <t xml:space="preserve"> </t>
    </r>
    <r>
      <rPr>
        <color rgb="FF1155CC"/>
        <u/>
      </rPr>
      <t>https://aclanthology.org/2023.acl-long.539.pdf</t>
    </r>
    <r>
      <rPr/>
      <t xml:space="preserve"> </t>
    </r>
    <r>
      <rPr>
        <color rgb="FF1155CC"/>
        <u/>
      </rPr>
      <t>https://aclanthology.org/2023.acl-long.793.pdf</t>
    </r>
    <r>
      <rPr/>
      <t xml:space="preserve"> </t>
    </r>
  </si>
  <si>
    <t>blanc</t>
  </si>
  <si>
    <t>BLANC</t>
  </si>
  <si>
    <t xml:space="preserve">A measure of how well a summary helps an independent, pre-trained language model while it performs its language understanding task on a document. </t>
  </si>
  <si>
    <t>auc</t>
  </si>
  <si>
    <t>AUC</t>
  </si>
  <si>
    <t>ROC-AUC for out-of-domain detection (P3082), faithfulness classifier (P3656)</t>
  </si>
  <si>
    <t>P3082 P3656 P3656</t>
  </si>
  <si>
    <r>
      <rPr>
        <color rgb="FF1155CC"/>
        <u/>
      </rPr>
      <t>https://aclanthology.org/2023.findings-acl.93.pdf</t>
    </r>
    <r>
      <rPr/>
      <t xml:space="preserve"> </t>
    </r>
    <r>
      <rPr>
        <color rgb="FF1155CC"/>
        <u/>
      </rPr>
      <t>https://aclanthology.org/2023.acl-short.79.pdf</t>
    </r>
    <r>
      <rPr/>
      <t xml:space="preserve">  </t>
    </r>
    <r>
      <rPr>
        <color rgb="FF1155CC"/>
        <u/>
      </rPr>
      <t>https://aclanthology.org/2023.acl-short.79.pdf</t>
    </r>
    <r>
      <rPr/>
      <t xml:space="preserve"> </t>
    </r>
  </si>
  <si>
    <t>customtrainedrelevanceclassifier</t>
  </si>
  <si>
    <t>custom trained relevance classifier</t>
  </si>
  <si>
    <t xml:space="preserve">topic classification </t>
  </si>
  <si>
    <t>correctness</t>
  </si>
  <si>
    <t>Correctness</t>
  </si>
  <si>
    <t>Classifier for sentiment and topic food on Yelp dataset. . Correctness: the fraction of attribute-related sentences (implied: the fraction of attribute-related are classified)</t>
  </si>
  <si>
    <t>P5680</t>
  </si>
  <si>
    <t>https://aclanthology.org/2023.acl-long.25.pdf</t>
  </si>
  <si>
    <t>wecheck</t>
  </si>
  <si>
    <t>WeCheck</t>
  </si>
  <si>
    <t>Factual Consistency Evaluation</t>
  </si>
  <si>
    <t>AS</t>
  </si>
  <si>
    <t>simileconfidence</t>
  </si>
  <si>
    <t>Simile confidence</t>
  </si>
  <si>
    <t>Average confidence of a sentense containing simile based on RoBERT classifier</t>
  </si>
  <si>
    <t>lens</t>
  </si>
  <si>
    <t>LENS</t>
  </si>
  <si>
    <t>Automatic metric for text simplification evaluation</t>
  </si>
  <si>
    <t>P3960</t>
  </si>
  <si>
    <t>https://aclanthology.org/2023.acl-long.905.pdf</t>
  </si>
  <si>
    <t>emotionclassificationaccuracy(eacc)roberta</t>
  </si>
  <si>
    <t>Emotion - Classification accuracy (E-ACC) Roberta</t>
  </si>
  <si>
    <t>Classification accuracy of attribute -  emotion based on a Roberta classifier</t>
  </si>
  <si>
    <t>actclassificationaccuracy(aacc)roberta</t>
  </si>
  <si>
    <t>Act - Classification accuracy (A-ACC) Roberta</t>
  </si>
  <si>
    <t>Classification accuracy of attribute -  ACT based on a Roberta classifier</t>
  </si>
  <si>
    <t>emotionmultipleattributeevaluation(emae)</t>
  </si>
  <si>
    <t>Emotion - Multiple Attribute Evaluation (E-MAE)</t>
  </si>
  <si>
    <t>Multi attribute evaluation by using a Base T5 model and faming as text-to-text generation task</t>
  </si>
  <si>
    <t>actmultipleattributeevaluation(amae)</t>
  </si>
  <si>
    <t>Act - Multiple Attribute Evaluation (A-MAE)</t>
  </si>
  <si>
    <t>psim</t>
  </si>
  <si>
    <t>P-SIM</t>
  </si>
  <si>
    <t>Cosine
similarity between the representations of attribute
 sentences and the generated response</t>
  </si>
  <si>
    <t>AS + PS</t>
  </si>
  <si>
    <t>pmultipleattributeevaluation(pmae)</t>
  </si>
  <si>
    <t>P-Multiple Attribute Evaluation (P-MAE)</t>
  </si>
  <si>
    <t>P stands for persona, it is persona classification Multi attribute evaluation by using a Base T5 model and faming as text-to-text generation task</t>
  </si>
  <si>
    <t>gptrank</t>
  </si>
  <si>
    <t>GPTRank</t>
  </si>
  <si>
    <t>Prompt CHATGPT for pairwise comparison of output from multiple LLMs</t>
  </si>
  <si>
    <t>P2547</t>
  </si>
  <si>
    <t>https://aclanthology.org/2023.acl-long.792.pdf</t>
  </si>
  <si>
    <t>decompeval</t>
  </si>
  <si>
    <t>DecompEval</t>
  </si>
  <si>
    <t>Given a context, generated text, reference, Is this a coherent response given the dialogue history?</t>
  </si>
  <si>
    <t>speed(tokenpers)</t>
  </si>
  <si>
    <t>Speed (token per s)</t>
  </si>
  <si>
    <t>Inference Speed</t>
  </si>
  <si>
    <t>tokens per sec for sentiment control task</t>
  </si>
  <si>
    <t>latency</t>
  </si>
  <si>
    <t>Latency</t>
  </si>
  <si>
    <t>Average time of processing a single sample for multiple tasks</t>
  </si>
  <si>
    <t>throughput</t>
  </si>
  <si>
    <t>Throughput</t>
  </si>
  <si>
    <t>Average speed in processing the test set over multiple datasets</t>
  </si>
  <si>
    <t>inferencetime</t>
  </si>
  <si>
    <t>Inference Time</t>
  </si>
  <si>
    <t>Average generation time for different baselines (in seconds) for generating one continuation of 25 tokens over 100 generations</t>
  </si>
  <si>
    <t>forwardcrossentropyoflearneddistribution</t>
  </si>
  <si>
    <t>Forward KL divergence of learned distribution</t>
  </si>
  <si>
    <t>Comparison of generated sample probability distribution with a reference distribution from GPT-J</t>
  </si>
  <si>
    <t>P4136</t>
  </si>
  <si>
    <t>https://aclanthology.org/2023.acl-long.80.pdf</t>
  </si>
  <si>
    <t>reversecrossentropyoflearneddistribution</t>
  </si>
  <si>
    <t>Reverse KL divergence of learned distribution</t>
  </si>
  <si>
    <t>forwardkldivergenceoflearneddistribution</t>
  </si>
  <si>
    <t>Weighted macro-F1</t>
  </si>
  <si>
    <t>reversekldivergenceoflearneddistribution</t>
  </si>
  <si>
    <t>Reverse cross-entropy of learned distribution</t>
  </si>
  <si>
    <t>totalvariationdistanceoflearneddistribution</t>
  </si>
  <si>
    <t>Total variation distance of learned distribution</t>
  </si>
  <si>
    <t>jensenshannondivergenceoflearneddistribution</t>
  </si>
  <si>
    <t>Jensen-shannon divergence of learned distribution</t>
  </si>
  <si>
    <t>ACL Paper ID</t>
  </si>
  <si>
    <t>Newly introduced?</t>
  </si>
  <si>
    <t>Appendix</t>
  </si>
  <si>
    <t>Updated Task</t>
  </si>
  <si>
    <t>Task</t>
  </si>
  <si>
    <t>Metric Implementations</t>
  </si>
  <si>
    <t>Link to the Metric Paper</t>
  </si>
  <si>
    <t>Link to the Paper</t>
  </si>
  <si>
    <t>Corrleated w/ Human Evaluation?</t>
  </si>
  <si>
    <t>Notes: Rationale</t>
  </si>
  <si>
    <t>Comments</t>
  </si>
  <si>
    <t>DG</t>
  </si>
  <si>
    <t>No</t>
  </si>
  <si>
    <t>data-to-text generation</t>
  </si>
  <si>
    <t>Data-to-text generation</t>
  </si>
  <si>
    <t xml:space="preserve">No implementation details provided </t>
  </si>
  <si>
    <t>Human eval, no correlation</t>
  </si>
  <si>
    <t>BertScore</t>
  </si>
  <si>
    <t>It has been shown that RANK highly correlates with human judgment (CITE), so we used this metric in the cross-validation step to select the best hyperparameters, ω, γ, and β, for each model.</t>
  </si>
  <si>
    <t>2023.inlg-main.2</t>
  </si>
  <si>
    <t>https://aclanthology.org/2023.inlg-main.2/</t>
  </si>
  <si>
    <t>other (please specify): LM sampling</t>
  </si>
  <si>
    <t>Prompt continuation</t>
  </si>
  <si>
    <t>Implementation details provided</t>
  </si>
  <si>
    <t>nltk.translate.bleu_score</t>
  </si>
  <si>
    <t>No Human Eval</t>
  </si>
  <si>
    <t>Edit distance</t>
  </si>
  <si>
    <t>editdistance pip package.</t>
  </si>
  <si>
    <t>content selection/determination</t>
  </si>
  <si>
    <t>https://aclanthology.org/P02-1040/</t>
  </si>
  <si>
    <t>https://aclanthology.org/W04-1013/</t>
  </si>
  <si>
    <t>https://aclanthology.org/Q16-1029.pdf</t>
  </si>
  <si>
    <t>Yes</t>
  </si>
  <si>
    <t>Human (Fluency)</t>
  </si>
  <si>
    <t>N/A</t>
  </si>
  <si>
    <t>Human (Meaning Preservation)</t>
  </si>
  <si>
    <t>Human (Argument Quality)</t>
  </si>
  <si>
    <t>DMH</t>
  </si>
  <si>
    <t>summarisation (text-to-text)</t>
  </si>
  <si>
    <t>summarization</t>
  </si>
  <si>
    <t>"unigram and bigram overlap as a proxy for relevance"</t>
  </si>
  <si>
    <t>"longest common subsequence as a proxy for fluency"</t>
  </si>
  <si>
    <t>https://openreview.net/forum?id=SkeHuCVFDr</t>
  </si>
  <si>
    <t>"a measure of soft-alignment"</t>
  </si>
  <si>
    <t>https://ojs.aaai.org/index.php/AAAI/article/view/3834</t>
  </si>
  <si>
    <t>"As factual correctness is critical, we also calculatea factuality F1 (Zhang et al., 2020b; Hu et al., 2022, Fact.). This metric is based on a rule-based fact-extraction method, CheXpert (Irvin et al., 2019), which labels the status (present, absent, uncertain) of 14 radiological observations. By applying this procedure to both the reference and candidate summary, we can calculate a precision/recall of facts."</t>
  </si>
  <si>
    <t>Human (Error Analysis)</t>
  </si>
  <si>
    <t>span-based, reference-based error analysis with expert annotators and a defined taxonomy</t>
  </si>
  <si>
    <t>dialogue turn generation</t>
  </si>
  <si>
    <t>data augmentation; dialogue generation</t>
  </si>
  <si>
    <t>https://aclanthology.org/D19-1410/</t>
  </si>
  <si>
    <t>Human evaluation, qualitative correlation</t>
  </si>
  <si>
    <t>"Semantic Similarity (SS): For a multi-turn rewrite of a single utterance, the cosine similarity of sentence embedding from transformers (Reimers and Gurevych, 2019) is computed between the average embedding of all generated utterances and the single-user utterance being rewritten. This measures the topical  alignment of the multi-user dialog with the single user utterance."</t>
  </si>
  <si>
    <t>generating entire dialogues</t>
  </si>
  <si>
    <t>they "measure the fraction of user belief states expressed in single-user utterance being mentioned in the multi-turn rewrite via a substring match"</t>
  </si>
  <si>
    <t>Distinct n-grams</t>
  </si>
  <si>
    <t>https://aclanthology.org/N16-1014/</t>
  </si>
  <si>
    <t>"measure lexical diversity"</t>
  </si>
  <si>
    <t>Repeated trigrams</t>
  </si>
  <si>
    <t>Human (Content Quality)</t>
  </si>
  <si>
    <t>Human (Belief State Faithfulness)</t>
  </si>
  <si>
    <t>Human (Overal Quality / Preference)</t>
  </si>
  <si>
    <t>AG</t>
  </si>
  <si>
    <t>Human (Detectability of generated vs human text)</t>
  </si>
  <si>
    <t>end-to-end text generation</t>
  </si>
  <si>
    <t>Prompt-based generation</t>
  </si>
  <si>
    <t>The evaluations in this paper are experiments on detection/classification of human vs automatically generated text. Two experiments (one with people, one with classifiers) are reported.</t>
  </si>
  <si>
    <t>feature-controlled generation</t>
  </si>
  <si>
    <t>Zero-shot Entity Linking (ZESHEL)</t>
  </si>
  <si>
    <t>In all tasks, we use the same target metrics as found in the literature.</t>
  </si>
  <si>
    <t>PS+DMH: changed the task to feature-controlled generation bc each of these individual evals is a way of assessing the impact of the synthetic data.</t>
  </si>
  <si>
    <t>TREQ Question Classification</t>
  </si>
  <si>
    <t>Semantic Textual similarity</t>
  </si>
  <si>
    <t>Caption generation for scientific articles</t>
  </si>
  <si>
    <t>F1 of Rouge-1, 2 and L</t>
  </si>
  <si>
    <t xml:space="preserve">https://aclanthology.org/D19-1053/ </t>
  </si>
  <si>
    <t>https://arxiv.org/abs/1904.09675</t>
  </si>
  <si>
    <t>PArtial implementaiton details: authors specify that embeddings were obtained from SciBERT</t>
  </si>
  <si>
    <t>Human</t>
  </si>
  <si>
    <t>Human eval was a ranking study of model outputs, followed by a very in-depth analysis of captions.</t>
  </si>
  <si>
    <t>Human eval was done with domain experts.</t>
  </si>
  <si>
    <t>Discourse Relation Generation</t>
  </si>
  <si>
    <t>https://aclanthology.org/2022.konvens-1.15/</t>
  </si>
  <si>
    <t>the percentage of prompts for which the model’s predicted pronoun aligns with the bias</t>
  </si>
  <si>
    <t>the task is really designed to evaluate LLMs w.r.t. their ability to behave appropriately when encountering implicit causality verbs in prompts</t>
  </si>
  <si>
    <t>not given</t>
  </si>
  <si>
    <t>Human evaluation, quantitative correlation</t>
  </si>
  <si>
    <t>"to investigate the overall quality of the models’ continuations, we calculate the three automatic measures: BLEU, ROUGE-L and BERTScore, in this way comparing them to the ones produced by participants in the studies conducted by Bott and Solstad, 2021."</t>
  </si>
  <si>
    <t>Human (Naturalness)</t>
  </si>
  <si>
    <t>I marked these human evals as 'newly introduced' bc their particular implementation is new here</t>
  </si>
  <si>
    <t>Human (Coherence)</t>
  </si>
  <si>
    <t>Human (Informativity)</t>
  </si>
  <si>
    <t>Negation Evaluation</t>
  </si>
  <si>
    <t>https://huggingface.co/tum-nlp/NegBLEURT</t>
  </si>
  <si>
    <t>https://aclanthology.org/2020.acl-main.704/</t>
  </si>
  <si>
    <t>https://huggingface.co/sentence-transformers/all-mpnet-base-v2</t>
  </si>
  <si>
    <t>referring expression generation</t>
  </si>
  <si>
    <t>-</t>
  </si>
  <si>
    <t>https://aclanthology.org/2023.inlg-main.7.pdf</t>
  </si>
  <si>
    <t>Following adopted task metrics</t>
  </si>
  <si>
    <t>2023.inlg-main.8</t>
  </si>
  <si>
    <t>https://aclanthology.org/2023.inlg-main.8.pdf</t>
  </si>
  <si>
    <t>Following previous work</t>
  </si>
  <si>
    <t>https://aclanthology.org/W07-0734/</t>
  </si>
  <si>
    <t>https://proceedings.neurips.cc/paper/2021/file/e4d2b6e6fdeca3e60e0f1a62fee3d9dd-Paper.pdf</t>
  </si>
  <si>
    <t>Following previous work - specifically added to measure faithfulness and accounting for hallucination</t>
  </si>
  <si>
    <t>https://aclanthology.org/2020.emnlp-main.750.pdf</t>
  </si>
  <si>
    <t>Human eval regarding overall quality and faithfulness on a sample (20 examples) of the dataset</t>
  </si>
  <si>
    <t>https://aclanthology.org/N18-1065.pdf</t>
  </si>
  <si>
    <t>HUMAN (faithfulness)</t>
  </si>
  <si>
    <t>HUMAN (informativeness)</t>
  </si>
  <si>
    <t>HUMAN (personal preference)</t>
  </si>
  <si>
    <t>2023.inlg-main.22</t>
  </si>
  <si>
    <t>Human (property thresholds)</t>
  </si>
  <si>
    <t>lexicalisation</t>
  </si>
  <si>
    <t>Estimating thresholds in properties (car features, e.g. acceleration, horsepower) for use of polarized language (positive/negative). Regression compared with human estimates</t>
  </si>
  <si>
    <t>human (factual accuracy)</t>
  </si>
  <si>
    <t>Automatic metrics are often expected in NLP papers, although their usefulness in this domain is limited at best. We include them in the appendix for this reason.</t>
  </si>
  <si>
    <t>2023.inlg-main.18</t>
  </si>
  <si>
    <t>paraphrasing / lossless simplification</t>
  </si>
  <si>
    <t>Even though SARI is considered the standard evaluation metric in our experiments below, we evaluate the results both with SARI and BLEU to emphasize the behavior differences in metric-based selection. It should be noted that, SARI compares prediction against input and reference(s), while BLEU compares only the prediction against reference(s).</t>
  </si>
  <si>
    <t>2023.inlg-main.17</t>
  </si>
  <si>
    <t>Human-in-the-loop fact verification with GPT-4</t>
  </si>
  <si>
    <t>Open chat</t>
  </si>
  <si>
    <t>"GPT-4 is instructed to assign one of four labels to every claim based on its validity: “fully_supported,” “partially_supported,” “not_supported,” or “contradiction.” In the prompt, we provide instructions, a context, an extracted claim, and a list of considered facts. Lastly, each claim is manually reviewed to determine if fact-checking is necessary" IN THE APPENDIX: "Effectively, we are employing GPT-4 to evaluate the outputs from GPT-3. Both models are trained on overlapping datasets, so their behaviors are likely somewhat ligned. This similarity could mean that a response deemed plausible by GPT-3 might also be classified as plausible by GPT-4, which introduces a potential bias into our fact-checking process."</t>
  </si>
  <si>
    <t>Style-transfer Accuracy</t>
  </si>
  <si>
    <t>Typically, metrics for style transfer include Style Transfer Accuracy (using a pretrained classifier)</t>
  </si>
  <si>
    <t>Trainable metric</t>
  </si>
  <si>
    <t xml:space="preserve">BLEU for content preservation, and perplexity (using a pretrained LM) to check the fluency of outputs. Xu et al. (2020) show that this traditional set of metrics can be gamed. </t>
  </si>
  <si>
    <t>For fluency, we use the "Naturalness" metric (Mir et al., 2019) instead of PPL as it is shown to correlate better with human judgement</t>
  </si>
  <si>
    <t>Weird metric - it is a classifier produced by other researchers that classifies style, and it was used here for evaluation</t>
  </si>
  <si>
    <t>Human (Comparison in terms of "Goodness")</t>
  </si>
  <si>
    <t>Human (correctness of Named Entity)</t>
  </si>
  <si>
    <t>Corpus BLEU</t>
  </si>
  <si>
    <t>other (please specify): story generation</t>
  </si>
  <si>
    <t>LLM Story Generation</t>
  </si>
  <si>
    <t>Human (Relatedness)</t>
  </si>
  <si>
    <t>Human (Intrestingness)</t>
  </si>
  <si>
    <t>Positive Text Reframing</t>
  </si>
  <si>
    <t>delta-TextBlob</t>
  </si>
  <si>
    <t>multiple (list all): story generation, summarisation (text-to-text)</t>
  </si>
  <si>
    <t>Link to repo provided (includes metrics) Whether the given keywords are placed at given positions was evaluated first in terms of [..]</t>
  </si>
  <si>
    <t>Whether the given keywords are placed at given positions was evaluated first in terms of [..]</t>
  </si>
  <si>
    <t>summary-content control</t>
  </si>
  <si>
    <t>the diversity is evaluated with the Self-BLEU score</t>
  </si>
  <si>
    <t>2023.inlg-main.19</t>
  </si>
  <si>
    <t>HUMAN (perceived emotion)</t>
  </si>
  <si>
    <t>HUMAN (perceived appraisal)</t>
  </si>
  <si>
    <t>HUMAN (fluency)</t>
  </si>
  <si>
    <t>HUMAN (grammaticality)</t>
  </si>
  <si>
    <t>HUMAN (being written by a native speaker)</t>
  </si>
  <si>
    <t>HUMAN (semantical coherence)</t>
  </si>
  <si>
    <t>HUMAN (realistic event)</t>
  </si>
  <si>
    <t>HUMAN (written by an artificial intelligence)</t>
  </si>
  <si>
    <t>HUMAN (written by a human)</t>
  </si>
  <si>
    <t>2023.inlg-main.34</t>
  </si>
  <si>
    <t>Paper by Dave: seems only about data collection. Maybe not relevant?</t>
  </si>
  <si>
    <t>Human (confidence score)</t>
  </si>
  <si>
    <t>Cider</t>
  </si>
  <si>
    <t>Rouge-L</t>
  </si>
  <si>
    <t>BLEURT score</t>
  </si>
  <si>
    <t>BLEU score</t>
  </si>
  <si>
    <t>AS+PS</t>
  </si>
  <si>
    <t>paper on how to determine what kind of sampling a blackbox model is using</t>
  </si>
  <si>
    <t>2023.inlg-main.36</t>
  </si>
  <si>
    <t>Human (classifying errors in
PredArg-Th)</t>
  </si>
  <si>
    <t>Human (classifying errors in SSynt-Pro)</t>
  </si>
  <si>
    <t>2023.inlg-main.32</t>
  </si>
  <si>
    <t>clickbait spoiler generation</t>
  </si>
  <si>
    <t>Following earlier works, we evaluated the approaches with three metrics: BLEU (Papineni et al. 2002), METEOR (Banerjee and Lavie, 2005), and BERT Score (Zhang et al., 2020).</t>
  </si>
  <si>
    <t>Clear motivation to measure readability of children's stories, but not motivation as to why this specific reading score, among the many available.</t>
  </si>
  <si>
    <t>Gehman et al. 2020 found that the LLMs can generate ‘toxic’ text from a very innocuous prompt and attribute this to a significant amount of offensive, factually unreliable, and otherwise toxic content in the training data of these models. We want to investigate the level of toxicity in our generated children’s stories. Ideally, generated children’s stories should be free of any toxic text</t>
  </si>
  <si>
    <t>To compare topics in LLM-generated and older stories. Ie as a measure of content and content shift.</t>
  </si>
  <si>
    <t>Used to compare dependency graphs as a measure of sentence structure.</t>
  </si>
  <si>
    <t>Sentence length</t>
  </si>
  <si>
    <t>Human Value Corectness</t>
  </si>
  <si>
    <t>Human Outside Information Presence</t>
  </si>
  <si>
    <t>Human Informativeness</t>
  </si>
  <si>
    <t>Human Coherence</t>
  </si>
  <si>
    <t>Human Fluency</t>
  </si>
  <si>
    <t>"Distinct-1 (Dis-1) and Distinct-2 (Dis-2) (Li et al., 2016) are used to measure the proportion of the distinct unigrams and bigrams in all the generated results to indicate diversity."</t>
  </si>
  <si>
    <t>"used to evaluate the overall quality of task-oriented generations"</t>
  </si>
  <si>
    <t>None given</t>
  </si>
  <si>
    <t>"measure high-level capability if the model can generate a transition sentence to proactively switch to a task-oriented service"</t>
  </si>
  <si>
    <t>D(omain) Accuracy</t>
  </si>
  <si>
    <t>"evaluate the capability of the proposed transition prompt for explicitly controlling transition sentence generation to a large extent"</t>
  </si>
  <si>
    <t>D(omain Slot-)V(alue) Accuracy</t>
  </si>
  <si>
    <t>DistillBERT fine-tuned on SST-2 for sentiment analysis.</t>
  </si>
  <si>
    <t>"evaluat[ing] content preservation"</t>
  </si>
  <si>
    <t>Use Sentence-BERT+Cosine Similarity</t>
  </si>
  <si>
    <t>"to estimate fluency"</t>
  </si>
  <si>
    <t xml:space="preserve"> based on GPT-2</t>
  </si>
  <si>
    <t>Human (Style Transfer Accuracy)</t>
  </si>
  <si>
    <t>Human (Content Preservation)</t>
  </si>
  <si>
    <t>question generation</t>
  </si>
  <si>
    <t>none given</t>
  </si>
  <si>
    <t>evaluate whether generated Qs are similar to at least one ref Q</t>
  </si>
  <si>
    <t>evaluate coverage of ref Qs in generated Qs</t>
  </si>
  <si>
    <t>"since our goal is to generate diverse questions that could potentially be asked, we further evaluate the diversity by examining whether the most similar reference question for each generated question is the same or not. We calculate the ratio based on the maximum number of questions similar to the same reference question."</t>
  </si>
  <si>
    <t>Notes: Rational</t>
  </si>
  <si>
    <t>controllable text generation</t>
  </si>
  <si>
    <t>https://arxiv.org/abs/2212.08307</t>
  </si>
  <si>
    <t xml:space="preserve">Not defined at all - I believe the metric refers to some distribution. </t>
  </si>
  <si>
    <t xml:space="preserve">"We group methods in the same way as single-attribute control, and we add an extra average score for all control combinations. Besides, we demonstrate their standard deviations, which denote the stability of models among different attribute combinations."  </t>
  </si>
  <si>
    <t>they compare the control methods in the latent space</t>
  </si>
  <si>
    <t>Detoxification</t>
  </si>
  <si>
    <t>https://arxiv.org/abs/2305.06274</t>
  </si>
  <si>
    <t>"... as analogs for both adequacy and fluency. Both are reference-based metrics that have previously been used for document simplification as well as other text generation tasks." "FKGL is a document-level metric of text readability that has the highest correlation with human judgements (Scialom et al., 2021), while SARI is a simplification metric that has become a staple in the sentence-level simplification literature."</t>
  </si>
  <si>
    <t>"... as analogs for both adequacy and fluency. Both are reference-based metrics that have previously been used for document simplification as well as other text generation tasks."</t>
  </si>
  <si>
    <t>FKGL is a document-level metric of text readability that has the highest correlation with human judgements</t>
  </si>
  <si>
    <t>while SARI is a simplification metric that has become a staple in the sentence-level simplification literature.</t>
  </si>
  <si>
    <t>next word prediction</t>
  </si>
  <si>
    <t>https://arxiv.org/abs/2305.12289</t>
  </si>
  <si>
    <t>summarisation</t>
  </si>
  <si>
    <t>measures the unigram overlapping between the generated summary and the ground truth summary</t>
  </si>
  <si>
    <t>adds a tfidf weighting on the n-gram overlapping score to emphasize correct prediction of rare phrases</t>
  </si>
  <si>
    <t>factCC</t>
  </si>
  <si>
    <t>evaluates the factuality of the summary</t>
  </si>
  <si>
    <t>MAUVE compares the word distribution of summary and ground truth in a quantized embedding space.</t>
  </si>
  <si>
    <t>We measure this metric because the correctness of the entity name prediction is critical to the factuality of the generation.</t>
  </si>
  <si>
    <t>ROUGE-2 (R2)</t>
  </si>
  <si>
    <t>headline generation</t>
  </si>
  <si>
    <t>No actual correlation results seem to be provided. The paper simply states "The human evaluation scores correlate well with automated evaluation scores."</t>
  </si>
  <si>
    <t>https://arxiv.org/abs/2106.11520</t>
  </si>
  <si>
    <t>PBLEU (Self-BLEU)</t>
  </si>
  <si>
    <t>https://arxiv.org/abs/1803.00047</t>
  </si>
  <si>
    <t>HMean Between (1-PBLEU) and BLEU</t>
  </si>
  <si>
    <t>There is always a trade-off between performance and diversity, i.e., if the generated headlines are correct but similar, then the performance (BLEU and ROUGE-L scores) will be high due to large lexical overlap but the diversity will be low (high P-BLEU) and vice-versa. Towards this concern, we consider the harmonic mean (HMean) between (1 − PBLEU) and BLEU as a combined evaluation metric.</t>
  </si>
  <si>
    <t>HUMAN (Fluency, Relatedness, Correctness, Diversity)</t>
  </si>
  <si>
    <t>P1969</t>
  </si>
  <si>
    <t>HUMAN (Fluency, Faithfulness, Coverage, Repetition)</t>
  </si>
  <si>
    <t>COVERAGE</t>
  </si>
  <si>
    <t>https://aclanthology.org/D19-1321/</t>
  </si>
  <si>
    <t>we utilize COVERAGE to evaluate the faithfulness of generated text. COVERAGE measures the average proportion of input tables that are covered by a generated text.</t>
  </si>
  <si>
    <t>HUMAN</t>
  </si>
  <si>
    <t>text-to-text generation</t>
  </si>
  <si>
    <t>Rationale for this metric is the reason for the paper.</t>
  </si>
  <si>
    <t>https://aclanthology.org/W05-0909/</t>
  </si>
  <si>
    <t xml:space="preserve">Distinct N-Grams (Dist-{1,2,3}) </t>
  </si>
  <si>
    <t>https://aclanthology.org/2021.eacl-main.25/</t>
  </si>
  <si>
    <t>Attrauto</t>
  </si>
  <si>
    <t>Measuring information attribution (is the generated text backed by available information?) and preservation (does the generated text preserve the original intent?)
They gathered both human ratings (from annotators) and automatic ones (from models) and checked Pearson's correlation</t>
  </si>
  <si>
    <t>Prescomb</t>
  </si>
  <si>
    <t>P2192</t>
  </si>
  <si>
    <t>https://aclanthology.org/2023.acl-long.382.pdf</t>
  </si>
  <si>
    <t>P2209</t>
  </si>
  <si>
    <t>https://aclanthology.org/Q16-1029/</t>
  </si>
  <si>
    <t>https://aclanthology.org/2023.acl-long.552.pdf</t>
  </si>
  <si>
    <t>Following previous practices</t>
  </si>
  <si>
    <t>D-SARI</t>
  </si>
  <si>
    <t>https://aclanthology.org/2021.emnlp-main.630/</t>
  </si>
  <si>
    <t>FKGL</t>
  </si>
  <si>
    <t>https://stars.library.ucf.edu/istlibrary/56/</t>
  </si>
  <si>
    <t>HUMAN (simplicitiy, correctness, fluency)</t>
  </si>
  <si>
    <t>P284</t>
  </si>
  <si>
    <t>machine translation</t>
  </si>
  <si>
    <t>MT</t>
  </si>
  <si>
    <t>https://aclanthology.org/2023.acl-long.492.pdf</t>
  </si>
  <si>
    <t>None given.</t>
  </si>
  <si>
    <t>Default config from SacreBLEU; values reported as average across all tests</t>
  </si>
  <si>
    <t>surface realisation (SLR to text)</t>
  </si>
  <si>
    <t>HUMAN - correlation</t>
  </si>
  <si>
    <t>BERTScore fscore</t>
  </si>
  <si>
    <t>multiple (list all): translation, summarisation</t>
  </si>
  <si>
    <t>BERTScore precision</t>
  </si>
  <si>
    <t>BERTScore recall</t>
  </si>
  <si>
    <t>P3082</t>
  </si>
  <si>
    <t>AU-ROC</t>
  </si>
  <si>
    <t>multiple (list all): machine translation, text summarization, and question answering</t>
  </si>
  <si>
    <t>https://aclanthology.org/2023.findings-acl.93.pdf</t>
  </si>
  <si>
    <t>response generation</t>
  </si>
  <si>
    <t>https://pypi.org/project/rouge/</t>
  </si>
  <si>
    <t>Human eval included fluency, but no correlations are reported. Interannotator agreement was 0.8</t>
  </si>
  <si>
    <t>https://dl.acm.org/doi/10.3115/1073083.1073135</t>
  </si>
  <si>
    <t>BERTScore P</t>
  </si>
  <si>
    <t>BERTScore R</t>
  </si>
  <si>
    <t>human (rationality, fluency)</t>
  </si>
  <si>
    <t>rationality assesses "logical coherence between conversation history and the generated response"; fluency scored 1 to 5; no specific rationale given for including human eval</t>
  </si>
  <si>
    <t xml:space="preserve">Definition provided by authors </t>
  </si>
  <si>
    <t>https://dl.acm.org/doi/abs/10.5555/1289189.1289273</t>
  </si>
  <si>
    <t>Average sentence length</t>
  </si>
  <si>
    <t xml:space="preserve">Bigram TTR </t>
  </si>
  <si>
    <t>human (fluency)</t>
  </si>
  <si>
    <t>human (correctness)</t>
  </si>
  <si>
    <t>human (grammaticality)</t>
  </si>
  <si>
    <t>P1355</t>
  </si>
  <si>
    <t>human (accuracy)</t>
  </si>
  <si>
    <t>adaptive text generation</t>
  </si>
  <si>
    <t>https://aclanthology.org/2023.findings-acl.758.pdf</t>
  </si>
  <si>
    <t>None given explicitly; this is the most important metric in their study! Implicitly it's some kind of agreement with a targeted category.</t>
  </si>
  <si>
    <t>asked on GitHub for more details</t>
  </si>
  <si>
    <t>no ref given</t>
  </si>
  <si>
    <t>None given. Used to measure fluency.</t>
  </si>
  <si>
    <t>not sure what to use as a reference for this metric</t>
  </si>
  <si>
    <t>dist-3</t>
  </si>
  <si>
    <t>None given. Used to measure diversity.</t>
  </si>
  <si>
    <t>P1482</t>
  </si>
  <si>
    <t xml:space="preserve">other (please specify): </t>
  </si>
  <si>
    <t>AV captioning</t>
  </si>
  <si>
    <t>https://aclanthology.org/2023.acl-long.836.pdf</t>
  </si>
  <si>
    <t>"commonly used metrics for video captioning"</t>
  </si>
  <si>
    <t>In the text they say "BLEU-n" but in the tables they report BLEU-1 and BLEU-4. using the MS COCO evaluation server</t>
  </si>
  <si>
    <t>using the MS COCO evaluation server, Caption Generation from Multimodal inputs is the task</t>
  </si>
  <si>
    <t>https://aclanthology.org/W05-0909.pdf</t>
  </si>
  <si>
    <t>using the MS COCO evaluation server</t>
  </si>
  <si>
    <t>https://www.cv-foundation.org/openaccess/content_cvpr_2015/papers/Vedantam_CIDEr_Consensus-Based_Image_2015_CVPR_paper.pdf</t>
  </si>
  <si>
    <t>multiple (list all): data-to-text, question-generation, task-oriented dialouge</t>
  </si>
  <si>
    <t>multi-modal-text-generation</t>
  </si>
  <si>
    <t>Multiple implementations used</t>
  </si>
  <si>
    <r>
      <rPr>
        <rFont val="Arial"/>
        <color rgb="FF000080"/>
        <sz val="9.0"/>
        <u/>
      </rPr>
      <t xml:space="preserve">https://github.com/PlusLabNLP/AESOP
</t>
    </r>
    <r>
      <rPr>
        <rFont val="Arial"/>
        <color rgb="FF000000"/>
        <sz val="9.0"/>
      </rPr>
      <t>https://github.com/wenhuchen/ Data-to-text-Evaluation-Metric</t>
    </r>
  </si>
  <si>
    <t>"there exists a certain gap between automatic metrics and human judgments"</t>
  </si>
  <si>
    <t>multiple (list all): dialouge, story-generation</t>
  </si>
  <si>
    <t>https://github.com/lemuria- wchen/DialogVED/ blob/main/src/utils/evaluate.py</t>
  </si>
  <si>
    <t>https://github.com/PlusLabNLP/AESOP</t>
  </si>
  <si>
    <t xml:space="preserve">multiple (list all): summarisation, question-generation,  </t>
  </si>
  <si>
    <r>
      <rPr>
        <rFont val="Arial"/>
        <color rgb="FF000080"/>
        <sz val="9.0"/>
        <u/>
      </rPr>
      <t xml:space="preserve">https://github.com/PlusLabNLP/AESOP
</t>
    </r>
    <r>
      <rPr>
        <rFont val="Arial"/>
        <color rgb="FF000000"/>
        <sz val="9.0"/>
      </rPr>
      <t>https://github.com/wenhuchen/ Data-to-text-Evaluation-Metric</t>
    </r>
  </si>
  <si>
    <t>multiple (list all): data-to-text, question-generation</t>
  </si>
  <si>
    <r>
      <rPr>
        <rFont val="Arial"/>
        <color rgb="FF000080"/>
        <sz val="9.0"/>
        <u/>
      </rPr>
      <t xml:space="preserve">https://github.com/PlusLabNLP/AESOP
</t>
    </r>
    <r>
      <rPr>
        <rFont val="Arial"/>
        <color rgb="FF000000"/>
        <sz val="9.0"/>
      </rPr>
      <t>https://github.com/wenhuchen/ Data-to-text-Evaluation-Metric</t>
    </r>
  </si>
  <si>
    <t>question answering</t>
  </si>
  <si>
    <t>https://github.com/PaddlePaddle/ERNIE/blob/repro/ernie-gen/eval/tasks/coqa/eval.py 
https://github.com/allenai/bi-att-flow/blob/master/squad/evaluate-v1.1.py</t>
  </si>
  <si>
    <t>https://github.com/PaddlePaddle/ERNIE/blob/repro/ernie-gen/eval/tasks/coqa/eval.py
https://github.com/allenai/bi-att-flow/blob/master/squad/evaluate-v1.1.py</t>
  </si>
  <si>
    <t>task-oriented dialouge</t>
  </si>
  <si>
    <t>https://aclanthology.org/D18-1547.pdf</t>
  </si>
  <si>
    <t>other (please specify): story-generation</t>
  </si>
  <si>
    <t>story generation</t>
  </si>
  <si>
    <t>human (quality)</t>
  </si>
  <si>
    <t xml:space="preserve">multiple (list all): data-to-text, summarisation, dialouge </t>
  </si>
  <si>
    <t>need to choose which one is better or choose a tie according to fluency, informativeness, consistency, task features, etc</t>
  </si>
  <si>
    <t>text style transfer</t>
  </si>
  <si>
    <t>https://arxiv.org/abs/1907.11692</t>
  </si>
  <si>
    <t>None given. For scoring topic relevance, we trained the classifier that obtained comparable results to what was reported [in a topic control dataset AGNews (Zhang et al., 2015)].</t>
  </si>
  <si>
    <t>None given. "Perplexity was used to evaluate text fluency."</t>
  </si>
  <si>
    <t>bias (absolute value of relevance - 50)</t>
  </si>
  <si>
    <t>Bias (|relevance score − 50|) is how much the relevance of implicit attributes deviated from unbiased relevance (50)</t>
  </si>
  <si>
    <t>P1538</t>
  </si>
  <si>
    <t>multiple (list all): data-to-text generation, dialogue turn generation, question generation, question answering, paraphrasing / lossless simplification, summarisation (text-to-text), machine translation</t>
  </si>
  <si>
    <t>instruction-tuning for multiple tasks</t>
  </si>
  <si>
    <t>https://pypi.org/project/rouge-score/</t>
  </si>
  <si>
    <t>https://aclanthology.org/2023.findings-acl.667.pdf</t>
  </si>
  <si>
    <t>"Wang et al. (2022) shows that the human evaluation results align quite well with ROUGE-L across a variety of tasks."</t>
  </si>
  <si>
    <t>instruction tuning for 12 tasks in the supernatural instructions dataset: answerability classification, cause effect classification, coreference resolution, data to text, dialogue act recognition, grammar error correction, keyword tagging, overlap extraction, question rewriting, textual entailment, title generation, word analogy</t>
  </si>
  <si>
    <t>multiple (list all): question generation, paraphrasing / lossless simplification</t>
  </si>
  <si>
    <t>https://lightning.ai/docs/torchmetrics/stable/text/rouge_score.html</t>
  </si>
  <si>
    <t>None given, meant to measure generation quality</t>
  </si>
  <si>
    <t>torchmetrics</t>
  </si>
  <si>
    <t>https://www.nltk.org/_modules/nltk/translate/bleu_score.html</t>
  </si>
  <si>
    <t>NLTK implementation</t>
  </si>
  <si>
    <t>https://dl.acm.org/doi/10.1145/3209978.3210080</t>
  </si>
  <si>
    <t>None given, meant to measure generation diversity</t>
  </si>
  <si>
    <t>NLTK implementation ?? I did not find any mention of self-bleu in NLTK</t>
  </si>
  <si>
    <t>NLTK implementation ?? I did not find any mention of Div-4 (or any other evaluation Div) in NLTK</t>
  </si>
  <si>
    <t>other (please specify): song lyric generation</t>
  </si>
  <si>
    <t>Lyrics generation</t>
  </si>
  <si>
    <t>Adapted the classic F1</t>
  </si>
  <si>
    <t>Beat F1</t>
  </si>
  <si>
    <t>aggregation</t>
  </si>
  <si>
    <t>Sentence Union Generation</t>
  </si>
  <si>
    <t>Pengcheng He, Xiaodong Liu, Jianfeng Gao, and Weizhu Chen. 2020. Deberta: Decoding-enhanced bert with disentangled attention.</t>
  </si>
  <si>
    <t>ROUGE will unfairly penalize correct but paraphrastic sentence unions (as described in §3). To partly address this issue, we add another automated metric which tests for bi-directional textual entailment (aka NLI), comparing the reference union sentence to the predicted union sentence, requiring entailment in both directions.</t>
  </si>
  <si>
    <t>While both metrics test for content matching, they would not penalize a model that bluntly concatenates the two input sentences. Therefore, we also report ΔCR (§5.2), calculated as the average difference between the CRs of the predicted vs. the reference union sentences (the latter is subtracted from the former), on each instance. A positive value thus indicates that the model compression rate is higher than that of the reference union, while a negative value indicates the opposite (model compresses less than the reference).</t>
  </si>
  <si>
    <t>Controlled text generation</t>
  </si>
  <si>
    <t>Perspective API (Jigsaw, 2017)</t>
  </si>
  <si>
    <t>GPT3-175B (davinci) (Brown et al., 2020)</t>
  </si>
  <si>
    <t>BERT (Devlin et al., 2019) finetuned on the IMDb training set</t>
  </si>
  <si>
    <t>Phonetic Generation</t>
  </si>
  <si>
    <t>BERTScore-Precision</t>
  </si>
  <si>
    <t>BERTScore-Recall</t>
  </si>
  <si>
    <t>BERTScore-F-Measure</t>
  </si>
  <si>
    <t>human (relevance)</t>
  </si>
  <si>
    <t>how relevant the tongue twister is</t>
  </si>
  <si>
    <t>how grammatically valid the output is</t>
  </si>
  <si>
    <t>human (difficulty of articulation)</t>
  </si>
  <si>
    <t>how difficult a tongue twister is to say</t>
  </si>
  <si>
    <t>human (cohesion)</t>
  </si>
  <si>
    <t>how much sense the output makes</t>
  </si>
  <si>
    <t>human (entertainment value)</t>
  </si>
  <si>
    <t>how entertaining the output is, considering sounds and semantics</t>
  </si>
  <si>
    <t>multiple (list all): summarisation (text-to-text), question generation</t>
  </si>
  <si>
    <t>Dialogue Summarization, Question Generation, News Summarization</t>
  </si>
  <si>
    <t>"widely used for QA systems"</t>
  </si>
  <si>
    <t>summarisation &amp; question answering tasks</t>
  </si>
  <si>
    <t>multiple (list all): summarisation (text-to-text), question answering</t>
  </si>
  <si>
    <t>https://direct.mit.edu/tacl/article/doi/10.1162/tacl_a_00373/100686/SummEval-Re-evaluating-Summarization-Evaluation</t>
  </si>
  <si>
    <t>note the nonstandard reference for METEOR and ROUGE</t>
  </si>
  <si>
    <t>Style Transfer</t>
  </si>
  <si>
    <t>unclear</t>
  </si>
  <si>
    <t>Human (unclear)</t>
  </si>
  <si>
    <t xml:space="preserve">multiple (list all): </t>
  </si>
  <si>
    <t>Dialogue Summarization, Question Generation, News Summarization, Style Transfer</t>
  </si>
  <si>
    <t>"To further prove the improvement of our approach"</t>
  </si>
  <si>
    <t>sytlized visual storytelling</t>
  </si>
  <si>
    <t>"semantic relevance"</t>
  </si>
  <si>
    <t>similar to above, this is a kind of caption generation from multimodal inputs</t>
  </si>
  <si>
    <t>multimodal-to-text</t>
  </si>
  <si>
    <t>n/a</t>
  </si>
  <si>
    <t>they use a bert-base-based classifier</t>
  </si>
  <si>
    <t>"Lower ppl. means more fluent and appropriately stylized (Zhao et al., 2020; Li et al., 2021)"</t>
  </si>
  <si>
    <t>https://dl.acm.org/doi/10.1145/3544903.3544906 and https://dl.acm.org/doi/pdf/10.1145/3503161.3548295</t>
  </si>
  <si>
    <t>"To measure the overall performance in terms of both semantics and style, we follow Hu et al. (2022b) and Tan et al. (2022) to compute the geometric mean score, which is denoted as GM(·)"</t>
  </si>
  <si>
    <t>underspecified for which metrics tehy incorporate</t>
  </si>
  <si>
    <t>Human (Relevance)</t>
  </si>
  <si>
    <t>"measures relationship between the generated stories and the source photo stream"</t>
  </si>
  <si>
    <t>Human (Style)</t>
  </si>
  <si>
    <t>"Style appropriateness which means how well the stories express the target style"</t>
  </si>
  <si>
    <t>"Coherence that measures the inter-sentence coherency of the whole story"</t>
  </si>
  <si>
    <t>Yelp review generation</t>
  </si>
  <si>
    <t>"Following previous work, we adopted automatic and human evaluations for constraint accuracy and text quality"</t>
  </si>
  <si>
    <t>Yelp review generation, MT</t>
  </si>
  <si>
    <t>https://www.ijcai.org/proceedings/2020/496</t>
  </si>
  <si>
    <t>"evaluate the lexical constraint"</t>
  </si>
  <si>
    <t>"fluency"</t>
  </si>
  <si>
    <t>calculated using GPT-2_medium</t>
  </si>
  <si>
    <t>"diversity"</t>
  </si>
  <si>
    <t>Human (Sentiment Relevance)</t>
  </si>
  <si>
    <t>"The other results are in line with automatically evaluated results."</t>
  </si>
  <si>
    <t>Human (Topic Relevance)</t>
  </si>
  <si>
    <t>"to evaluate the translation quality"</t>
  </si>
  <si>
    <t>P250</t>
  </si>
  <si>
    <t>Abductive NLG</t>
  </si>
  <si>
    <t>https://aclanthology.org/2023.acl-short.26.pdf</t>
  </si>
  <si>
    <t>"These evaluations, shown in Table 2, are consistent with previous automatic results. These results show that COGENMD generates better results compared to the base model (COMeT-Emb+GPT2) and the Real Hypothesis in most cases. Also, COGENLG outperforms the base model."</t>
  </si>
  <si>
    <t>No rationale or explanation of the method was given -- apparently, human participants were asked to compare generated outputs to baseline and reference, but how and why is not specified as far as I can tell.</t>
  </si>
  <si>
    <t>Done on 5 graduate students.</t>
  </si>
  <si>
    <t>MixInstruct (instruction-based NLG)</t>
  </si>
  <si>
    <t>DEscribed as "conventional automatic metrics for NLG tasks", as distinguished from GPT-Rank, which does pairwise comparisons using ChatGPT</t>
  </si>
  <si>
    <t>"We agree that human evaluation could provide us with more reliable and comprehensive
evaluation results. However, due to the number
of models as well as the amounts of generation
candidates, we cannot afford large-scale human
evaluation. We argue that our use of ChatGPT for
evaluation is a good alternative, according to recent
studies. "</t>
  </si>
  <si>
    <t>Ranking all pairs of outputs with ChatGPT, aggregating to identify the winning candidate.</t>
  </si>
  <si>
    <t>Unconstrained text generation (prompt-based)</t>
  </si>
  <si>
    <t>https://proceedings.neurips.cc/paper/2021/file/260c2432a0eecc28ce03c10dadc078a4-Paper.pdf</t>
  </si>
  <si>
    <t>PPL</t>
  </si>
  <si>
    <t>Unconstrained text generation (prompt-based) + Constrained generation (prompt + sentiment)</t>
  </si>
  <si>
    <t>Perplexity measured with GPT-Neo-1.3B</t>
  </si>
  <si>
    <t>Diversity estimation</t>
  </si>
  <si>
    <t>Dist-{1,2,3}</t>
  </si>
  <si>
    <t>https://aclanthology.org/2023.acl-long.647.pdf#PAX@./papers/2606.pax@164</t>
  </si>
  <si>
    <t>https://openreview.net/pdf?id=SJeYe0NtvH</t>
  </si>
  <si>
    <t>Constrained generation (prompt + sentiment)</t>
  </si>
  <si>
    <t>External classifier. Used to classify sentiment in output text (as a measure of how well models observe the sentiment constraint).</t>
  </si>
  <si>
    <t xml:space="preserve">Constrained generation </t>
  </si>
  <si>
    <t>calculated using the GPT-2-XL language model</t>
  </si>
  <si>
    <t>determined using the Roberta-based CoLA model</t>
  </si>
  <si>
    <t>Dist-1</t>
  </si>
  <si>
    <t>Dist-2</t>
  </si>
  <si>
    <t>Dist-3</t>
  </si>
  <si>
    <t>human (on-topic)</t>
  </si>
  <si>
    <t>Is the text relevant to a given topic?</t>
  </si>
  <si>
    <t xml:space="preserve"> percentage of generations classified to ’positive’ from distilBERT classifier</t>
  </si>
  <si>
    <t>human (sucess rate)</t>
  </si>
  <si>
    <t>Which sentence is more related to the given topic?</t>
  </si>
  <si>
    <t>Which sentence is more fluent?</t>
  </si>
  <si>
    <t>We use the Perspective API to classify sentences based on the most toxic token</t>
  </si>
  <si>
    <t>human (toxicity)</t>
  </si>
  <si>
    <t>Which one is more rude or disrespectful (toxic comparison)</t>
  </si>
  <si>
    <t>Dialogue Generation</t>
  </si>
  <si>
    <t>human (appropriateness)</t>
  </si>
  <si>
    <t>whether the response is appropriate in the context</t>
  </si>
  <si>
    <t>human (informativeness)</t>
  </si>
  <si>
    <t>whether the response contains much information</t>
  </si>
  <si>
    <t>self-BLEU</t>
  </si>
  <si>
    <t>Text Style Transfer</t>
  </si>
  <si>
    <t>Using NTLK</t>
  </si>
  <si>
    <t>Sentiment accuracy</t>
  </si>
  <si>
    <t>geometric mean of the self-BLEU and S-ACC</t>
  </si>
  <si>
    <t xml:space="preserve">human </t>
  </si>
  <si>
    <t>multiple (list all): paraphrasing/lossless simplification;machine translation</t>
  </si>
  <si>
    <t>In the responsible checklist, they claim they provide info on implementation, but in fact they don't.</t>
  </si>
  <si>
    <t>https://aclanthology.org/P12-2008/</t>
  </si>
  <si>
    <t>https://arxiv.org/pdf/2203.10940.pdf</t>
  </si>
  <si>
    <t>lexical diversity score, i.e., Dlex, which is the normalized character-level minima edit distance between the bag-of-words</t>
  </si>
  <si>
    <t>syntax diversity score, i.e., Dsyn, which is the normalized tree edit distance</t>
  </si>
  <si>
    <t>BLEU #survey</t>
  </si>
  <si>
    <t>multiple (list all): feature-controlled generation, dialogue turn generation, summarisation (text-to-text)</t>
  </si>
  <si>
    <t>Survey</t>
  </si>
  <si>
    <t>ROUGE #survey</t>
  </si>
  <si>
    <t>BERTScore #survey</t>
  </si>
  <si>
    <t>Perplexity #survey</t>
  </si>
  <si>
    <t>CTC #survey</t>
  </si>
  <si>
    <t>CTRLEval #survey</t>
  </si>
  <si>
    <t>UniEval #survey</t>
  </si>
  <si>
    <t>Human #survey</t>
  </si>
  <si>
    <t>Cosine distance</t>
  </si>
  <si>
    <t>chrF</t>
  </si>
  <si>
    <t>BLEU ALC (area under learning curve)</t>
  </si>
  <si>
    <t>In order to quantify training efficiency</t>
  </si>
  <si>
    <t>Q&amp;A Evaluation</t>
  </si>
  <si>
    <t>human</t>
  </si>
  <si>
    <t>Authors use GPT-2 and GPT-3 and compute agreement - maybe not a metric</t>
  </si>
  <si>
    <t>P3656</t>
  </si>
  <si>
    <t>multiple (list all): summarisation (text-to-text), dialogue turn generation, paraphrasing / lossless simplification</t>
  </si>
  <si>
    <t>All tasks are subtasks in TRUE benchmark</t>
  </si>
  <si>
    <t>BLEU and Meteor consider precision, recall, or F-score between generated and ground truth texts while CIDEr calculates the TF-IDF weights for each n-gram</t>
  </si>
  <si>
    <t>Distinct trigrams (proportion)</t>
  </si>
  <si>
    <t>Human (intented sentiment)</t>
  </si>
  <si>
    <t>A low diversity score suggests the model suffers from repetition, and a high diversity score means the model generated text is lexically diverse.</t>
  </si>
  <si>
    <t xml:space="preserve"> MAUVEscore (the higher the better) measures the distribution similarity between the set of generated text and the set of gold reference.</t>
  </si>
  <si>
    <t xml:space="preserve"> A fluent piece of text is written in grammatical English and has a natural flow (e.g. excluding unnatural repetition or web formatting). </t>
  </si>
  <si>
    <t>human (coherence)</t>
  </si>
  <si>
    <t xml:space="preserve">A coherent piece of text should stay on topic with the prompt and avoid unnatural topic drift. </t>
  </si>
  <si>
    <t>REP-N metrics for n = 2, 3, 4</t>
  </si>
  <si>
    <t>P679</t>
  </si>
  <si>
    <t>Human (coherence)</t>
  </si>
  <si>
    <t>N/A because there is a human eval but not automatic eval!</t>
  </si>
  <si>
    <t>Human (interesting)</t>
  </si>
  <si>
    <t>Human (relevance)</t>
  </si>
  <si>
    <t>human (detailed-relevant)</t>
  </si>
  <si>
    <t>No information or details provided how this metric is calculated</t>
  </si>
  <si>
    <t>P4950</t>
  </si>
  <si>
    <t>Grammar (GRAM)</t>
  </si>
  <si>
    <t>human (attribute)</t>
  </si>
  <si>
    <t>Topic relevance</t>
  </si>
  <si>
    <t>They give a repo link, but the repo is empty 😏</t>
  </si>
  <si>
    <t>To assess how well they fit music phrase segments</t>
  </si>
  <si>
    <t>Unclear from the paper how they'd even measure that</t>
  </si>
  <si>
    <t>Music alignment, percentage where the stress-duration rule holds</t>
  </si>
  <si>
    <t>Human (singability)</t>
  </si>
  <si>
    <t>Musicality, whether the melody's rhythm aligned well with the lyric's rhythm</t>
  </si>
  <si>
    <t>1-5 Likert scale</t>
  </si>
  <si>
    <t>Human (intelligibility)</t>
  </si>
  <si>
    <t>Musicality, whether the lyriccontent was easy to understand when listened to without looking at the lyrics</t>
  </si>
  <si>
    <t>Lyric quality</t>
  </si>
  <si>
    <t>Human (creativeness)</t>
  </si>
  <si>
    <t>Human (rhyme quality)</t>
  </si>
  <si>
    <t>Human (overall)</t>
  </si>
  <si>
    <t>multiple (list all): summarization (text-to-text), dialogue turn generation, paraphrasing / lossless simplification</t>
  </si>
  <si>
    <t>Comparing with recently proposed metrics, other types</t>
  </si>
  <si>
    <t>This is a metrics evaluation paper, it measures ROC AUC of all metrics on the different tasks (TRUE benchmark on factual consistency)</t>
  </si>
  <si>
    <t>Comparing with recently proposed metrics, NLI-based metrics</t>
  </si>
  <si>
    <t>Comparing with recently proposed metrics, QA-QA-based metrics</t>
  </si>
  <si>
    <t>We first warmup our metric model on NLI, an easier and closely related task</t>
  </si>
  <si>
    <t>Link to this model is through the WeCheck model link only, feels like too many hops, so "No implementation details"</t>
  </si>
  <si>
    <t xml:space="preserve">To bridge the gap between training and testing and mitigate the scarcity of labeled data, in this paper, we propose WeCheck, a factual consistency Checking framework based on Weakly supervised learning. </t>
  </si>
  <si>
    <t>Link to model on HF provided</t>
  </si>
  <si>
    <t>To evaluate the text quality</t>
  </si>
  <si>
    <t>They give a repo link, but the repo is empty 😏 Related to Chinese poetry generation, filling in similes ("is like Y") given a prefix + X.</t>
  </si>
  <si>
    <t>To evaluate element-incomplete cases, because it’s the hallmark of a simile</t>
  </si>
  <si>
    <t>To evaluate the figurative meaning of the generated results, i.e., element-mismatched cases.</t>
  </si>
  <si>
    <t>Human (fluency)</t>
  </si>
  <si>
    <t>Whether the sentence is fluent and grammatical;</t>
  </si>
  <si>
    <t>1-4 Likert scale</t>
  </si>
  <si>
    <t>Human (creativity)</t>
  </si>
  <si>
    <t>How well the sentence is figurately meaningful</t>
  </si>
  <si>
    <t>Human (consistency)</t>
  </si>
  <si>
    <t>Whether the generated vehicle has shared properties with the pre-specified tenor</t>
  </si>
  <si>
    <t>How good is the simile overall? The score is based on how well-formed, creative, and consistent it is</t>
  </si>
  <si>
    <t>Following Chakrabarty et al. (2020); Zhang et al. (2021); Li et al. (2022),</t>
  </si>
  <si>
    <t>Besides, if the vehicle or comparator is prespecified as the constraint, we use ACC-V or ACC-C to evaluate the accuracy of the offered vehicle or comparator appears in outputs.</t>
  </si>
  <si>
    <t>% of outputs where a vehicle appears (simile: X=tenor is like=comparator Y=vehicle)</t>
  </si>
  <si>
    <t>% of outputs where a comparator appears (simile: X=tenor is like=comparator Y=vehicle)</t>
  </si>
  <si>
    <t>compression / lossy simplification</t>
  </si>
  <si>
    <t>Flesch-Kincaid Grade Level readability (FKGL)</t>
  </si>
  <si>
    <t>Rouge-2 F1</t>
  </si>
  <si>
    <t>multiple (list all): question generation, question answering</t>
  </si>
  <si>
    <t>Rouge-L F1</t>
  </si>
  <si>
    <t>HUMAN (distinctness)</t>
  </si>
  <si>
    <t>P5166</t>
  </si>
  <si>
    <t>other (please specify): question generation</t>
  </si>
  <si>
    <t>RQUGE</t>
  </si>
  <si>
    <t>HUMAN (content preservation)</t>
  </si>
  <si>
    <t>RougeLSum</t>
  </si>
  <si>
    <t>We evaluate summary quality automatically using Rouge F1. We report only RougeLSum for the sake of brevity.</t>
  </si>
  <si>
    <t>They don't cite anyone and don't claim novelty they just say it's very similar to ROUGE-L (and it's probably not new since it's integrated in some packages). They give a repo link, but the repo is empty 😏</t>
  </si>
  <si>
    <t>We evaluate informativeness using QA-based metrics. Following the reading comprehension literature, we quantify the extent to which the generated text can answer all questions from its reference (Informativeness) and predicted blueprint (Grounding).</t>
  </si>
  <si>
    <t>Also not so clear how new this is, but it's a different use than previous similar approaches, so I'd say yes</t>
  </si>
  <si>
    <t>Following previous work, we quantify the extent to which generated summaries are faithful to their input using textual entailment. We resort to textual entailment for two reasons; firstly, it is a relatively intuitive metric, all information in a summary should be entailed by the source or at least not conflict with it; secondly, recent studies (Maynez et al., 2020; Fischer et al., 2022) have shown that it correlates with human judgments of faithfulness across summarization datasets and tasks.</t>
  </si>
  <si>
    <t>Their own model + few technical details, otherwise based on previous NLI metrics. Correlation evaluated quantitatively on a separate dataset, not on their own human evaluation results.</t>
  </si>
  <si>
    <t>Human (summary quality)</t>
  </si>
  <si>
    <t>Our first study assessed overall summary quality. Specifically, we asked our annotators to select the best among three system summaries taking into account how much they deviated from the reference in terms of informativeness (are the summaries on topic or emphasize irrelevant details?) and overall fluency. We adapted the definition of fluency provided in Howcroft et al. (2020): Does the text ‘flow well’ or is it a sequence of unconnected parts?</t>
  </si>
  <si>
    <t>Human (text plan coherence)</t>
  </si>
  <si>
    <t xml:space="preserve">We further evaluated the predicted plans more directly. Participants were shown QA blueprints and asked to assess whether they tell a coherent story (are they all relevant and ordered comprehensively?) using a 3-point scale (where 3 is best and 1 is worst). </t>
  </si>
  <si>
    <t>Human (text plan redundancy)</t>
  </si>
  <si>
    <t xml:space="preserve">They were also asked to evaluate whether the plans have redundant QA pairs; a QA pair is redundant if it does not add new information to the plan. </t>
  </si>
  <si>
    <t>Human (absent information)</t>
  </si>
  <si>
    <t>We next examine whether model summaries are grounded to their blueprints. Specifically, we asked our annotators to decide whether each QA pair in the blueprint is mentioned in the summary, and report the number of times it isn’t.</t>
  </si>
  <si>
    <t>Human (contradictions)</t>
  </si>
  <si>
    <t xml:space="preserve">For QA pairs mentioned in the summary, we further asked our annotators to highlight whether the intent of the question was preserved or contradicted (we report the number of contradictions). </t>
  </si>
  <si>
    <t>Human (new information)</t>
  </si>
  <si>
    <t>Finally, we also asked participants to decide whether the summary has additional information which cannot be found in its blueprint, using a 3-point scale (where 3 is for summaries with lots of new information and 1 is for summaries with no new information).</t>
  </si>
  <si>
    <t>AUC Score on TRUE benchmark for faithfulness.</t>
  </si>
  <si>
    <t>"measures the negative log-probability of the language model predictions, and thus its quality"</t>
  </si>
  <si>
    <t>measures the average reduction of the sequence length in intermediate layers, and thus the model efficiency"</t>
  </si>
  <si>
    <t>Controllable generation</t>
  </si>
  <si>
    <t>intended to measure fluency</t>
  </si>
  <si>
    <t>intended to measure model generalisation on held-out data</t>
  </si>
  <si>
    <t>Macro-F1</t>
  </si>
  <si>
    <t>Using RoBERTa or perspective API, to measure appropriateness of text to the control label</t>
  </si>
  <si>
    <t>Human (Novelty)</t>
  </si>
  <si>
    <t>Human (Attribute Relevance)</t>
  </si>
  <si>
    <t>P4974</t>
  </si>
  <si>
    <t>ROUGE-{1,2,L}</t>
  </si>
  <si>
    <t>BLEU-{1,2}</t>
  </si>
  <si>
    <t>multiple (list all): story generation, end-to-end text generation</t>
  </si>
  <si>
    <t>ROUGE-{1,2}</t>
  </si>
  <si>
    <t>Dist-n (4?)</t>
  </si>
  <si>
    <t>LR (Lexical repetition)</t>
  </si>
  <si>
    <t>"We hire three annotators to give their preferences (win, loss and tie) for three evaluation criteria: fluency, coherence, and relevance, which reflect the intra-sentence linguistic quality (Xu et al.,2020), inter-sentence relatedness &amp; causal dependency and consistency of the generation results, respectively.""</t>
  </si>
  <si>
    <t>multiple (list all): summarisation (text-to-text), question generation, paraphrasing / lossless simplification, other (please specify): commonsense reasoning</t>
  </si>
  <si>
    <t>they has a worse result in automatic evaluation on 1 out of 4 datasets, so they performed human eval to confirm their model is good and to disprove the results of automatic eval...</t>
  </si>
  <si>
    <t>BertScore F1</t>
  </si>
  <si>
    <t>BertScore Precision</t>
  </si>
  <si>
    <t>BertScore Recall</t>
  </si>
  <si>
    <t>other (please specify): commonsense reasoning</t>
  </si>
  <si>
    <t>P4865</t>
  </si>
  <si>
    <t>We assess each system/strategy with five widely used automatic metrics that measure the generation quality from three different aspects: tokenmatching, semantic similarity, and faithfulness.</t>
  </si>
  <si>
    <t>Human # of factual errors</t>
  </si>
  <si>
    <t>Human # of hallucination errors</t>
  </si>
  <si>
    <t>Human # of information misses</t>
  </si>
  <si>
    <t>Human fluency preference</t>
  </si>
  <si>
    <t>P5614</t>
  </si>
  <si>
    <t>a RL paper about how bad rewards reinforce unwanted behavior</t>
  </si>
  <si>
    <t>BLEURT #survey</t>
  </si>
  <si>
    <t>Following the previous work : Poorav Desai, Tanmoy Chakraborty, and Md. Shad Akhtar. 2022. Nice perfume. how long did you marinate in it?</t>
  </si>
  <si>
    <t>multimodal sarcasm explanation.</t>
  </si>
  <si>
    <t>BERT-score precision</t>
  </si>
  <si>
    <t>BERT-score recall</t>
  </si>
  <si>
    <t>BERT-score F1</t>
  </si>
  <si>
    <t>Sent-BERT cosine</t>
  </si>
  <si>
    <t>Forward cross-entropy of learned distribution</t>
  </si>
  <si>
    <t>Recent papers have related the precision of a learned distribution pθ to the average quality of generated samples... recall of pθ to its coverage of p.. Following this line of reasoning, the notions of precision and recall can naturally be operationalized using measures of the difference between two distributions</t>
  </si>
  <si>
    <t>MAUVE score</t>
  </si>
  <si>
    <t>Following Krishna Pillutla, Swabha Swayamdipta, Rowan Zellers,
John Thickstun, Sean Welleck, Yejin Choi, and Zaid
Harchaoui. 2021. MAUVE: Measuring the gap between
neural text and human text using divergence
frontiers.</t>
  </si>
  <si>
    <t>To fill the gap in metrics for multi-attribute con trollable dialogue generation,</t>
  </si>
  <si>
    <t>multiple (list all): feature-controlled generation, dialogue turn generation</t>
  </si>
  <si>
    <t>Human (controllability)</t>
  </si>
  <si>
    <t>Human (text quality)</t>
  </si>
  <si>
    <t>(corpus) BLEU-1</t>
  </si>
  <si>
    <t>multiple (list all): paraphrasing/lossless simplification , surface realisation (SLR to text) , dialogue turn generation</t>
  </si>
  <si>
    <t>(corpus) BLEU-2</t>
  </si>
  <si>
    <t>multiple (list all): surface realisation (SLR to text), dialogue turn generation</t>
  </si>
  <si>
    <t>(corpus) BLEU-4</t>
  </si>
  <si>
    <t>multiple (list all): question generation, paraphrasing/lossless simplification</t>
  </si>
  <si>
    <t>multiple (list all): question generation, summarisation (text-to-text)</t>
  </si>
  <si>
    <t>multiple (list all): summarisation (text-to-text), dialogue turn generation</t>
  </si>
  <si>
    <t>multiple (list all): dialogue turn generation , surface realisation (SLR to text)</t>
  </si>
  <si>
    <t>Human (grammaticality)</t>
  </si>
  <si>
    <t>Human (appropriateness)</t>
  </si>
  <si>
    <t>Human (word error)</t>
  </si>
  <si>
    <t>P3993</t>
  </si>
  <si>
    <t>https://aclanthology.org/2023.findings-acl.795.pdf</t>
  </si>
  <si>
    <t>"compute the fraction of [next actions sampled from the LM] that are semantically coherent using the T[ext]W[orld] simulator"</t>
  </si>
  <si>
    <t>"To measure the diversity of LM outputs"</t>
  </si>
  <si>
    <t>"To measure the diversity of LM outputs, we use recall12 between the set of LM generations and the full set of ground-truth valid sentences. This latter set is provided to us by the TextWorld simulator"</t>
  </si>
  <si>
    <t>Toxicity (Classifier)</t>
  </si>
  <si>
    <t>to evaluate toxicity</t>
  </si>
  <si>
    <t>to evaluate fluency</t>
  </si>
  <si>
    <t>to evaluate diversity</t>
  </si>
  <si>
    <t>assessing suitability for "latency-constrained environments"</t>
  </si>
  <si>
    <t>Negative Sentiment (Classifier)</t>
  </si>
  <si>
    <t>evaluating sentiment control</t>
  </si>
  <si>
    <t>Simplicity (Classifier)</t>
  </si>
  <si>
    <t>evaluating simplicity</t>
  </si>
  <si>
    <t>Human (Toxicity)</t>
  </si>
  <si>
    <t>Human (Linguistic Qualities)</t>
  </si>
  <si>
    <t>Human (Topicality)</t>
  </si>
  <si>
    <t>D-keep</t>
  </si>
  <si>
    <t>Human (Simplicity)</t>
  </si>
  <si>
    <t>Human (Adequacy)</t>
  </si>
  <si>
    <t>Human S+ (Simplicity Gain)</t>
  </si>
  <si>
    <t>multiple (list all): paraphrasing / lossless simplification; question answering; summarisation (text-to-text)</t>
  </si>
  <si>
    <t>Correlation with previous human eval</t>
  </si>
  <si>
    <t>multiple (list all): paraphrasing / lossless simplification; summarisation (text-to-text)</t>
  </si>
  <si>
    <t>NER-Overlap</t>
  </si>
  <si>
    <t>Here we evaluate syntactic novelty to address the possibility that the syntactic success of LMs is driven by memorization rather than by generalizable abstractions.</t>
  </si>
  <si>
    <t>Mostly a paper about "RAting VErbal Novelty (RAVEN)" suite for assessing novelty of LM outputs</t>
  </si>
  <si>
    <t>Human (Morphological Correctness of Novel Words)</t>
  </si>
  <si>
    <t>Human (Syntactic Correctness of Novel Words)</t>
  </si>
  <si>
    <t>Human (Semantic Suitability of Novel Words)</t>
  </si>
  <si>
    <t>content ordering/structuring</t>
  </si>
  <si>
    <t>deep generation (DLR to text)</t>
  </si>
  <si>
    <t>Human (domain 'understanding' and polarity rating)</t>
  </si>
  <si>
    <t>https://aclanthology.org/2023.inlg-main.22/</t>
  </si>
  <si>
    <t>The paper considers several NLP tasks, but I think obly summarisation is relevant</t>
  </si>
  <si>
    <t>BLEU4</t>
  </si>
  <si>
    <t>other (please specify): headline generation</t>
  </si>
  <si>
    <r>
      <rPr>
        <color rgb="FF000000"/>
        <u/>
      </rPr>
      <t>https://aclanthology.org/2023.findings-acl.118.pdf</t>
    </r>
    <r>
      <rPr>
        <color rgb="FF000000"/>
        <u/>
      </rPr>
      <t xml:space="preserve"> </t>
    </r>
  </si>
  <si>
    <t>We consider BLEU4 (BLEU; Papineni et al. (2002)) and ROUGE-L (Lin, 2004) metrics as lexical-match metrics, and BERTScore (Zhang et al., 2020) and BARTScore (Yuan et al., 2021) as semantic match based metrics.</t>
  </si>
  <si>
    <t xml:space="preserve">ROUGE-L </t>
  </si>
  <si>
    <t xml:space="preserve">BERTScore </t>
  </si>
  <si>
    <t xml:space="preserve">https://openreview.net/pdf?id=SkeHuCVFDr </t>
  </si>
  <si>
    <t>https://proceedings.neurips.cc/paper_files/paper/2021/file/e4d2b6e6fdeca3e60e0f1a62fee3d9dd-Paper.pdf</t>
  </si>
  <si>
    <t>Pairwise-BLEU</t>
  </si>
  <si>
    <r>
      <rPr>
        <rFont val="Arial"/>
        <color rgb="FF1155CC"/>
        <u/>
      </rPr>
      <t>https://proceedings.mlr.press/v80/ott18a/ott18a.pdf</t>
    </r>
    <r>
      <rPr>
        <rFont val="Arial"/>
        <color rgb="FF000000"/>
      </rPr>
      <t xml:space="preserve"> </t>
    </r>
  </si>
  <si>
    <t>To measure the diversity among the generated headlines, we use Pairwise-BLEU</t>
  </si>
  <si>
    <t>harmonic mean (HMean) between (1 − PBLEU) and BLEU</t>
  </si>
  <si>
    <t>As stated by Shen et al. (2019), there is always a trade-off between performance and diversity, i.e., if the generated headlines are correct but similar, then the performance (BLEU and ROUGE-L scores) will be high due to large lexical overlap but the diversity will be low (high P-BLEU) and vice-versa. Towards this concern, we consider the harmonic mean (HMean) between (1 − PBLEU) and BLEU as a combined evaluation metric</t>
  </si>
  <si>
    <t>For more certainty about model performance, we also conducted the human evaluation with four metrics</t>
  </si>
  <si>
    <t>Human (Correctness)</t>
  </si>
  <si>
    <t>Human (Diversity)</t>
  </si>
  <si>
    <t>BLEU(-4)</t>
  </si>
  <si>
    <t>multiple (list all): data-text generation, question generation, dialogue response, summarisation, commonsense generation, open-ended dialogue, text simplification, paraphrase generation, feature-controlled generation</t>
  </si>
  <si>
    <t>For data-to-text https://aclanthology.org/2020.emnlp-main.697/ - for question generation: https://proceedings.neurips.cc/paper/2019/file/c20bb2d9a50d5ac1f713f8b34d9aac5a-Paper.pdf</t>
  </si>
  <si>
    <t>multiple (list all): data-text generation, question generation, summarisation</t>
  </si>
  <si>
    <t>multiple (list all): data-text generation, question generation, summarisation, commonsense generation, open-ended dialogue, text simplification, paraphrase generation</t>
  </si>
  <si>
    <t>multiple (list all): dialogue generation, story generation</t>
  </si>
  <si>
    <t>NLTK 3.5 with smoothing function 7 to compute BLEU; https://github.com/lemuria-wchen/DialogVED/blob/main/src/utils/evaluate.py, for story generation NLTK 3.5</t>
  </si>
  <si>
    <t>NLTK 3.5 with smoothing function 7 to compute BLEU; https://github.com/lemuria-wchen/DialogVED/blob/main/src/utils/evaluate.py, for story generation NLTK 3.6</t>
  </si>
  <si>
    <t>NLTK 3.5 with smoothing function 7 to compute BLEU; https://github.com/lemuria-wchen/DialogVED/blob/main/src/utils/evaluate.py, for story generation NLTK 3.7</t>
  </si>
  <si>
    <t>NLTK 3.5 with smoothing function 7 to compute BLEU; https://github.com/lemuria-wchen/DialogVED/blob/main/src/utils/evaluate.py, for story generation NLTK 3.8</t>
  </si>
  <si>
    <t>CiDEr</t>
  </si>
  <si>
    <t>(Vedantam et al., 2015).</t>
  </si>
  <si>
    <t xml:space="preserve">Exact Match (EM) </t>
  </si>
  <si>
    <t xml:space="preserve">https://github.com/PaddlePaddle/ERNIE/blob/repro/ernie-gen/eval/tasks/coqa/eval.py; https://github.com/allenai/bi-att-flow/blob/master/squad/evaluate-v1.1.py </t>
  </si>
  <si>
    <t>Here for the evaluation, two different scripts were used for different datasets, so I included both for the two metrics</t>
  </si>
  <si>
    <t>Macro-averaged F1 score (F1)</t>
  </si>
  <si>
    <t>https://github.com/PaddlePaddle/ERNIE/blob/repro/ernie-gen/eval/tasks/coqa/eval.py; https://github.com/allenai/bi-att-flow/blob/master/squad/evaluate-v1.1.py</t>
  </si>
  <si>
    <t>inform (rate)</t>
  </si>
  <si>
    <t>success (rate)</t>
  </si>
  <si>
    <t>combine score (inform and rate)</t>
  </si>
  <si>
    <t>https://aclanthology.org/2022.acl-long.319/</t>
  </si>
  <si>
    <t>other (please specify): paraphrase generation, summarisation</t>
  </si>
  <si>
    <t>https://github.com/pltrdy/files2rouge</t>
  </si>
  <si>
    <t>multiple (list all): data-to-text, summarisation, commonsense generation, open-ended dialogue, text simplification, paraphrase generation</t>
  </si>
  <si>
    <t>Harmonic mean (HMean) between ROUGE2 and Accuracy</t>
  </si>
  <si>
    <t>As stated by Shen et al. (2019), there is always a trade-off between performance and diversity, i.e., if the generated headlines are correct but similar, then the performance (BLEU and ROUGE-L scores) will be high due to large lexical overlap but the diversity will be low (high P-BLEU) and vice-versa. Towards this concern, we consider the harmonic mean (HMean) between (1 − PBLEU) and BLEU as a combined evaluation metric.</t>
  </si>
  <si>
    <t>HUMAN (lexical selection based on input data)</t>
  </si>
  <si>
    <t>choice of evaluative adverb based on input data</t>
  </si>
  <si>
    <t>This study performs a human experiment whose outcomes are then used to inform a mapping from a regression model to lexical items. It is not really an "evaluation" in the usual sense.</t>
  </si>
  <si>
    <t>other (please specify): embedding quality</t>
  </si>
  <si>
    <t>embedding of negation</t>
  </si>
  <si>
    <t>NegBLEURT is a finetuned version of BLEURT targetting negation sensitivity. Hence it is not "new" per se.</t>
  </si>
  <si>
    <t>Accuracy (?)</t>
  </si>
  <si>
    <t>Accuracy scores on sub-parts of the MTEB evaluation benchmark.</t>
  </si>
  <si>
    <t xml:space="preserve">Sensitivity </t>
  </si>
  <si>
    <t>Sensitivity of LLM to input perturbations</t>
  </si>
  <si>
    <t>Rouge-1</t>
  </si>
  <si>
    <t>Rouge-2</t>
  </si>
  <si>
    <t>multiple (list all): data-to-text generation, summarisation (text-to-text), question generation</t>
  </si>
  <si>
    <t>summarisation, data-to-text, question generation</t>
  </si>
  <si>
    <t>multiple (list all): dialogue turn generation, story generation</t>
  </si>
  <si>
    <t>dialogue, story generation</t>
  </si>
  <si>
    <t>multiple (list all): data-to-text generation, question generation, dialogue turn generation</t>
  </si>
  <si>
    <t>data-to-text, question generation, dialogue</t>
  </si>
  <si>
    <t>story generation, dialogue</t>
  </si>
  <si>
    <t>EM</t>
  </si>
  <si>
    <t>Diversity-4</t>
  </si>
  <si>
    <t>multiple (list all): summarisation (text-to-text), data-to-text generation, dialogue turn generation, story generation</t>
  </si>
  <si>
    <t>story generation, summarisation, data-to-text, dialogue</t>
  </si>
  <si>
    <t>"Then they need to choose whcih one is better or choose a tie according to fluency, informativeness, consistency, task features, etc." -- The actual criteria for evaluation are not really explicit - evaluators are just given some hints on what to prioritise in the evalutation (e.g. for summarisation, pay attention to factual errors and whether the main content is covered)</t>
  </si>
  <si>
    <t>multiple (list all): data-to-text generation; content selection/determination</t>
  </si>
  <si>
    <t>https://aclanthology.org/2023.inlg-main.22.pdf</t>
  </si>
  <si>
    <t>My understanding is that they do not actually evaluate anything and it the work is analyzing what changes in data actually introduce the possibility of using evaluative language by asking humans</t>
  </si>
  <si>
    <t>any NLG task with a reference</t>
  </si>
  <si>
    <t>https://aclanthology.org/2023.inlg-main.12.pdf</t>
  </si>
  <si>
    <t>proposed negation-aware metric</t>
  </si>
  <si>
    <t>https://github.com/wenhuchen/Data-to-text-Evaluation-Metric</t>
  </si>
  <si>
    <t>They use several implementations for different tasks.</t>
  </si>
  <si>
    <t>multiple (list all): data-to-text generation; summarisation (text-to-text);dialogue turn generation; question answering</t>
  </si>
  <si>
    <t>multiple (list all): dialogue turn generation; end-to-end text generation</t>
  </si>
  <si>
    <t>They use several implementations for different tasks. For the dialogue tasks, they use NLTK.</t>
  </si>
  <si>
    <t>They use several implementations for different tasks. For the dialogue tasks, htey use NLTK</t>
  </si>
  <si>
    <t>multiple (list all):  data-to-text generation; dialogue turn generation; question answering</t>
  </si>
  <si>
    <r>
      <rPr/>
      <t xml:space="preserve">They use several implementations for different tasks. For the dialogue tasks, they use NLTK. For question generation, they use </t>
    </r>
    <r>
      <rPr>
        <color rgb="FF1155CC"/>
        <u/>
      </rPr>
      <t>https://github.com/microsoft/unilm/blob/master/unilm-v1/src/qg/eval.py</t>
    </r>
  </si>
  <si>
    <t>multiple (list all):  dialogue turn generation; end-to-end text generation</t>
  </si>
  <si>
    <t>https://aclanthology.org/2021.acl-long.499/</t>
  </si>
  <si>
    <t>multiple (list all):  data-to-text generation; question answering</t>
  </si>
  <si>
    <t>https://github.com/PaddlePaddle/ERNIE/blob/repro/ernie-gen/eval/tasks/coqa/eval.py</t>
  </si>
  <si>
    <r>
      <rPr/>
      <t xml:space="preserve">For a different task, they use </t>
    </r>
    <r>
      <rPr>
        <color rgb="FF1155CC"/>
        <u/>
      </rPr>
      <t>https://github.com/PaddlePaddle/ERNIE/blob/repro/ernie-gen/eval/tasks/coqa/eval.py</t>
    </r>
  </si>
  <si>
    <t>Harmonic mean of BLEU-4 and style accuracy</t>
  </si>
  <si>
    <t>https://github.com/laihuiyuan/pre-trained-formality-transfer</t>
  </si>
  <si>
    <t>Harmonic mean of 1 - PBLEU and BLEU</t>
  </si>
  <si>
    <t>multiple (list all): data-to-text generation, end-to-end text generation, compression / lossy simplification, feature-controlled generation</t>
  </si>
  <si>
    <t>https://github.com/wenhuchen/KGPT</t>
  </si>
  <si>
    <t>multiple (list all): data-to-text generation, end-to-end text generation, summarisation (text-to-text), compression / lossy simplification</t>
  </si>
  <si>
    <t xml:space="preserve">multiple (list all): data-to-text generation, end-to-end text generation, summarisation (text-to-text), paraphrasing / lossless simplification, dialogue turn generation </t>
  </si>
  <si>
    <t>multiple (list all): dialogue turn generation, end-to-end text generation</t>
  </si>
  <si>
    <t>https://pypi.org/project/nltk/3.5/</t>
  </si>
  <si>
    <t>https://github.com/lemuria-wchen/DialogVED/tree/main</t>
  </si>
  <si>
    <t xml:space="preserve">Exact match (EM) </t>
  </si>
  <si>
    <t>https://github.com/PaddlePaddle/ERNIE/blob/repro/ernie-gen/eval/tasks/coqa/eval.py
https://github.com/allenai/bi-att-flow/blob/master/squad/evaluate-v1.1.py</t>
  </si>
  <si>
    <t>Inform (rate)</t>
  </si>
  <si>
    <t>https://github.com/awslabs/pptod/blob/main/E2E_TOD/eval.py</t>
  </si>
  <si>
    <t>Combined score (inform and rate)</t>
  </si>
  <si>
    <t>multiple (list all): summarisation (text-to-text), compression / lossy simplification</t>
  </si>
  <si>
    <t>multiple (list all): data-to-text generation, end-to-end text generation, dialogue turn generation, compression / lossy simplification, summarisation, feature-controlled generation</t>
  </si>
  <si>
    <t>Matthew's Corr</t>
  </si>
  <si>
    <t>other (please specify): acceptability and grammaticality, sentiment analysis, semantic similarity, quora question pairs, Natural Language Inference, Natural Language Entailment), compression / lossy simplification</t>
  </si>
  <si>
    <t>calculated by GLUE organisers</t>
  </si>
  <si>
    <t>other (please specify): acceptability and grammaticality, sentiment analysis, semantic similarity, quora question pairs, Natural Language Inference, Natural Language Entailment), paraphrasing / lossless simplification</t>
  </si>
  <si>
    <t>Pearson correlation</t>
  </si>
  <si>
    <t>Spearman correlation</t>
  </si>
  <si>
    <t>HUMAN (fluency, informativeness,
consistency, task features)</t>
  </si>
  <si>
    <t>multiple (list all): summarization, data-to-text generation, dialogue turn generation, end-to-end text generation</t>
  </si>
  <si>
    <t>https://proceedings.neurips.cc/paper_files/paper/2021/hash/e4d2b6e6fdeca3e60e0f1a62fee3d9dd-Abstract.html</t>
  </si>
  <si>
    <t>https://proceedings.mlr.press/v80/ott18a/ott18a.pdf</t>
  </si>
  <si>
    <t>HUMAN (Fluency), relatedness, correctness</t>
  </si>
  <si>
    <t>BLEURT-base</t>
  </si>
  <si>
    <t>all-mpnet-base-v2</t>
  </si>
  <si>
    <t>https://www.sbert.net/docs/pretrained_models.html</t>
  </si>
  <si>
    <t>HUMAN (distribution estimation)</t>
  </si>
  <si>
    <t>other (please specify): Evaluation</t>
  </si>
  <si>
    <t>https://github.com/wenhuchen/ Data-to-text-Evaluation-Metric
https://github.com/microsoft/unilm/blob/ master/unilm- v1/src/qg/eval.py
https://github.com/awslabs/pptod/blob/main/ E2E_TOD/eval.py</t>
  </si>
  <si>
    <t>https://github.com/lemuria- wchen/DialogVED/ blob/main/src/utils/evaluate.py
NLTK 3.5</t>
  </si>
  <si>
    <t>https://github.com/wenhuchen/ Data-to-text-Evaluation-Metric
https://github.com/microsoft/unilm/blob/ master/unilm- v1/src/qg/eval.py
https://github.com/pltrdy/files2rouge</t>
  </si>
  <si>
    <t>https://github.com/wenhuchen/ Data-to-text-Evaluation-Metric
https://github.com/microsoft/unilm/blob/ master/unilm- v1/src/qg/eval.py</t>
  </si>
  <si>
    <r>
      <rPr/>
      <t xml:space="preserve">https://github.com/PaddlePaddle/ERNIE/blob/ repro/ernie- gen/eval/tasks/coqa/eval.py
</t>
    </r>
    <r>
      <rPr>
        <color rgb="FF1155CC"/>
        <u/>
      </rPr>
      <t>https://github.com/allenai/bi-att-flow/blob/master/squad/evaluate-v1.1.py</t>
    </r>
  </si>
  <si>
    <r>
      <rPr/>
      <t xml:space="preserve">https://github.com/PaddlePaddle/ERNIE/blob/ repro/ernie- gen/eval/tasks/coqa/eval.py
</t>
    </r>
    <r>
      <rPr>
        <color rgb="FF1155CC"/>
        <u/>
      </rPr>
      <t>https://github.com/allenai/bi-att-flow/blob/master/squad/evaluate-v1.1.py</t>
    </r>
  </si>
  <si>
    <t>https://github.com/awslabs/pptod/blob/main/ E2E_TOD/eval.py</t>
  </si>
  <si>
    <t>NLTK 3.5</t>
  </si>
  <si>
    <t>Headline generation</t>
  </si>
  <si>
    <t>no generation system evaluation</t>
  </si>
  <si>
    <t>if we want to argue that this is a human evaluation, because it's evaluating how well a regression model can predict when to use what kind of evaluative adverb, then we have a very different set of tasks and experiments to include in our analyses</t>
  </si>
  <si>
    <t>multiple (list all): summarisation (text-to-text); machine translation</t>
  </si>
  <si>
    <t>summarization and MT</t>
  </si>
  <si>
    <t>(this paper)</t>
  </si>
  <si>
    <t>https://aclanthology.org/2023.inlg-main.12</t>
  </si>
  <si>
    <t>metric proposal paper, aiming to show better sensitivity to negation than base BLEURT; should we be including BLEURT, all-mpnet-base-v2 and NegMPNet???</t>
  </si>
  <si>
    <t>multiple (list all): summarisation (text-to-text); paraphrasing / lossless simplification</t>
  </si>
  <si>
    <t>https://aclanthology.org/2023.findings-acl.558</t>
  </si>
  <si>
    <t>I marked all the metrics as "Appendix" bc they are used but not defined in the body of the paper--citations are as close as we get to definitions and they only appear in the appendix.</t>
  </si>
  <si>
    <t>multiple (list all): data-to-text generation; question generation; summarisation (text-to-text); paraphrasing / lossless simplification</t>
  </si>
  <si>
    <r>
      <rPr/>
      <t xml:space="preserve">https://github.com/pltrdy/files2rouge and https://github.com/wenhuchen/Data-to-text-Evaluation-Metric and </t>
    </r>
    <r>
      <rPr>
        <color rgb="FF1155CC"/>
        <u/>
      </rPr>
      <t>https://github.com/microsoft/unilm/blob/master/unilm-v1/src/qg/eval.py</t>
    </r>
  </si>
  <si>
    <t>so many different metrics listed and different implementations listed that I am not going to bother completing the rest of them right now--it's a mess</t>
  </si>
  <si>
    <t>multiple (list all): dialogue turn generation; other (please specify): story generation</t>
  </si>
  <si>
    <t>multiple (list all): data-to-text generation; question generation; summarisation (text-to-text); paraphrasing / lossless simplification; feature-controlled generation</t>
  </si>
  <si>
    <t>https://github.com/microsoft/unilm/blob/master/unilm-v1/src/qg/eval.py and https://github.com/wenhuchen/Data-to-text-Evaluation-Metric and NLTK 3.5</t>
  </si>
  <si>
    <t>multiple (list all): data-to-text generation; question generation; paraphrasing / lossless simplification</t>
  </si>
  <si>
    <t>https://github.com/microsoft/unilm/blob/master/unilm-v1/src/qg/eval.py and https://github.com/wenhuchen/Data-to-text-Evaluation-Metric</t>
  </si>
  <si>
    <t>Distinct unigrams</t>
  </si>
  <si>
    <t>https://github.com/lemuria-wchen/DialogVED/blob/main/src/utils/evaluate.py</t>
  </si>
  <si>
    <t>Distinct bi-grams</t>
  </si>
  <si>
    <t>Distinct 4-grams</t>
  </si>
  <si>
    <t>https://ieeexplore.ieee.org/document/7299087 in https://github.com/lemuria-wchen/DialogVED/blob/main/src/utils/evaluate.py</t>
  </si>
  <si>
    <t>task-oriented dialogue</t>
  </si>
  <si>
    <t>Harmonic Mean (BLEU-4 + Style Accuracy)</t>
  </si>
  <si>
    <t>Human (Overall?)</t>
  </si>
  <si>
    <t>multiple (list all): summarisation (text-to-text); data-to-text generation; dialogue turn generation; other (please specify): story generation</t>
  </si>
  <si>
    <t>text summarization, data to text, open-ended dialogue, story generation</t>
  </si>
  <si>
    <t>"You can base your decision on the output's fluency, grammar, logic, whether it conforms to the input, and the features of each task."</t>
  </si>
  <si>
    <t>https://aclanthology.org/2023.findings-acl.118</t>
  </si>
  <si>
    <t>"The human evaluation scores correlate well with automated evaluation scores."</t>
  </si>
  <si>
    <t>https://openreview.net/forum?id=qLrYF2yn0KV</t>
  </si>
  <si>
    <t>https://proceedings.neurips.cc/paper/2021/hash/e4d2b6e6fdeca3e60e0f1a62fee3d9dd-Abstract.html</t>
  </si>
  <si>
    <t>P-BLEU</t>
  </si>
  <si>
    <t>https://proceedings.mlr.press/v80/ott18a.html</t>
  </si>
  <si>
    <t>Harmonic Mean (p-BLEU + BLEU)</t>
  </si>
  <si>
    <r>
      <rPr>
        <color rgb="FF000000"/>
        <u/>
      </rPr>
      <t>https://aclanthology.org/2023.findings-acl.118.pdf</t>
    </r>
    <r>
      <rPr>
        <color rgb="FF000000"/>
        <u/>
      </rPr>
      <t xml:space="preserve"> </t>
    </r>
  </si>
  <si>
    <r>
      <rPr>
        <rFont val="Arial"/>
        <color rgb="FF1155CC"/>
        <u/>
      </rPr>
      <t>https://proceedings.mlr.press/v80/ott18a/ott18a.pdf</t>
    </r>
    <r>
      <rPr>
        <rFont val="Arial"/>
        <color rgb="FF000000"/>
      </rPr>
      <t xml:space="preserve"> </t>
    </r>
  </si>
  <si>
    <t>Massive Text Embedding Benchmark</t>
  </si>
  <si>
    <t>multiple (list all): summarisation (text-to-text); text classification; information retrieval</t>
  </si>
  <si>
    <t>used as a proof that the embeddings did not get worse with fine-tuning</t>
  </si>
  <si>
    <t>DEMETR benchmark sensitivity scores</t>
  </si>
  <si>
    <t>measures the model's sensitivity to perturbations</t>
  </si>
  <si>
    <r>
      <rPr/>
      <t xml:space="preserve">They use several implementations for different tasks. For the dialogue tasks, they use NLTK. For question generation, they use </t>
    </r>
    <r>
      <rPr>
        <color rgb="FF1155CC"/>
        <u/>
      </rPr>
      <t>https://github.com/microsoft/unilm/blob/master/unilm-v1/src/qg/eval.py</t>
    </r>
  </si>
  <si>
    <r>
      <rPr/>
      <t xml:space="preserve">For a different task, they use </t>
    </r>
    <r>
      <rPr>
        <color rgb="FF1155CC"/>
        <u/>
      </rPr>
      <t>https://github.com/PaddlePaddle/ERNIE/blob/repro/ernie-gen/eval/tasks/coqa/eval.py</t>
    </r>
  </si>
  <si>
    <t>NegMPNet</t>
  </si>
  <si>
    <r>
      <rPr/>
      <t xml:space="preserve">https://github.com/PaddlePaddle/ERNIE/blob/ repro/ernie- gen/eval/tasks/coqa/eval.py
</t>
    </r>
    <r>
      <rPr>
        <color rgb="FF1155CC"/>
        <u/>
      </rPr>
      <t>https://github.com/allenai/bi-att-flow/blob/master/squad/evaluate-v1.1.py</t>
    </r>
  </si>
  <si>
    <r>
      <rPr/>
      <t xml:space="preserve">https://github.com/PaddlePaddle/ERNIE/blob/ repro/ernie- gen/eval/tasks/coqa/eval.py
</t>
    </r>
    <r>
      <rPr>
        <color rgb="FF1155CC"/>
        <u/>
      </rPr>
      <t>https://github.com/allenai/bi-att-flow/blob/master/squad/evaluate-v1.1.py</t>
    </r>
  </si>
  <si>
    <r>
      <rPr/>
      <t xml:space="preserve">https://github.com/pltrdy/files2rouge and https://github.com/wenhuchen/Data-to-text-Evaluation-Metric and </t>
    </r>
    <r>
      <rPr>
        <color rgb="FF1155CC"/>
        <u/>
      </rPr>
      <t>https://github.com/microsoft/unilm/blob/master/unilm-v1/src/qg/eval.py</t>
    </r>
  </si>
  <si>
    <t>Title</t>
  </si>
  <si>
    <t>ACL ID</t>
  </si>
  <si>
    <t>Paper Type</t>
  </si>
  <si>
    <t>Paper Link</t>
  </si>
  <si>
    <t>Checked By</t>
  </si>
  <si>
    <t>Complete</t>
  </si>
  <si>
    <t>Link to Code</t>
  </si>
  <si>
    <t>Promised Delivered</t>
  </si>
  <si>
    <t>Installation</t>
  </si>
  <si>
    <t>Experiments Covered</t>
  </si>
  <si>
    <t>Scripts Documentation</t>
  </si>
  <si>
    <t>Best Practises</t>
  </si>
  <si>
    <t>Academia/Industry</t>
  </si>
  <si>
    <t>Stars</t>
  </si>
  <si>
    <t>Citation</t>
  </si>
  <si>
    <t>Contacted</t>
  </si>
  <si>
    <t>Guided Beam Search to Improve Generalization in Low-Resource Data-to-Text Generation</t>
  </si>
  <si>
    <t>Long</t>
  </si>
  <si>
    <t>Dimitra</t>
  </si>
  <si>
    <t>https://github.com/TallChris91/Neural-Data-to-Text-Small-Datasets</t>
  </si>
  <si>
    <t>None</t>
  </si>
  <si>
    <t>Many</t>
  </si>
  <si>
    <t>Detailed</t>
  </si>
  <si>
    <t>Academia</t>
  </si>
  <si>
    <t>XF2T: Cross-lingual Fact-to-Text Generation for Low-Resource Languages</t>
  </si>
  <si>
    <t>https://github.com/blitzprecision/XAlignV2</t>
  </si>
  <si>
    <t>Basic</t>
  </si>
  <si>
    <t>Some</t>
  </si>
  <si>
    <t>Preventing Generation of Verbatim Memorization in Language Models Gives a False Sense of Privacy</t>
  </si>
  <si>
    <t>None first view</t>
  </si>
  <si>
    <t>Industry</t>
  </si>
  <si>
    <t>Fine-Tuning GPT-3 for Synthetic Danish News Generation</t>
  </si>
  <si>
    <t>Albert</t>
  </si>
  <si>
    <t>https://github.com/drasbaek/finetuning-gpt3-danish-news</t>
  </si>
  <si>
    <t>GAN-LM: Generative Adversarial Network using Language Models for Downstream Applications</t>
  </si>
  <si>
    <t>https://github.com/amazon-science/data-augmentation-for-entity-resolution</t>
  </si>
  <si>
    <t>Summaries as Captions: Generating Figure Captions for Scientific Documents with Automated Text Summarization</t>
  </si>
  <si>
    <t>https://github.com/Crowd-AI-Lab/Generating-Figure-Captions-as-a-Text-Summarization-Task</t>
  </si>
  <si>
    <t>NOT FILLED just data</t>
  </si>
  <si>
    <t>Academia Industry</t>
  </si>
  <si>
    <t>Models of reference production: How do they withstand the test of time?</t>
  </si>
  <si>
    <t>Simone</t>
  </si>
  <si>
    <t>https://github.com/fsame/REG_GREC-WSJ</t>
  </si>
  <si>
    <t>Generating Faithful Text From a Knowledge Graph with Noisy Reference Text</t>
  </si>
  <si>
    <t>https://aclanthology.org/2023.inlg-main.8/</t>
  </si>
  <si>
    <t>Entropy-based Sampling for Abstractive Multi-document Summarization in Low-resource Settings</t>
  </si>
  <si>
    <t>https://github.com/mediatechnologycenter/entropy-based-MDS</t>
  </si>
  <si>
    <t>Claim Optimization in Computational Argumentation</t>
  </si>
  <si>
    <t>Saad</t>
  </si>
  <si>
    <t>https://github.com/GabriellaSky/claim_optimization</t>
  </si>
  <si>
    <t>ChatGPT’s Information Seeking Strategy: Insights from the 20-Questions Game</t>
  </si>
  <si>
    <t>2023.inlg-main.11</t>
  </si>
  <si>
    <t>https://aclanthology.org/2023.inlg-main.11/</t>
  </si>
  <si>
    <t>https://github.com/leobertolazzi/20q-chatgpt</t>
  </si>
  <si>
    <t>This is not correct! Negation-aware Evaluation of Language Generation Systems</t>
  </si>
  <si>
    <t>https://github.com/dmlls/negate</t>
  </si>
  <si>
    <t>Guidance in Radiology Report Summarization: An Empirical Evaluation and Error Analysis</t>
  </si>
  <si>
    <t>Dave</t>
  </si>
  <si>
    <t>https://github.com/jantrienes/inlg2023-radsum</t>
  </si>
  <si>
    <t>A Zero-Shot Approach for Multi-User Task-Oriented Dialog Generation</t>
  </si>
  <si>
    <t>Beyond the Bias: Unveiling the Quality of Implicit Causality Prompt Continuations in Language Models</t>
  </si>
  <si>
    <t>https://github.com/clause-bielefeld/implicit-causality-beyond-the-bias</t>
  </si>
  <si>
    <t>Enhancing factualness and controllability of Data-to-Text Generation via data Views and constraints</t>
  </si>
  <si>
    <t>https://github.com/nlgcat/inlg2023views</t>
  </si>
  <si>
    <t>NOT FILLED</t>
  </si>
  <si>
    <t>Memories for Virtual AI Characters</t>
  </si>
  <si>
    <t>https://aclanthology.org/2023.inlg-main.17/</t>
  </si>
  <si>
    <t>Metric-Based In-context Learning: A Case Study in Text Simplification</t>
  </si>
  <si>
    <t>https://aclanthology.org/2023.inlg-main.18/</t>
  </si>
  <si>
    <t>https://github.com/GGLAB-KU/metric-based-in-context-learning</t>
  </si>
  <si>
    <t>Exploring the Naturalness of Cognitive Status-Informed Referring Form Selection Models</t>
  </si>
  <si>
    <t>https://aclanthology.org/2023.inlg-main.19/</t>
  </si>
  <si>
    <t>https://osf.io/49uf8</t>
  </si>
  <si>
    <t>NOT FILLED failed to download</t>
  </si>
  <si>
    <t>System-Initiated Transitions from Chit-Chat to Task-Oriented Dialogues with Transition Info Extractor and Transition Sentence Generator</t>
  </si>
  <si>
    <t>HL Dataset: Visually-grounded Description of Scenes, Actions and Rationales</t>
  </si>
  <si>
    <t>Adarsa</t>
  </si>
  <si>
    <t>https://github.com/michelecafagna26/HL-dataset</t>
  </si>
  <si>
    <t>Validating Predictive Models Of Evaluative Language For Controllable Data2Text Generation</t>
  </si>
  <si>
    <t>Ondrej</t>
  </si>
  <si>
    <t>https://github.com/MMLangner/evalAdvInData2TextNLG/</t>
  </si>
  <si>
    <t>The Next Chapter: A Study of Large Language Models in Storytelling</t>
  </si>
  <si>
    <t>https://github.com/ZhuohanX/TheNextChapter</t>
  </si>
  <si>
    <t>Trustworthiness of Children Stories Generated by Large Language Models</t>
  </si>
  <si>
    <t>https://github.com/prabin525/trustworthiness-of-children-stories-generated-by-LLMs</t>
  </si>
  <si>
    <t>On Text Style Transfer via Style-Aware Masked Language Models</t>
  </si>
  <si>
    <t>https://github.com/sharan21/Style-Masked-Language-Model</t>
  </si>
  <si>
    <t>Affective Natural Language Generation of Event Descriptions through Fine-grained Appraisal Conditions</t>
  </si>
  <si>
    <t>https://github.com/YarikMR/AffectEventGen</t>
  </si>
  <si>
    <t>Leveraging Low-resource Parallel Data for Text Style Transfer</t>
  </si>
  <si>
    <t>Short</t>
  </si>
  <si>
    <t>https://github.com/souro/low_tst</t>
  </si>
  <si>
    <t>Reverse-Engineering Decoding Strategies Given Blackbox Access to a Language Generation System</t>
  </si>
  <si>
    <t>Industry Academia</t>
  </si>
  <si>
    <t>Controlling keywords and their positions in text generation</t>
  </si>
  <si>
    <t>https://github.com/ckdjrkffz/controlling_keyword_position</t>
  </si>
  <si>
    <t>Tackling Hallucinations in Neural Chart Summarization</t>
  </si>
  <si>
    <t>Patricia</t>
  </si>
  <si>
    <t>https://github.com/WorldHellow/Hallucinations-C2T</t>
  </si>
  <si>
    <t>Learning Disentangled Meaning and Style Representations for Positive Text Reframing</t>
  </si>
  <si>
    <t>https://github.com/codesedoc/DMSR</t>
  </si>
  <si>
    <t>Generating clickbait spoilers with an ensemble of large language models</t>
  </si>
  <si>
    <t>https://aclanthology.org/2023.inlg-main.32/</t>
  </si>
  <si>
    <t>https://github.com/mateusz-wozny/spoiler_generation</t>
  </si>
  <si>
    <t>Reducing named entity hallucination risk to ensure faithful summary generation</t>
  </si>
  <si>
    <t>Building a dual dataset of text- and image-grounded conversations and summarisation in Gàidhlig (Scottish Gaelic)</t>
  </si>
  <si>
    <t>https://aclanthology.org/2023.inlg-main.34/</t>
  </si>
  <si>
    <t>https://github.com/NapierNLP/sgge</t>
  </si>
  <si>
    <t>Generating Multiple Questions from Presentation Transcripts: A Pilot Study on Earnings Conference Calls</t>
  </si>
  <si>
    <t>Mod-D2T: A Multi-layer Dataset for Modular Data-to-Text Generation</t>
  </si>
  <si>
    <t>https://aclanthology.org/2023.inlg-main.36/</t>
  </si>
  <si>
    <t>https://github.com/mille-s/Mod-D2T</t>
  </si>
  <si>
    <t>ACL Track</t>
  </si>
  <si>
    <t>Metric link</t>
  </si>
  <si>
    <t>Notes</t>
  </si>
  <si>
    <t>Metric Rationale</t>
  </si>
  <si>
    <t>Custom HumEval</t>
  </si>
  <si>
    <t>[CL] Neural Data-to-Text Generation Based on Small Datasets: Comparing the Added Value of Two Semi-Supervised Learning Approaches on Top of a Large Language Model</t>
  </si>
  <si>
    <t>Generation</t>
  </si>
  <si>
    <t>Critic-Guided Decoding for Controlled Text Generation</t>
  </si>
  <si>
    <t>https://github.com/minbeomkim/CriticControl</t>
  </si>
  <si>
    <t>MVP: Multi-task Supervised Pre-training for Natural Language Generation</t>
  </si>
  <si>
    <t>https://github.com/RUCAIBox/MVP</t>
  </si>
  <si>
    <t>NOT FILLED just documentation</t>
  </si>
  <si>
    <t>Controllable Text Generation via Probability Density Estimation in the Latent Space</t>
  </si>
  <si>
    <t>https://github.com/HappyGu0524/MultiControl</t>
  </si>
  <si>
    <t>Context-Aware Document Simplification</t>
  </si>
  <si>
    <t>https://github.com/liamcripwell/plan_simp</t>
  </si>
  <si>
    <t>Revisiting the Architectures like Pointer Networks to Efficiently Improve the Next Word Distribution, Summarization Factuality, and Beyond</t>
  </si>
  <si>
    <t>https://github.com/iesl/Softmax-CPR</t>
  </si>
  <si>
    <t>Focus-aware Response Generation in Inquiry Conversation</t>
  </si>
  <si>
    <t>https://github.com/wuyiquan/FRG</t>
  </si>
  <si>
    <t>Nano: Nested Human-in-the-Loop Reward Learning for Few-shot Language Model Control</t>
  </si>
  <si>
    <t>https://github.com/sfanxiang/Nano</t>
  </si>
  <si>
    <t>TAVT: Towards Transferable Audio-Visual Text Generation</t>
  </si>
  <si>
    <t>Focused Prefix Tuning for Controllable Text Generation</t>
  </si>
  <si>
    <t>Differentiable Instruction Optimization for Cross-Task Generalization</t>
  </si>
  <si>
    <t>https://github.com/misonuma/instopt</t>
  </si>
  <si>
    <t>DiffusionBERT: Improving Generative Masked Language Models with Diffusion Models</t>
  </si>
  <si>
    <t>https://github.com/Hzfinfdu/Diffusion-BERT</t>
  </si>
  <si>
    <t>DivHSK: Diverse Headline Generation using Self-Attention based Keyword Selection</t>
  </si>
  <si>
    <t>https://github.com/kaushal0494/DivHSK</t>
  </si>
  <si>
    <t>CATS: A Pragmatic Chinese Answer-to-Sequence Dataset with Large Scale and High Quality</t>
  </si>
  <si>
    <t>https://aclanthology.org/2023.acl-long.168.pdf</t>
  </si>
  <si>
    <t>https://github.com/AlibabaResearch/DAMO-ConvAI/blob/main/cats/README.md</t>
  </si>
  <si>
    <t>HAUSER: Towards Holistic and Automatic Evaluation of Simile Generation</t>
  </si>
  <si>
    <t>https://github.com/Abbey4799/HAUSER</t>
  </si>
  <si>
    <t>ByGPT5: End-to-End Style-conditioned Poetry Generation with Token-free Language Models</t>
  </si>
  <si>
    <t>P2165</t>
  </si>
  <si>
    <t>https://aclanthology.org/2023.acl-long.406.pdf</t>
  </si>
  <si>
    <t>https://github.com/potamides/uniformers</t>
  </si>
  <si>
    <t>RARR: Researching and Revising What Language Models Say, Using Language Models</t>
  </si>
  <si>
    <t>https://github.com/anthonywchen/RARR</t>
  </si>
  <si>
    <t>Are Experts Needed? On Human Evaluation of Counselling Reflection Generation</t>
  </si>
  <si>
    <t>https://github.com/uccollab/expert_laypeople_reflection_annotation</t>
  </si>
  <si>
    <t>SIMSUM: Document-level Text Simplification via Simultaneous Summarization</t>
  </si>
  <si>
    <t>https://github.com/epfml/easy-summary/tree/main</t>
  </si>
  <si>
    <t>Revisiting Sentence Union Generation as a Testbed for Text Consolidation</t>
  </si>
  <si>
    <t>https://github.com/eranhirs/sentence_union_generation</t>
  </si>
  <si>
    <t>PREADD: Prefix-Adaptive Decoding for Controlled Text Generation</t>
  </si>
  <si>
    <t>https://github.com/jonnypei/acl23-preadd</t>
  </si>
  <si>
    <t>UniLG: A Unified Structure-aware Framework for Lyrics Generation</t>
  </si>
  <si>
    <t>COGEN: Abductive Commonsense Language Generation</t>
  </si>
  <si>
    <t>https://github.com/roholazandie/abduction_modeling</t>
  </si>
  <si>
    <t>Contacted Published</t>
  </si>
  <si>
    <t>LLM-Blender: Ensembling Large Language Models with Pairwise Ranking and Generative Fusion</t>
  </si>
  <si>
    <t>https://github.com/yuchenlin/LLM-Blender</t>
  </si>
  <si>
    <t>SSD-LM: Semi-autoregressive Simplex-based Diffusion Language Model for Text Generation and Modular Control</t>
  </si>
  <si>
    <t>https://github.com/xhan77/ssd-lm</t>
  </si>
  <si>
    <t>Soft Alignment Objectives for Robust Adaptation of Language Generation</t>
  </si>
  <si>
    <t>https://github.com/MIR-MU/softalign_objectives</t>
  </si>
  <si>
    <t>On the Blind Spots of Model-Based Evaluation Metrics for Text Generation</t>
  </si>
  <si>
    <t>https://github.com/cloudygoose/blindspot_nlg</t>
  </si>
  <si>
    <t>Efficient Out-of-Domain Detection for Sequence to Sequence Models</t>
  </si>
  <si>
    <t>https://github.com/stat-ml/seq2seq_ood_detection</t>
  </si>
  <si>
    <t>TwistList: Resources and Baselines for Tongue Twister Generation</t>
  </si>
  <si>
    <t>https://github.com/tangg555/TwistList</t>
  </si>
  <si>
    <t>Enhancing Dialogue Generation via Dynamic Graph Knowledge Aggregation</t>
  </si>
  <si>
    <t>https://github.com/tangg555/SaBART</t>
  </si>
  <si>
    <t>Text Style Transfer with Contrastive Transfer Pattern Mining</t>
  </si>
  <si>
    <t>https://github.com/hjx999222/CTPM</t>
  </si>
  <si>
    <t>In-sample Curriculum Learning by Sequence Completion for Natural Language Generation</t>
  </si>
  <si>
    <t>https://github.com/JiaQiSJTU/InsampleCurriculumLearning</t>
  </si>
  <si>
    <t>Attractive Storyteller: Stylized Visual Storytelling with Unpaired Text</t>
  </si>
  <si>
    <t>https://github.com/DingyiYang/StyleVSG</t>
  </si>
  <si>
    <t>An Extensible Plug-and-Play Method for Multi-Aspect Controllable Text Generation</t>
  </si>
  <si>
    <t>https://github.com/thunlp-mt/promptgating4mctg</t>
  </si>
  <si>
    <t>Explicit Syntactic Guidance for Neural Text Generation</t>
  </si>
  <si>
    <t>https://github.com/yafuly/SyntacticGen</t>
  </si>
  <si>
    <t>NLG Evaluation Metrics Beyond Correlation Analysis: An Empirical Metric Preference Checklist</t>
  </si>
  <si>
    <t>https://github.com/inimah/metric-preference-checklist</t>
  </si>
  <si>
    <t>Increasing Diversity While Maintaining Accuracy: Text Data Generation with Large Language Models and Human Interventions</t>
  </si>
  <si>
    <t>DecompEval: Evaluating Generated Texts as Unsupervised Decomposed Question Answering</t>
  </si>
  <si>
    <t>https://github.com/kepei1106/DecompEval</t>
  </si>
  <si>
    <t>With a Little Push, NLI Models can Robustly and Efficiently Predict Faithfulness</t>
  </si>
  <si>
    <t>https://aclanthology.org/2023.acl-short.79.pdf</t>
  </si>
  <si>
    <t>https://github.com/julmaxi/with_a_little_push</t>
  </si>
  <si>
    <t>Distilling Reasoning Capabilities into Smaller Language Models</t>
  </si>
  <si>
    <t>https://github.com/kumar-shridhar/distiiling-lm</t>
  </si>
  <si>
    <t>LENS: A Learnable Evaluation Metric for Text Simplification</t>
  </si>
  <si>
    <t>https://github.com/Yao-Dou/LENS</t>
  </si>
  <si>
    <t>Language Modeling with Latent Situations</t>
  </si>
  <si>
    <t>https://github.com/belindal/sitsup</t>
  </si>
  <si>
    <t>On the Efficacy of Sampling Adapters</t>
  </si>
  <si>
    <t>https://github.com/rycolab/sampling-adapters</t>
  </si>
  <si>
    <t>A Natural Bias for Language Generation Models</t>
  </si>
  <si>
    <t>EEL: Efficiently Encoding Lattices for Reranking</t>
  </si>
  <si>
    <t>P4157</t>
  </si>
  <si>
    <t>https://aclanthology.org/2023.acl-long.517.pdf</t>
  </si>
  <si>
    <t>https://github.com/PrasannS/eel-reranking</t>
  </si>
  <si>
    <t>Efficient Transformers with Dynamic Token Pooling</t>
  </si>
  <si>
    <t>https://github.com/PiotrNawrot/dynamic-pooling</t>
  </si>
  <si>
    <t>Unsupervised Graph-Text Mutual Conversion with a Unified Pretrained Language Model</t>
  </si>
  <si>
    <t>Reducing Sensitivity on Speaker Names for Text Generation from Dialogues</t>
  </si>
  <si>
    <t>https://github.com/JiaQiSJTU/SpeakerNameSensitivity/tree/main</t>
  </si>
  <si>
    <t>Controlled Text Generation with Hidden Representation Transformations</t>
  </si>
  <si>
    <t>https://github.com/amazon-science/wqa-controlled-text-generation</t>
  </si>
  <si>
    <t>Multi-source Semantic Graph-based Multimodal Sarcasm Explanation Generation</t>
  </si>
  <si>
    <t>https://github.com/LiqiangJing/TEAM</t>
  </si>
  <si>
    <t>Unsupervised Melody-to-Lyrics Generation</t>
  </si>
  <si>
    <t>https://github.com/amazon-science/unsupervised-melody-to-lyrics-generation</t>
  </si>
  <si>
    <t>A Systematic Study of Knowledge Distillation for Natural Language Generation with Pseudo-Target Training</t>
  </si>
  <si>
    <t>https://github.com/nitaytech/KD4Gen</t>
  </si>
  <si>
    <t>Best-k Search Algorithm for Neural Text Generation</t>
  </si>
  <si>
    <t>NOT FILLED Links to personal webpage - there is no code</t>
  </si>
  <si>
    <t>Teaching the Pre-trained Model to Generate Simple Texts for Text Simplification</t>
  </si>
  <si>
    <t>https://github.com/RLSNLP/SimpleBART</t>
  </si>
  <si>
    <t>BOLT: Fast Energy-based Controlled Text Generation with Tunable Biases</t>
  </si>
  <si>
    <t>https://github.com/launchnlp/BOLT</t>
  </si>
  <si>
    <t>DuNST: Dual Noisy Self Training for Semi-Supervised Controllable Text Generation</t>
  </si>
  <si>
    <t>https://github.com/peterfengyx/DuNST</t>
  </si>
  <si>
    <t>WeCheck: Strong Factual Consistency Checker via Weakly Supervised Learning</t>
  </si>
  <si>
    <t>https://github.com/nightdessert/WeCheck</t>
  </si>
  <si>
    <t>Faithful Low-Resource Data-to-Text Generation through Cycle Training</t>
  </si>
  <si>
    <t>https://aclanthology.org/2023.acl-long.160.pdf</t>
  </si>
  <si>
    <t>https://github.com/Edillower/CycleNLG</t>
  </si>
  <si>
    <t>NEUROSTRUCTURAL DECODING: Neural Text Generation with Structural Constraints</t>
  </si>
  <si>
    <t>P4870</t>
  </si>
  <si>
    <t>https://aclanthology.org/2023.acl-long.528.pdf</t>
  </si>
  <si>
    <t>Few-Shot Data-to-Text Generation via Unified Representation and Multi-Source Learning</t>
  </si>
  <si>
    <t>https://aclanthology.org/2023.acl-long.894.pdf</t>
  </si>
  <si>
    <t>https://anonymous_LINK</t>
  </si>
  <si>
    <t>Dynamic and Efficient Inference for Text Generation via BERT Family</t>
  </si>
  <si>
    <t>https://aclanthology.org/2023.acl-long.162.pdf</t>
  </si>
  <si>
    <t>https://github.com/dropreg/DEER</t>
  </si>
  <si>
    <t>Contrastive Decoding: Open-ended Text Generation as Optimization</t>
  </si>
  <si>
    <t>https://github.com/XiangLi1999/ContrastiveDecoding</t>
  </si>
  <si>
    <t>Evaluation of Question Generation Needs More References</t>
  </si>
  <si>
    <t>https://aclanthology.org/2023.findings-acl.396.pdf</t>
  </si>
  <si>
    <t>AlignScore: Evaluating Factual Consistency with A Unified Alignment Function</t>
  </si>
  <si>
    <t>https://github.com/yuh-zha/AlignScore</t>
  </si>
  <si>
    <t>Seen to Unseen: Exploring Compositional Generalization of Multi-Attribute Controllable Dialogue Generation</t>
  </si>
  <si>
    <t>https://github.com/Zeng-WH/Seen-to-Unseen</t>
  </si>
  <si>
    <t>Fantastic Expressions and Where to Find Them: Chinese Simile Generation with Multiple Constraints</t>
  </si>
  <si>
    <t>https://github.com/yangkexin/GraCe</t>
  </si>
  <si>
    <t>Reward Gaming in Conditional Text Generation</t>
  </si>
  <si>
    <t>https://aclanthology.org/2023.acl-long.262.pdf</t>
  </si>
  <si>
    <t>Tailor: A Soft-Prompt-Based Approach to Attribute-Based Controlled Text Generation</t>
  </si>
  <si>
    <t>https://github.com/yangkexin/Tailor</t>
  </si>
  <si>
    <t>Open-ended Long Text Generation via Masked Language Modeling</t>
  </si>
  <si>
    <t>https://github.com/dropreg/OpenLTG-MLM</t>
  </si>
  <si>
    <t>DOC: Improving Long Story Coherence With Detailed Outline Control</t>
  </si>
  <si>
    <t>https://aclanthology.org/2023.acl-long.190.pdf</t>
  </si>
  <si>
    <t>https://github.com/yangkevin2/doc-story-generation</t>
  </si>
  <si>
    <t>A New Dataset and Empirical Study for Sentence Simplification in Chinese</t>
  </si>
  <si>
    <t>P720</t>
  </si>
  <si>
    <t>https://aclanthology.org/2023.acl-long.462.pdf</t>
  </si>
  <si>
    <t>https://github.com/maybenotime/CSS</t>
  </si>
  <si>
    <t>[TACL] How much do language models copy from their training data? Evaluating linguistic novelty in text generation using RAVEN</t>
  </si>
  <si>
    <r>
      <rPr>
        <color rgb="FF1155CC"/>
        <u/>
      </rPr>
      <t>https://github.com/tommccoy1/raven-data?tab=readme-ov-file</t>
    </r>
    <r>
      <rPr/>
      <t xml:space="preserve"> and </t>
    </r>
    <r>
      <rPr>
        <color rgb="FF1155CC"/>
        <u/>
      </rPr>
      <t>https://github.com/tommccoy1/raven-data</t>
    </r>
  </si>
  <si>
    <t>[TACL] Directed Acyclic Transformer Pre-training for High-quality Non-autoregressive Text Generation</t>
  </si>
  <si>
    <t>https://github.com/thu-coai/DA-Transformer</t>
  </si>
  <si>
    <t>[TACL] Conditional Generation with a Question-Answering Blueprint</t>
  </si>
  <si>
    <t>https://github.com/google-research/google-research/tree/master/text_blueprint</t>
  </si>
  <si>
    <t xml:space="preserve">NOT FILLED </t>
  </si>
</sst>
</file>

<file path=xl/styles.xml><?xml version="1.0" encoding="utf-8"?>
<styleSheet xmlns="http://schemas.openxmlformats.org/spreadsheetml/2006/main" xmlns:x14ac="http://schemas.microsoft.com/office/spreadsheetml/2009/9/ac" xmlns:mc="http://schemas.openxmlformats.org/markup-compatibility/2006">
  <fonts count="72">
    <font>
      <sz val="10.0"/>
      <color rgb="FF000000"/>
      <name val="Arial"/>
      <scheme val="minor"/>
    </font>
    <font>
      <b/>
      <color theme="1"/>
      <name val="Arial"/>
      <scheme val="minor"/>
    </font>
    <font>
      <color theme="1"/>
      <name val="Arial"/>
      <scheme val="minor"/>
    </font>
    <font>
      <color rgb="FF9900FF"/>
      <name val="Arial"/>
      <scheme val="minor"/>
    </font>
    <font>
      <u/>
      <color rgb="FF0000FF"/>
    </font>
    <font>
      <u/>
      <color rgb="FF0000FF"/>
    </font>
    <font>
      <color rgb="FF000000"/>
      <name val="&quot;Arial&quot;"/>
    </font>
    <font>
      <color rgb="FFFF00FF"/>
      <name val="Arial"/>
      <scheme val="minor"/>
    </font>
    <font>
      <color rgb="FF00FFFF"/>
      <name val="Arial"/>
      <scheme val="minor"/>
    </font>
    <font>
      <color rgb="FFD6FF00"/>
      <name val="Arial"/>
      <scheme val="minor"/>
    </font>
    <font>
      <color rgb="FFCCCCCC"/>
      <name val="Arial"/>
      <scheme val="minor"/>
    </font>
    <font>
      <color rgb="FFFF0000"/>
      <name val="Arial"/>
      <scheme val="minor"/>
    </font>
    <font>
      <color rgb="FFFF9900"/>
      <name val="Arial"/>
      <scheme val="minor"/>
    </font>
    <font>
      <u/>
      <color rgb="FF000000"/>
      <name val="&quot;Arial&quot;"/>
    </font>
    <font>
      <color rgb="FF45818E"/>
      <name val="Arial"/>
      <scheme val="minor"/>
    </font>
    <font>
      <sz val="9.0"/>
      <color rgb="FF1F1F1F"/>
      <name val="&quot;Google Sans&quot;"/>
    </font>
    <font>
      <color rgb="FF0000FF"/>
      <name val="Arial"/>
      <scheme val="minor"/>
    </font>
    <font>
      <color rgb="FF7F6000"/>
      <name val="Arial"/>
      <scheme val="minor"/>
    </font>
    <font>
      <color rgb="FF000000"/>
      <name val="Arial"/>
    </font>
    <font>
      <color rgb="FFFF9900"/>
      <name val="Arial"/>
    </font>
    <font>
      <color rgb="FF000000"/>
      <name val="Arial"/>
      <scheme val="minor"/>
    </font>
    <font>
      <b/>
      <sz val="11.0"/>
      <color theme="1"/>
      <name val="Arial"/>
      <scheme val="minor"/>
    </font>
    <font>
      <i/>
      <sz val="8.0"/>
      <color rgb="FF000000"/>
      <name val="Helvetica"/>
    </font>
    <font>
      <sz val="8.0"/>
      <color rgb="FF000000"/>
      <name val="Arial"/>
    </font>
    <font>
      <u/>
      <sz val="8.0"/>
      <color rgb="FF0000FF"/>
      <name val="Arial"/>
    </font>
    <font>
      <color theme="1"/>
      <name val="Arial"/>
    </font>
    <font>
      <i/>
      <sz val="10.0"/>
      <color rgb="FF000000"/>
      <name val="Arial"/>
    </font>
    <font>
      <u/>
      <color rgb="FF0000FF"/>
    </font>
    <font>
      <u/>
      <color rgb="FF0000FF"/>
    </font>
    <font>
      <u/>
      <color rgb="FF0000FF"/>
    </font>
    <font>
      <u/>
      <color rgb="FF1155CC"/>
      <name val="Arial"/>
    </font>
    <font>
      <u/>
      <color rgb="FF1155CC"/>
      <name val="Arial"/>
    </font>
    <font>
      <u/>
      <color rgb="FF0000FF"/>
    </font>
    <font>
      <sz val="11.0"/>
      <color theme="1"/>
      <name val="Arial"/>
      <scheme val="minor"/>
    </font>
    <font>
      <sz val="8.0"/>
      <color theme="1"/>
      <name val="Arial"/>
    </font>
    <font>
      <sz val="10.0"/>
      <color theme="1"/>
      <name val="Arial"/>
      <scheme val="minor"/>
    </font>
    <font>
      <u/>
      <sz val="11.0"/>
      <color rgb="FF0000FF"/>
      <name val="Calibri"/>
    </font>
    <font>
      <u/>
      <sz val="11.0"/>
      <color theme="10"/>
      <name val="Calibri"/>
    </font>
    <font>
      <u/>
      <sz val="11.0"/>
      <color theme="10"/>
      <name val="Calibri"/>
    </font>
    <font>
      <sz val="11.0"/>
      <color rgb="FF1155CC"/>
      <name val="Calibri"/>
    </font>
    <font>
      <sz val="11.0"/>
      <color theme="10"/>
      <name val="Calibri"/>
    </font>
    <font>
      <u/>
      <sz val="9.0"/>
      <color rgb="FF000080"/>
      <name val="Inconsolatazi4"/>
    </font>
    <font>
      <sz val="9.0"/>
      <color rgb="FF000080"/>
      <name val="Inconsolatazi4"/>
    </font>
    <font>
      <u/>
      <sz val="9.0"/>
      <color rgb="FF000080"/>
      <name val="Inconsolatazi4"/>
    </font>
    <font>
      <u/>
      <sz val="9.0"/>
      <color rgb="FF000080"/>
      <name val="Arial"/>
    </font>
    <font>
      <sz val="9.0"/>
      <color rgb="FF000080"/>
      <name val="Arial"/>
    </font>
    <font>
      <u/>
      <sz val="9.0"/>
      <color rgb="FF000080"/>
      <name val="Arial"/>
    </font>
    <font>
      <i/>
      <sz val="10.0"/>
      <color rgb="FF000000"/>
      <name val="Arial"/>
      <scheme val="minor"/>
    </font>
    <font>
      <color rgb="FF242424"/>
      <name val="Arial"/>
    </font>
    <font>
      <u/>
      <color rgb="FF242424"/>
      <name val="Arial"/>
    </font>
    <font>
      <u/>
      <color rgb="FF000000"/>
    </font>
    <font>
      <u/>
      <color rgb="FF0000FF"/>
      <name val="Arial"/>
    </font>
    <font>
      <u/>
      <color rgb="FF000000"/>
    </font>
    <font>
      <u/>
      <color rgb="FF000000"/>
      <name val="Arial"/>
    </font>
    <font>
      <u/>
      <sz val="11.0"/>
      <color theme="10"/>
      <name val="Calibri"/>
    </font>
    <font>
      <u/>
      <sz val="11.0"/>
      <color theme="10"/>
      <name val="Calibri"/>
    </font>
    <font>
      <u/>
      <color rgb="FF0000FF"/>
    </font>
    <font>
      <u/>
      <color rgb="FF0000FF"/>
    </font>
    <font>
      <u/>
      <color rgb="FF1155CC"/>
      <name val="Arial"/>
    </font>
    <font>
      <u/>
      <color rgb="FF0000FF"/>
      <name val="Arial"/>
    </font>
    <font>
      <u/>
      <color rgb="FF0000FF"/>
      <name val="Arial"/>
    </font>
    <font>
      <u/>
      <color rgb="FF1155CC"/>
      <name val="Arial"/>
      <scheme val="minor"/>
    </font>
    <font>
      <u/>
      <color rgb="FF1155CC"/>
    </font>
    <font>
      <u/>
      <color rgb="FF1155CC"/>
      <name val="Arial"/>
    </font>
    <font>
      <u/>
      <color rgb="FF1155CC"/>
      <name val="Arial"/>
    </font>
    <font>
      <u/>
      <sz val="11.0"/>
      <color rgb="FF1155CC"/>
      <name val="Calibri"/>
    </font>
    <font>
      <b/>
      <sz val="11.0"/>
      <color theme="1"/>
      <name val="Calibri"/>
    </font>
    <font>
      <u/>
      <sz val="11.0"/>
      <color theme="10"/>
      <name val="Calibri"/>
    </font>
    <font>
      <u/>
      <color rgb="FF0000FF"/>
    </font>
    <font>
      <u/>
      <sz val="11.0"/>
      <color theme="10"/>
      <name val="Calibri"/>
    </font>
    <font>
      <u/>
      <color rgb="FF0000FF"/>
    </font>
    <font>
      <u/>
      <sz val="11.0"/>
      <color rgb="FF0000FF"/>
      <name val="Calibri"/>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
      <patternFill patternType="solid">
        <fgColor rgb="FF00FFFF"/>
        <bgColor rgb="FF00FFFF"/>
      </patternFill>
    </fill>
    <fill>
      <patternFill patternType="solid">
        <fgColor rgb="FF93C47D"/>
        <bgColor rgb="FF93C47D"/>
      </patternFill>
    </fill>
    <fill>
      <patternFill patternType="solid">
        <fgColor rgb="FFB6D7A8"/>
        <bgColor rgb="FFB6D7A8"/>
      </patternFill>
    </fill>
  </fills>
  <borders count="9">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left style="thin">
        <color rgb="FF9A9A9A"/>
      </left>
    </border>
    <border>
      <left style="thin">
        <color rgb="FF9A9A9A"/>
      </left>
      <right style="thin">
        <color rgb="FF9A9A9A"/>
      </right>
      <bottom style="thin">
        <color rgb="FF9A9A9A"/>
      </bottom>
    </border>
    <border>
      <top style="thin">
        <color rgb="FF9A9A9A"/>
      </top>
    </border>
    <border>
      <right style="thin">
        <color rgb="FF9A9A9A"/>
      </right>
      <bottom style="thin">
        <color rgb="FF9A9A9A"/>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2" numFmtId="0" xfId="0" applyAlignment="1" applyFont="1">
      <alignment horizontal="lef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shrinkToFit="0" wrapText="0"/>
    </xf>
    <xf borderId="0" fillId="0" fontId="13" numFmtId="0" xfId="0" applyAlignment="1" applyFont="1">
      <alignment readingOrder="0"/>
    </xf>
    <xf borderId="0" fillId="0" fontId="14" numFmtId="0" xfId="0" applyAlignment="1" applyFont="1">
      <alignment readingOrder="0"/>
    </xf>
    <xf quotePrefix="1" borderId="0" fillId="0" fontId="2" numFmtId="0" xfId="0" applyAlignment="1" applyFont="1">
      <alignment readingOrder="0"/>
    </xf>
    <xf borderId="0" fillId="2" fontId="15" numFmtId="0" xfId="0" applyAlignment="1" applyFill="1" applyFont="1">
      <alignment readingOrder="0"/>
    </xf>
    <xf borderId="0" fillId="0" fontId="12" numFmtId="0" xfId="0" applyAlignment="1" applyFont="1">
      <alignment readingOrder="0"/>
    </xf>
    <xf borderId="0" fillId="0" fontId="16" numFmtId="0" xfId="0" applyFont="1"/>
    <xf borderId="0" fillId="0" fontId="2" numFmtId="0" xfId="0" applyAlignment="1" applyFont="1">
      <alignment readingOrder="0" shrinkToFit="0" wrapText="0"/>
    </xf>
    <xf borderId="0" fillId="0" fontId="17" numFmtId="0" xfId="0" applyAlignment="1" applyFont="1">
      <alignment readingOrder="0"/>
    </xf>
    <xf borderId="0" fillId="2" fontId="18" numFmtId="0" xfId="0" applyAlignment="1" applyFont="1">
      <alignment horizontal="left" readingOrder="0"/>
    </xf>
    <xf borderId="0" fillId="0" fontId="2" numFmtId="0" xfId="0" applyAlignment="1" applyFont="1">
      <alignment readingOrder="0"/>
    </xf>
    <xf borderId="0" fillId="2" fontId="19" numFmtId="0" xfId="0" applyAlignment="1" applyFont="1">
      <alignment horizontal="left" readingOrder="0"/>
    </xf>
    <xf borderId="0" fillId="0" fontId="20" numFmtId="0" xfId="0" applyAlignment="1" applyFont="1">
      <alignment readingOrder="0"/>
    </xf>
    <xf borderId="0" fillId="0" fontId="2" numFmtId="0" xfId="0" applyAlignment="1" applyFont="1">
      <alignment readingOrder="0"/>
    </xf>
    <xf borderId="0" fillId="2" fontId="18" numFmtId="0" xfId="0" applyAlignment="1" applyFont="1">
      <alignment horizontal="center" readingOrder="0"/>
    </xf>
    <xf borderId="0" fillId="3" fontId="1" numFmtId="0" xfId="0" applyAlignment="1" applyFill="1" applyFont="1">
      <alignment horizontal="center" readingOrder="0"/>
    </xf>
    <xf borderId="0" fillId="3" fontId="21" numFmtId="0" xfId="0" applyAlignment="1" applyFont="1">
      <alignment horizontal="center" readingOrder="0"/>
    </xf>
    <xf borderId="1" fillId="0" fontId="22" numFmtId="0" xfId="0" applyAlignment="1" applyBorder="1" applyFont="1">
      <alignment readingOrder="0" vertical="bottom"/>
    </xf>
    <xf borderId="1" fillId="0" fontId="23" numFmtId="0" xfId="0" applyAlignment="1" applyBorder="1" applyFont="1">
      <alignment readingOrder="0" vertical="bottom"/>
    </xf>
    <xf borderId="1" fillId="0" fontId="0" numFmtId="0" xfId="0" applyAlignment="1" applyBorder="1" applyFont="1">
      <alignment readingOrder="0" vertical="bottom"/>
    </xf>
    <xf borderId="0" fillId="0" fontId="2" numFmtId="0" xfId="0" applyAlignment="1" applyFont="1">
      <alignment readingOrder="0" shrinkToFit="0" wrapText="0"/>
    </xf>
    <xf borderId="1" fillId="0" fontId="2" numFmtId="0" xfId="0" applyAlignment="1" applyBorder="1" applyFont="1">
      <alignment vertical="bottom"/>
    </xf>
    <xf borderId="1" fillId="0" fontId="24" numFmtId="0" xfId="0" applyAlignment="1" applyBorder="1" applyFont="1">
      <alignment readingOrder="0" vertical="bottom"/>
    </xf>
    <xf borderId="1" fillId="0" fontId="2" numFmtId="0" xfId="0" applyAlignment="1" applyBorder="1" applyFont="1">
      <alignment readingOrder="0" vertical="bottom"/>
    </xf>
    <xf borderId="0" fillId="0" fontId="25" numFmtId="0" xfId="0" applyAlignment="1" applyFont="1">
      <alignment vertical="bottom"/>
    </xf>
    <xf borderId="0" fillId="2" fontId="23" numFmtId="0" xfId="0" applyAlignment="1" applyFont="1">
      <alignment horizontal="left" readingOrder="0"/>
    </xf>
    <xf borderId="1" fillId="0" fontId="26" numFmtId="0" xfId="0" applyAlignment="1" applyBorder="1" applyFont="1">
      <alignment readingOrder="0" vertical="bottom"/>
    </xf>
    <xf borderId="0" fillId="0" fontId="27" numFmtId="0" xfId="0" applyAlignment="1" applyFont="1">
      <alignment readingOrder="0" shrinkToFit="0" wrapText="0"/>
    </xf>
    <xf borderId="1" fillId="0" fontId="28" numFmtId="0" xfId="0" applyAlignment="1" applyBorder="1" applyFont="1">
      <alignment readingOrder="0" vertical="bottom"/>
    </xf>
    <xf borderId="0" fillId="0" fontId="29" numFmtId="0" xfId="0" applyAlignment="1" applyFont="1">
      <alignment readingOrder="0" shrinkToFit="0" wrapText="0"/>
    </xf>
    <xf borderId="2" fillId="0" fontId="25" numFmtId="0" xfId="0" applyAlignment="1" applyBorder="1" applyFont="1">
      <alignment vertical="bottom"/>
    </xf>
    <xf borderId="3" fillId="0" fontId="25" numFmtId="0" xfId="0" applyAlignment="1" applyBorder="1" applyFont="1">
      <alignment readingOrder="0" vertical="bottom"/>
    </xf>
    <xf borderId="3" fillId="0" fontId="25" numFmtId="0" xfId="0" applyAlignment="1" applyBorder="1" applyFont="1">
      <alignment vertical="bottom"/>
    </xf>
    <xf borderId="0" fillId="0" fontId="25" numFmtId="0" xfId="0" applyAlignment="1" applyFont="1">
      <alignment vertical="bottom"/>
    </xf>
    <xf borderId="3" fillId="0" fontId="30" numFmtId="0" xfId="0" applyAlignment="1" applyBorder="1" applyFont="1">
      <alignment vertical="bottom"/>
    </xf>
    <xf borderId="0" fillId="0" fontId="25" numFmtId="0" xfId="0" applyAlignment="1" applyFont="1">
      <alignment readingOrder="0" vertical="bottom"/>
    </xf>
    <xf borderId="0" fillId="0" fontId="31" numFmtId="0" xfId="0" applyAlignment="1" applyFont="1">
      <alignment vertical="bottom"/>
    </xf>
    <xf borderId="0" fillId="0" fontId="32" numFmtId="0" xfId="0" applyAlignment="1" applyFont="1">
      <alignment readingOrder="0"/>
    </xf>
    <xf borderId="0" fillId="0" fontId="33" numFmtId="0" xfId="0" applyAlignment="1" applyFont="1">
      <alignment readingOrder="0"/>
    </xf>
    <xf borderId="0" fillId="0" fontId="2" numFmtId="0" xfId="0" applyAlignment="1" applyFont="1">
      <alignment readingOrder="0"/>
    </xf>
    <xf borderId="2" fillId="0" fontId="25" numFmtId="0" xfId="0" applyAlignment="1" applyBorder="1" applyFont="1">
      <alignment vertical="bottom"/>
    </xf>
    <xf borderId="1" fillId="0" fontId="34" numFmtId="0" xfId="0" applyAlignment="1" applyBorder="1" applyFont="1">
      <alignment readingOrder="0" vertical="bottom"/>
    </xf>
    <xf borderId="4" fillId="0" fontId="25"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borderId="0" fillId="0" fontId="2" numFmtId="0" xfId="0" applyFont="1"/>
    <xf borderId="6" fillId="0" fontId="25" numFmtId="0" xfId="0" applyAlignment="1" applyBorder="1" applyFont="1">
      <alignment shrinkToFit="0" vertical="bottom" wrapText="0"/>
    </xf>
    <xf borderId="6" fillId="0" fontId="25" numFmtId="0" xfId="0" applyAlignment="1" applyBorder="1" applyFont="1">
      <alignment vertical="bottom"/>
    </xf>
    <xf borderId="0" fillId="0" fontId="25" numFmtId="0" xfId="0" applyAlignment="1" applyFont="1">
      <alignment shrinkToFit="0" vertical="bottom" wrapText="0"/>
    </xf>
    <xf borderId="3" fillId="0" fontId="34" numFmtId="0" xfId="0" applyAlignment="1" applyBorder="1" applyFont="1">
      <alignment readingOrder="0" vertical="bottom"/>
    </xf>
    <xf borderId="7" fillId="0" fontId="34" numFmtId="0" xfId="0" applyAlignment="1" applyBorder="1" applyFont="1">
      <alignment readingOrder="0" vertical="bottom"/>
    </xf>
    <xf borderId="0" fillId="2" fontId="25" numFmtId="0" xfId="0" applyAlignment="1" applyFont="1">
      <alignment shrinkToFit="0" vertical="bottom" wrapText="0"/>
    </xf>
    <xf borderId="7" fillId="0" fontId="34" numFmtId="0" xfId="0" applyAlignment="1" applyBorder="1" applyFont="1">
      <alignment vertical="bottom"/>
    </xf>
    <xf borderId="0" fillId="0" fontId="35" numFmtId="0" xfId="0" applyAlignment="1" applyFont="1">
      <alignment readingOrder="0"/>
    </xf>
    <xf borderId="0" fillId="0" fontId="35" numFmtId="0" xfId="0" applyFont="1"/>
    <xf borderId="0" fillId="0" fontId="36" numFmtId="0" xfId="0" applyAlignment="1" applyFont="1">
      <alignment readingOrder="0"/>
    </xf>
    <xf borderId="0" fillId="0" fontId="37" numFmtId="0" xfId="0" applyFont="1"/>
    <xf borderId="0" fillId="2" fontId="0" numFmtId="0" xfId="0" applyAlignment="1" applyFont="1">
      <alignment horizontal="left" readingOrder="0"/>
    </xf>
    <xf borderId="0" fillId="0" fontId="38" numFmtId="0" xfId="0" applyAlignment="1" applyFont="1">
      <alignment horizontal="left" shrinkToFit="0" wrapText="0"/>
    </xf>
    <xf borderId="0" fillId="0" fontId="39" numFmtId="0" xfId="0" applyAlignment="1" applyFont="1">
      <alignment readingOrder="0"/>
    </xf>
    <xf borderId="0" fillId="0" fontId="40" numFmtId="0" xfId="0" applyFont="1"/>
    <xf borderId="2" fillId="0" fontId="25" numFmtId="0" xfId="0" applyAlignment="1" applyBorder="1" applyFont="1">
      <alignment readingOrder="0" vertical="bottom"/>
    </xf>
    <xf borderId="3" fillId="0" fontId="34" numFmtId="0" xfId="0" applyAlignment="1" applyBorder="1" applyFont="1">
      <alignment vertical="bottom"/>
    </xf>
    <xf borderId="0" fillId="0" fontId="18" numFmtId="0" xfId="0" applyAlignment="1" applyFont="1">
      <alignment readingOrder="0" vertical="bottom"/>
    </xf>
    <xf borderId="0" fillId="0" fontId="25" numFmtId="0" xfId="0" applyAlignment="1" applyFont="1">
      <alignment readingOrder="0" shrinkToFit="0" vertical="bottom" wrapText="0"/>
    </xf>
    <xf borderId="0" fillId="0" fontId="25" numFmtId="0" xfId="0" applyAlignment="1" applyFont="1">
      <alignment shrinkToFit="0" vertical="bottom" wrapText="0"/>
    </xf>
    <xf borderId="0" fillId="0" fontId="25" numFmtId="0" xfId="0" applyAlignment="1" applyFont="1">
      <alignment shrinkToFit="0" vertical="bottom" wrapText="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44" numFmtId="0" xfId="0" applyAlignment="1" applyFont="1">
      <alignment readingOrder="0"/>
    </xf>
    <xf borderId="0" fillId="0" fontId="45" numFmtId="0" xfId="0" applyAlignment="1" applyFont="1">
      <alignment readingOrder="0"/>
    </xf>
    <xf borderId="0" fillId="0" fontId="46" numFmtId="0" xfId="0" applyAlignment="1" applyFont="1">
      <alignment readingOrder="0"/>
    </xf>
    <xf borderId="0" fillId="0" fontId="0" numFmtId="0" xfId="0" applyAlignment="1" applyFont="1">
      <alignment readingOrder="0" vertical="bottom"/>
    </xf>
    <xf borderId="0" fillId="0" fontId="47" numFmtId="0" xfId="0" applyAlignment="1" applyFont="1">
      <alignment readingOrder="0" vertical="bottom"/>
    </xf>
    <xf borderId="0" fillId="0" fontId="23" numFmtId="0" xfId="0" applyAlignment="1" applyFont="1">
      <alignment readingOrder="0"/>
    </xf>
    <xf borderId="0" fillId="0" fontId="0" numFmtId="0" xfId="0" applyAlignment="1" applyFont="1">
      <alignment readingOrder="0"/>
    </xf>
    <xf borderId="0" fillId="0" fontId="20" numFmtId="0" xfId="0" applyAlignment="1" applyFont="1">
      <alignment readingOrder="0" shrinkToFit="0" wrapText="0"/>
    </xf>
    <xf borderId="0" fillId="4" fontId="2" numFmtId="0" xfId="0" applyAlignment="1" applyFill="1" applyFont="1">
      <alignment readingOrder="0"/>
    </xf>
    <xf borderId="0" fillId="2" fontId="25" numFmtId="0" xfId="0" applyAlignment="1" applyFont="1">
      <alignment vertical="bottom"/>
    </xf>
    <xf borderId="0" fillId="3" fontId="1" numFmtId="0" xfId="0" applyAlignment="1" applyFont="1">
      <alignment readingOrder="0"/>
    </xf>
    <xf borderId="0" fillId="3" fontId="1" numFmtId="0" xfId="0" applyAlignment="1" applyFont="1">
      <alignment horizontal="left" readingOrder="0" shrinkToFit="0" wrapText="0"/>
    </xf>
    <xf borderId="0" fillId="2" fontId="48" numFmtId="0" xfId="0" applyAlignment="1" applyFont="1">
      <alignment horizontal="left" readingOrder="0"/>
    </xf>
    <xf borderId="0" fillId="5" fontId="2" numFmtId="0" xfId="0" applyAlignment="1" applyFill="1" applyFont="1">
      <alignment readingOrder="0" shrinkToFit="0" wrapText="0"/>
    </xf>
    <xf borderId="0" fillId="2" fontId="49" numFmtId="0" xfId="0" applyAlignment="1" applyFont="1">
      <alignment horizontal="left" readingOrder="0" shrinkToFit="0" wrapText="0"/>
    </xf>
    <xf borderId="0" fillId="0" fontId="50" numFmtId="0" xfId="0" applyAlignment="1" applyFont="1">
      <alignment horizontal="left" readingOrder="0" shrinkToFit="0" wrapText="0"/>
    </xf>
    <xf borderId="0" fillId="2" fontId="25" numFmtId="0" xfId="0" applyAlignment="1" applyFont="1">
      <alignment horizontal="left" readingOrder="0"/>
    </xf>
    <xf borderId="0" fillId="2" fontId="51" numFmtId="0" xfId="0" applyAlignment="1" applyFont="1">
      <alignment horizontal="left" readingOrder="0"/>
    </xf>
    <xf borderId="0" fillId="0" fontId="52" numFmtId="0" xfId="0" applyAlignment="1" applyFont="1">
      <alignment horizontal="left" readingOrder="0" shrinkToFit="0" wrapText="0"/>
    </xf>
    <xf borderId="0" fillId="2" fontId="53" numFmtId="0" xfId="0" applyAlignment="1" applyFont="1">
      <alignment horizontal="left" readingOrder="0"/>
    </xf>
    <xf borderId="0" fillId="2" fontId="18" numFmtId="0" xfId="0" applyAlignment="1" applyFont="1">
      <alignment horizontal="left" readingOrder="0"/>
    </xf>
    <xf borderId="0" fillId="5" fontId="2" numFmtId="0" xfId="0" applyAlignment="1" applyFont="1">
      <alignment readingOrder="0"/>
    </xf>
    <xf borderId="0" fillId="5" fontId="18" numFmtId="0" xfId="0" applyAlignment="1" applyFont="1">
      <alignment horizontal="left" readingOrder="0"/>
    </xf>
    <xf borderId="0" fillId="0" fontId="48" numFmtId="0" xfId="0" applyAlignment="1" applyFont="1">
      <alignment horizontal="left" readingOrder="0"/>
    </xf>
    <xf borderId="0" fillId="0" fontId="18" numFmtId="0" xfId="0" applyAlignment="1" applyFont="1">
      <alignment horizontal="left" readingOrder="0"/>
    </xf>
    <xf borderId="0" fillId="0" fontId="25" numFmtId="0" xfId="0" applyAlignment="1" applyFont="1">
      <alignment readingOrder="0"/>
    </xf>
    <xf borderId="0" fillId="0" fontId="54" numFmtId="0" xfId="0" applyAlignment="1" applyFont="1">
      <alignment readingOrder="0"/>
    </xf>
    <xf borderId="0" fillId="0" fontId="40" numFmtId="0" xfId="0" applyAlignment="1" applyFont="1">
      <alignment horizontal="left" shrinkToFit="0" wrapText="0"/>
    </xf>
    <xf borderId="0" fillId="0" fontId="55" numFmtId="0" xfId="0" applyAlignment="1" applyFont="1">
      <alignment horizontal="left" readingOrder="0" shrinkToFit="0" wrapText="0"/>
    </xf>
    <xf borderId="0" fillId="0" fontId="25" numFmtId="0" xfId="0" applyAlignment="1" applyFont="1">
      <alignment horizontal="left" shrinkToFit="0" vertical="bottom" wrapText="0"/>
    </xf>
    <xf borderId="0" fillId="0" fontId="56" numFmtId="0" xfId="0" applyAlignment="1" applyFont="1">
      <alignment horizontal="left" readingOrder="0" shrinkToFit="0" wrapText="0"/>
    </xf>
    <xf borderId="0" fillId="0" fontId="57" numFmtId="0" xfId="0" applyAlignment="1" applyFont="1">
      <alignment horizontal="left" readingOrder="0" shrinkToFit="0" wrapText="0"/>
    </xf>
    <xf borderId="0" fillId="0" fontId="58" numFmtId="0" xfId="0" applyAlignment="1" applyFont="1">
      <alignment horizontal="left" shrinkToFit="0" vertical="bottom" wrapText="0"/>
    </xf>
    <xf borderId="0" fillId="0" fontId="25" numFmtId="0" xfId="0" applyAlignment="1" applyFont="1">
      <alignment readingOrder="0" vertical="bottom"/>
    </xf>
    <xf borderId="0" fillId="0" fontId="59" numFmtId="0" xfId="0" applyAlignment="1" applyFont="1">
      <alignment readingOrder="0" vertical="bottom"/>
    </xf>
    <xf borderId="0" fillId="0" fontId="60" numFmtId="0" xfId="0" applyAlignment="1" applyFont="1">
      <alignment readingOrder="0" vertical="bottom"/>
    </xf>
    <xf borderId="0" fillId="0" fontId="18" numFmtId="0" xfId="0" applyAlignment="1" applyFont="1">
      <alignment readingOrder="0"/>
    </xf>
    <xf borderId="0" fillId="0" fontId="61" numFmtId="0" xfId="0" applyAlignment="1" applyFont="1">
      <alignment readingOrder="0"/>
    </xf>
    <xf borderId="0" fillId="0" fontId="62" numFmtId="0" xfId="0" applyAlignment="1" applyFont="1">
      <alignment readingOrder="0"/>
    </xf>
    <xf borderId="0" fillId="0" fontId="63" numFmtId="0" xfId="0" applyAlignment="1" applyFont="1">
      <alignment readingOrder="0" vertical="bottom"/>
    </xf>
    <xf borderId="0" fillId="0" fontId="64" numFmtId="0" xfId="0" applyAlignment="1" applyFont="1">
      <alignment vertical="bottom"/>
    </xf>
    <xf borderId="0" fillId="0" fontId="65" numFmtId="0" xfId="0" applyAlignment="1" applyFont="1">
      <alignment horizontal="left" shrinkToFit="0" vertical="bottom" wrapText="0"/>
    </xf>
    <xf borderId="0" fillId="0" fontId="45" numFmtId="0" xfId="0" applyAlignment="1" applyFont="1">
      <alignment readingOrder="0" vertical="bottom"/>
    </xf>
    <xf borderId="0" fillId="0" fontId="42" numFmtId="0" xfId="0" applyAlignment="1" applyFont="1">
      <alignment readingOrder="0" vertical="bottom"/>
    </xf>
    <xf borderId="0" fillId="0" fontId="2" numFmtId="0" xfId="0" applyAlignment="1" applyFont="1">
      <alignment horizontal="left" shrinkToFit="0" wrapText="0"/>
    </xf>
    <xf borderId="0" fillId="0" fontId="2" numFmtId="0" xfId="0" applyAlignment="1" applyFont="1">
      <alignment horizontal="left" readingOrder="0" shrinkToFit="0" wrapText="0"/>
    </xf>
    <xf borderId="8" fillId="0" fontId="66" numFmtId="0" xfId="0" applyAlignment="1" applyBorder="1" applyFont="1">
      <alignment horizontal="center" vertical="top"/>
    </xf>
    <xf borderId="8" fillId="0" fontId="66" numFmtId="0" xfId="0" applyAlignment="1" applyBorder="1" applyFont="1">
      <alignment horizontal="center" readingOrder="0" vertical="top"/>
    </xf>
    <xf borderId="0" fillId="6" fontId="2" numFmtId="0" xfId="0" applyFill="1" applyFont="1"/>
    <xf borderId="0" fillId="6" fontId="2" numFmtId="0" xfId="0" applyAlignment="1" applyFont="1">
      <alignment readingOrder="0"/>
    </xf>
    <xf borderId="0" fillId="6" fontId="67" numFmtId="0" xfId="0" applyFont="1"/>
    <xf borderId="0" fillId="6" fontId="68" numFmtId="0" xfId="0" applyAlignment="1" applyFont="1">
      <alignment readingOrder="0"/>
    </xf>
    <xf borderId="0" fillId="7" fontId="2" numFmtId="0" xfId="0" applyFill="1" applyFont="1"/>
    <xf borderId="0" fillId="7" fontId="2" numFmtId="0" xfId="0" applyAlignment="1" applyFont="1">
      <alignment readingOrder="0"/>
    </xf>
    <xf borderId="0" fillId="7" fontId="69" numFmtId="0" xfId="0" applyFont="1"/>
    <xf borderId="0" fillId="7" fontId="70" numFmtId="0" xfId="0" applyAlignment="1" applyFont="1">
      <alignment readingOrder="0"/>
    </xf>
    <xf borderId="0" fillId="7" fontId="71" numFmtId="0" xfId="0" applyAlignment="1" applyFont="1">
      <alignment readingOrder="0"/>
    </xf>
    <xf borderId="0" fillId="2" fontId="18"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clanthology.org/2023.tacl-1.53/" TargetMode="External"/><Relationship Id="rId190" Type="http://schemas.openxmlformats.org/officeDocument/2006/relationships/hyperlink" Target="https://aclanthology.org/2023.acl-long.666.pdf" TargetMode="External"/><Relationship Id="rId42" Type="http://schemas.openxmlformats.org/officeDocument/2006/relationships/hyperlink" Target="https://aclanthology.org/2023.acl-long.910.pdf" TargetMode="External"/><Relationship Id="rId41" Type="http://schemas.openxmlformats.org/officeDocument/2006/relationships/hyperlink" Target="https://aclanthology.org/2023.inlg-main.3/" TargetMode="External"/><Relationship Id="rId44" Type="http://schemas.openxmlformats.org/officeDocument/2006/relationships/hyperlink" Target="https://aclanthology.org/2023.acl-long.788.pdf" TargetMode="External"/><Relationship Id="rId194" Type="http://schemas.openxmlformats.org/officeDocument/2006/relationships/hyperlink" Target="https://aclanthology.org/2023.acl-long.28.pdf" TargetMode="External"/><Relationship Id="rId43" Type="http://schemas.openxmlformats.org/officeDocument/2006/relationships/hyperlink" Target="https://aclanthology.org/2023.acl-long.788.pdf" TargetMode="External"/><Relationship Id="rId193" Type="http://schemas.openxmlformats.org/officeDocument/2006/relationships/hyperlink" Target="https://aclanthology.org/2023.acl-long.513.pdf" TargetMode="External"/><Relationship Id="rId46" Type="http://schemas.openxmlformats.org/officeDocument/2006/relationships/hyperlink" Target="https://aclanthology.org/2023.inlg-main.10/" TargetMode="External"/><Relationship Id="rId192" Type="http://schemas.openxmlformats.org/officeDocument/2006/relationships/hyperlink" Target="https://aclanthology.org/2023.acl-long.647.pdf" TargetMode="External"/><Relationship Id="rId45" Type="http://schemas.openxmlformats.org/officeDocument/2006/relationships/hyperlink" Target="https://aclanthology.org/2023.inlg-main.10/" TargetMode="External"/><Relationship Id="rId191" Type="http://schemas.openxmlformats.org/officeDocument/2006/relationships/hyperlink" Target="https://aclanthology.org/2023.acl-long.619.pdf" TargetMode="External"/><Relationship Id="rId48" Type="http://schemas.openxmlformats.org/officeDocument/2006/relationships/hyperlink" Target="https://aclanthology.org/2023.acl-long.34.pdf" TargetMode="External"/><Relationship Id="rId187" Type="http://schemas.openxmlformats.org/officeDocument/2006/relationships/hyperlink" Target="https://aclanthology.org/2023.acl-long.674.pdf" TargetMode="External"/><Relationship Id="rId47" Type="http://schemas.openxmlformats.org/officeDocument/2006/relationships/hyperlink" Target="https://aclanthology.org/2023.inlg-main.7/" TargetMode="External"/><Relationship Id="rId186" Type="http://schemas.openxmlformats.org/officeDocument/2006/relationships/hyperlink" Target="https://aclanthology.org/2023.inlg-main.31/" TargetMode="External"/><Relationship Id="rId185" Type="http://schemas.openxmlformats.org/officeDocument/2006/relationships/hyperlink" Target="https://aclanthology.org/2023.acl-long.692.pdf" TargetMode="External"/><Relationship Id="rId49" Type="http://schemas.openxmlformats.org/officeDocument/2006/relationships/hyperlink" Target="https://aclanthology.org/2023.inlg-main.25/" TargetMode="External"/><Relationship Id="rId184" Type="http://schemas.openxmlformats.org/officeDocument/2006/relationships/hyperlink" Target="https://aclanthology.org/2023.cl-3.2.pdf" TargetMode="External"/><Relationship Id="rId189" Type="http://schemas.openxmlformats.org/officeDocument/2006/relationships/hyperlink" Target="https://aclanthology.org/2023.findings-acl.636.pdf" TargetMode="External"/><Relationship Id="rId188" Type="http://schemas.openxmlformats.org/officeDocument/2006/relationships/hyperlink" Target="https://aclanthology.org/2023.acl-long.674.pdf" TargetMode="External"/><Relationship Id="rId31" Type="http://schemas.openxmlformats.org/officeDocument/2006/relationships/hyperlink" Target="https://aclanthology.org/2023.inlg-main.27/" TargetMode="External"/><Relationship Id="rId30" Type="http://schemas.openxmlformats.org/officeDocument/2006/relationships/hyperlink" Target="https://aclanthology.org/2023.inlg-main.12/" TargetMode="External"/><Relationship Id="rId33" Type="http://schemas.openxmlformats.org/officeDocument/2006/relationships/hyperlink" Target="https://aclanthology.org/2023.acl-long.34.pdf" TargetMode="External"/><Relationship Id="rId183" Type="http://schemas.openxmlformats.org/officeDocument/2006/relationships/hyperlink" Target="https://aclanthology.org/2023.cl-3.2.pdf" TargetMode="External"/><Relationship Id="rId32" Type="http://schemas.openxmlformats.org/officeDocument/2006/relationships/hyperlink" Target="https://aclanthology.org/2023.acl-long.666.pdf" TargetMode="External"/><Relationship Id="rId182" Type="http://schemas.openxmlformats.org/officeDocument/2006/relationships/hyperlink" Target="https://aclanthology.org/2023.inlg-main.24/" TargetMode="External"/><Relationship Id="rId35" Type="http://schemas.openxmlformats.org/officeDocument/2006/relationships/hyperlink" Target="https://aclanthology.org/2023.acl-long.13.pdf" TargetMode="External"/><Relationship Id="rId181" Type="http://schemas.openxmlformats.org/officeDocument/2006/relationships/hyperlink" Target="https://aclanthology.org/2023.inlg-main.31/" TargetMode="External"/><Relationship Id="rId34" Type="http://schemas.openxmlformats.org/officeDocument/2006/relationships/hyperlink" Target="https://aclanthology.org/2023.acl-long.687.pdf" TargetMode="External"/><Relationship Id="rId180" Type="http://schemas.openxmlformats.org/officeDocument/2006/relationships/hyperlink" Target="https://aclanthology.org/2023.inlg-main.23/" TargetMode="External"/><Relationship Id="rId37" Type="http://schemas.openxmlformats.org/officeDocument/2006/relationships/hyperlink" Target="https://aclanthology.org/2023.acl-long.634.pdf" TargetMode="External"/><Relationship Id="rId176" Type="http://schemas.openxmlformats.org/officeDocument/2006/relationships/hyperlink" Target="https://aclanthology.org/2023.findings-acl.281.pdf" TargetMode="External"/><Relationship Id="rId36" Type="http://schemas.openxmlformats.org/officeDocument/2006/relationships/hyperlink" Target="https://aclanthology.org/2023.acl-long.635.pdf" TargetMode="External"/><Relationship Id="rId175" Type="http://schemas.openxmlformats.org/officeDocument/2006/relationships/hyperlink" Target="https://aclanthology.org/2023.findings-acl.281.pdf" TargetMode="External"/><Relationship Id="rId39" Type="http://schemas.openxmlformats.org/officeDocument/2006/relationships/hyperlink" Target="https://aclanthology.org/2023.tacl-1.53/" TargetMode="External"/><Relationship Id="rId174" Type="http://schemas.openxmlformats.org/officeDocument/2006/relationships/hyperlink" Target="https://aclanthology.org/2023.acl-long.56.pdf" TargetMode="External"/><Relationship Id="rId38" Type="http://schemas.openxmlformats.org/officeDocument/2006/relationships/hyperlink" Target="https://aclanthology.org/2023.tacl-1.53/" TargetMode="External"/><Relationship Id="rId173" Type="http://schemas.openxmlformats.org/officeDocument/2006/relationships/hyperlink" Target="https://aclanthology.org/2023.findings-acl.834.pdf" TargetMode="External"/><Relationship Id="rId179" Type="http://schemas.openxmlformats.org/officeDocument/2006/relationships/hyperlink" Target="https://aclanthology.org/2023.findings-acl.602.pdf" TargetMode="External"/><Relationship Id="rId178" Type="http://schemas.openxmlformats.org/officeDocument/2006/relationships/hyperlink" Target="https://aclanthology.org/2023.acl-long.539.pdf" TargetMode="External"/><Relationship Id="rId177" Type="http://schemas.openxmlformats.org/officeDocument/2006/relationships/hyperlink" Target="https://aclanthology.org/2023.acl-long.647.pdf" TargetMode="External"/><Relationship Id="rId20" Type="http://schemas.openxmlformats.org/officeDocument/2006/relationships/hyperlink" Target="https://aclanthology.org/2023.tacl-1.55/" TargetMode="External"/><Relationship Id="rId22" Type="http://schemas.openxmlformats.org/officeDocument/2006/relationships/hyperlink" Target="https://aclanthology.org/2023.acl-long.910.pdf" TargetMode="External"/><Relationship Id="rId21" Type="http://schemas.openxmlformats.org/officeDocument/2006/relationships/hyperlink" Target="https://aclanthology.org/2023.acl-long.818.pdf" TargetMode="External"/><Relationship Id="rId24" Type="http://schemas.openxmlformats.org/officeDocument/2006/relationships/hyperlink" Target="https://aclanthology.org/2023.acl-long.18.pdf" TargetMode="External"/><Relationship Id="rId23" Type="http://schemas.openxmlformats.org/officeDocument/2006/relationships/hyperlink" Target="https://aclanthology.org/2023.findings-acl.440.pdf" TargetMode="External"/><Relationship Id="rId26" Type="http://schemas.openxmlformats.org/officeDocument/2006/relationships/hyperlink" Target="https://aclanthology.org/2023.acl-long.793.pdf" TargetMode="External"/><Relationship Id="rId25" Type="http://schemas.openxmlformats.org/officeDocument/2006/relationships/hyperlink" Target="https://aclanthology.org/2023.acl-long.18.pdf" TargetMode="External"/><Relationship Id="rId28" Type="http://schemas.openxmlformats.org/officeDocument/2006/relationships/hyperlink" Target="https://aclanthology.org/2023.inlg-main.14/" TargetMode="External"/><Relationship Id="rId27" Type="http://schemas.openxmlformats.org/officeDocument/2006/relationships/hyperlink" Target="https://aclanthology.org/2023.inlg-main.1/" TargetMode="External"/><Relationship Id="rId29" Type="http://schemas.openxmlformats.org/officeDocument/2006/relationships/hyperlink" Target="https://aclanthology.org/2023.inlg-main.12/" TargetMode="External"/><Relationship Id="rId11" Type="http://schemas.openxmlformats.org/officeDocument/2006/relationships/hyperlink" Target="https://aclanthology.org/2023.acl-long.513.pdf" TargetMode="External"/><Relationship Id="rId10" Type="http://schemas.openxmlformats.org/officeDocument/2006/relationships/hyperlink" Target="https://aclanthology.org/2023.acl-short.22.pdf" TargetMode="External"/><Relationship Id="rId13" Type="http://schemas.openxmlformats.org/officeDocument/2006/relationships/hyperlink" Target="https://aclanthology.org/2023.inlg-main.35/" TargetMode="External"/><Relationship Id="rId12" Type="http://schemas.openxmlformats.org/officeDocument/2006/relationships/hyperlink" Target="https://aclanthology.org/2023.inlg-main.6/" TargetMode="External"/><Relationship Id="rId15" Type="http://schemas.openxmlformats.org/officeDocument/2006/relationships/hyperlink" Target="https://aclanthology.org/2023.findings-acl.805.pdf" TargetMode="External"/><Relationship Id="rId198" Type="http://schemas.openxmlformats.org/officeDocument/2006/relationships/hyperlink" Target="https://aclanthology.org/2023.findings-acl.834.pdf" TargetMode="External"/><Relationship Id="rId14" Type="http://schemas.openxmlformats.org/officeDocument/2006/relationships/hyperlink" Target="https://aclanthology.org/2023.inlg-main.35/" TargetMode="External"/><Relationship Id="rId197" Type="http://schemas.openxmlformats.org/officeDocument/2006/relationships/hyperlink" Target="https://aclanthology.org/2023.inlg-main.24/" TargetMode="External"/><Relationship Id="rId17" Type="http://schemas.openxmlformats.org/officeDocument/2006/relationships/hyperlink" Target="https://aclanthology.org/2023.findings-acl.805.pdf" TargetMode="External"/><Relationship Id="rId196" Type="http://schemas.openxmlformats.org/officeDocument/2006/relationships/hyperlink" Target="https://aclanthology.org/2023.acl-long.488.pdf" TargetMode="External"/><Relationship Id="rId16" Type="http://schemas.openxmlformats.org/officeDocument/2006/relationships/hyperlink" Target="https://aclanthology.org/2023.findings-acl.805.pdf" TargetMode="External"/><Relationship Id="rId195" Type="http://schemas.openxmlformats.org/officeDocument/2006/relationships/hyperlink" Target="https://aclanthology.org/2023.acl-long.488.pdf" TargetMode="External"/><Relationship Id="rId19" Type="http://schemas.openxmlformats.org/officeDocument/2006/relationships/hyperlink" Target="https://aclanthology.org/2023.findings-acl.129.pdf" TargetMode="External"/><Relationship Id="rId18" Type="http://schemas.openxmlformats.org/officeDocument/2006/relationships/hyperlink" Target="https://aclanthology.org/2023.findings-acl.129.pdf" TargetMode="External"/><Relationship Id="rId199" Type="http://schemas.openxmlformats.org/officeDocument/2006/relationships/hyperlink" Target="https://aclanthology.org/2023.inlg-main.30/" TargetMode="External"/><Relationship Id="rId84" Type="http://schemas.openxmlformats.org/officeDocument/2006/relationships/hyperlink" Target="https://aclanthology.org/2023.acl-short.18.pdf" TargetMode="External"/><Relationship Id="rId83" Type="http://schemas.openxmlformats.org/officeDocument/2006/relationships/hyperlink" Target="https://aclanthology.org/2023.acl-long.253.pdf" TargetMode="External"/><Relationship Id="rId86" Type="http://schemas.openxmlformats.org/officeDocument/2006/relationships/hyperlink" Target="https://aclanthology.org/2023.acl-long.692.pdf" TargetMode="External"/><Relationship Id="rId85" Type="http://schemas.openxmlformats.org/officeDocument/2006/relationships/hyperlink" Target="https://aclanthology.org/2023.acl-long.692.pdf" TargetMode="External"/><Relationship Id="rId88" Type="http://schemas.openxmlformats.org/officeDocument/2006/relationships/hyperlink" Target="https://aclanthology.org/2023.acl-long.488.pdf" TargetMode="External"/><Relationship Id="rId150" Type="http://schemas.openxmlformats.org/officeDocument/2006/relationships/hyperlink" Target="https://aclanthology.org/2023.findings-acl.595.pdf" TargetMode="External"/><Relationship Id="rId87" Type="http://schemas.openxmlformats.org/officeDocument/2006/relationships/hyperlink" Target="https://aclanthology.org/2023.acl-long.692.pdf" TargetMode="External"/><Relationship Id="rId89" Type="http://schemas.openxmlformats.org/officeDocument/2006/relationships/hyperlink" Target="https://aclanthology.org/2023.tacl-1.38/" TargetMode="External"/><Relationship Id="rId80" Type="http://schemas.openxmlformats.org/officeDocument/2006/relationships/hyperlink" Target="https://aclanthology.org/2023.acl-long.248.pdf" TargetMode="External"/><Relationship Id="rId82" Type="http://schemas.openxmlformats.org/officeDocument/2006/relationships/hyperlink" Target="https://aclanthology.org/2023.acl-long.849.pdf" TargetMode="External"/><Relationship Id="rId81" Type="http://schemas.openxmlformats.org/officeDocument/2006/relationships/hyperlink" Target="https://aclanthology.org/2023.findings-acl.440.pdf" TargetMode="External"/><Relationship Id="rId1" Type="http://schemas.openxmlformats.org/officeDocument/2006/relationships/hyperlink" Target="https://aclanthology.org/2023.inlg-main.23/" TargetMode="External"/><Relationship Id="rId2" Type="http://schemas.openxmlformats.org/officeDocument/2006/relationships/hyperlink" Target="https://aclanthology.org/2023.inlg-main.23/" TargetMode="External"/><Relationship Id="rId3" Type="http://schemas.openxmlformats.org/officeDocument/2006/relationships/hyperlink" Target="https://aclanthology.org/2023.acl-long.439.pdf" TargetMode="External"/><Relationship Id="rId149" Type="http://schemas.openxmlformats.org/officeDocument/2006/relationships/hyperlink" Target="https://aclanthology.org/2023.findings-acl.595.pdf" TargetMode="External"/><Relationship Id="rId4" Type="http://schemas.openxmlformats.org/officeDocument/2006/relationships/hyperlink" Target="https://aclanthology.org/2023.findings-acl.118.pdf" TargetMode="External"/><Relationship Id="rId148" Type="http://schemas.openxmlformats.org/officeDocument/2006/relationships/hyperlink" Target="https://aclanthology.org/2023.acl-long.353.pdf" TargetMode="External"/><Relationship Id="rId9" Type="http://schemas.openxmlformats.org/officeDocument/2006/relationships/hyperlink" Target="https://aclanthology.org/2023.acl-long.788.pdf" TargetMode="External"/><Relationship Id="rId143" Type="http://schemas.openxmlformats.org/officeDocument/2006/relationships/hyperlink" Target="https://aclanthology.org/2023.acl-long.513.pdf" TargetMode="External"/><Relationship Id="rId142" Type="http://schemas.openxmlformats.org/officeDocument/2006/relationships/hyperlink" Target="https://aclanthology.org/2023.acl-long.692.pdf" TargetMode="External"/><Relationship Id="rId141" Type="http://schemas.openxmlformats.org/officeDocument/2006/relationships/hyperlink" Target="https://aclanthology.org/2023.acl-short.18.pdf" TargetMode="External"/><Relationship Id="rId140" Type="http://schemas.openxmlformats.org/officeDocument/2006/relationships/hyperlink" Target="https://aclanthology.org/2023.findings-acl.441.pdf" TargetMode="External"/><Relationship Id="rId5" Type="http://schemas.openxmlformats.org/officeDocument/2006/relationships/hyperlink" Target="https://aclanthology.org/2023.findings-acl.118.pdf" TargetMode="External"/><Relationship Id="rId147" Type="http://schemas.openxmlformats.org/officeDocument/2006/relationships/hyperlink" Target="https://aclanthology.org/2023.acl-long.353.pdf" TargetMode="External"/><Relationship Id="rId6" Type="http://schemas.openxmlformats.org/officeDocument/2006/relationships/hyperlink" Target="https://aclanthology.org/2023.findings-acl.797.pdf" TargetMode="External"/><Relationship Id="rId146" Type="http://schemas.openxmlformats.org/officeDocument/2006/relationships/hyperlink" Target="https://aclanthology.org/2023.acl-long.28.pdf" TargetMode="External"/><Relationship Id="rId7" Type="http://schemas.openxmlformats.org/officeDocument/2006/relationships/hyperlink" Target="https://aclanthology.org/2023.acl-long.248.pdf" TargetMode="External"/><Relationship Id="rId145" Type="http://schemas.openxmlformats.org/officeDocument/2006/relationships/hyperlink" Target="https://aclanthology.org/2023.acl-long.513.pdf" TargetMode="External"/><Relationship Id="rId8" Type="http://schemas.openxmlformats.org/officeDocument/2006/relationships/hyperlink" Target="https://aclanthology.org/2023.acl-long.439.pdf" TargetMode="External"/><Relationship Id="rId144" Type="http://schemas.openxmlformats.org/officeDocument/2006/relationships/hyperlink" Target="https://aclanthology.org/2023.acl-long.513.pdf" TargetMode="External"/><Relationship Id="rId73" Type="http://schemas.openxmlformats.org/officeDocument/2006/relationships/hyperlink" Target="https://aclanthology.org/2023.acl-long.634.pdf" TargetMode="External"/><Relationship Id="rId72" Type="http://schemas.openxmlformats.org/officeDocument/2006/relationships/hyperlink" Target="https://aclanthology.org/2023.inlg-main.14/" TargetMode="External"/><Relationship Id="rId75" Type="http://schemas.openxmlformats.org/officeDocument/2006/relationships/hyperlink" Target="https://aclanthology.org/2023.inlg-main.21/" TargetMode="External"/><Relationship Id="rId74" Type="http://schemas.openxmlformats.org/officeDocument/2006/relationships/hyperlink" Target="https://aclanthology.org/2023.inlg-main.14/" TargetMode="External"/><Relationship Id="rId77" Type="http://schemas.openxmlformats.org/officeDocument/2006/relationships/hyperlink" Target="https://aclanthology.org/2023.acl-long.704.pdf" TargetMode="External"/><Relationship Id="rId76" Type="http://schemas.openxmlformats.org/officeDocument/2006/relationships/hyperlink" Target="https://aclanthology.org/2023.inlg-main.35/" TargetMode="External"/><Relationship Id="rId79" Type="http://schemas.openxmlformats.org/officeDocument/2006/relationships/hyperlink" Target="https://aclanthology.org/2023.cl-3.2.pdf" TargetMode="External"/><Relationship Id="rId78" Type="http://schemas.openxmlformats.org/officeDocument/2006/relationships/hyperlink" Target="https://aclanthology.org/2023.cl-3.2.pdf" TargetMode="External"/><Relationship Id="rId71" Type="http://schemas.openxmlformats.org/officeDocument/2006/relationships/hyperlink" Target="https://aclanthology.org/2023.acl-long.634.pdf" TargetMode="External"/><Relationship Id="rId70" Type="http://schemas.openxmlformats.org/officeDocument/2006/relationships/hyperlink" Target="https://aclanthology.org/2023.acl-long.634.pdf" TargetMode="External"/><Relationship Id="rId139" Type="http://schemas.openxmlformats.org/officeDocument/2006/relationships/hyperlink" Target="https://aclanthology.org/2023.acl-long.439.pdf" TargetMode="External"/><Relationship Id="rId138" Type="http://schemas.openxmlformats.org/officeDocument/2006/relationships/hyperlink" Target="https://aclanthology.org/2023.acl-long.647.pdf" TargetMode="External"/><Relationship Id="rId137" Type="http://schemas.openxmlformats.org/officeDocument/2006/relationships/hyperlink" Target="https://aclanthology.org/2023.acl-long.849.pdf" TargetMode="External"/><Relationship Id="rId132" Type="http://schemas.openxmlformats.org/officeDocument/2006/relationships/hyperlink" Target="https://aclanthology.org/2023.acl-short.51.pdf" TargetMode="External"/><Relationship Id="rId253" Type="http://schemas.openxmlformats.org/officeDocument/2006/relationships/drawing" Target="../drawings/drawing1.xml"/><Relationship Id="rId131" Type="http://schemas.openxmlformats.org/officeDocument/2006/relationships/hyperlink" Target="https://aclanthology.org/2023.findings-acl.636.pdf" TargetMode="External"/><Relationship Id="rId252" Type="http://schemas.openxmlformats.org/officeDocument/2006/relationships/hyperlink" Target="https://aclanthology.org/2023.acl-long.80.pdf" TargetMode="External"/><Relationship Id="rId130" Type="http://schemas.openxmlformats.org/officeDocument/2006/relationships/hyperlink" Target="https://aclanthology.org/2023.acl-short.96.pdf" TargetMode="External"/><Relationship Id="rId251" Type="http://schemas.openxmlformats.org/officeDocument/2006/relationships/hyperlink" Target="https://aclanthology.org/2023.acl-long.80.pdf" TargetMode="External"/><Relationship Id="rId250" Type="http://schemas.openxmlformats.org/officeDocument/2006/relationships/hyperlink" Target="https://aclanthology.org/2023.acl-long.80.pdf" TargetMode="External"/><Relationship Id="rId136" Type="http://schemas.openxmlformats.org/officeDocument/2006/relationships/hyperlink" Target="https://aclanthology.org/2023.acl-long.619.pdf" TargetMode="External"/><Relationship Id="rId135" Type="http://schemas.openxmlformats.org/officeDocument/2006/relationships/hyperlink" Target="https://aclanthology.org/2023.acl-long.666.pdf" TargetMode="External"/><Relationship Id="rId134" Type="http://schemas.openxmlformats.org/officeDocument/2006/relationships/hyperlink" Target="https://aclanthology.org/2023.acl-long.666.pdf" TargetMode="External"/><Relationship Id="rId133" Type="http://schemas.openxmlformats.org/officeDocument/2006/relationships/hyperlink" Target="https://aclanthology.org/2023.acl-short.51.pdf" TargetMode="External"/><Relationship Id="rId62" Type="http://schemas.openxmlformats.org/officeDocument/2006/relationships/hyperlink" Target="https://aclanthology.org/2023.acl-long.849.pdf" TargetMode="External"/><Relationship Id="rId61" Type="http://schemas.openxmlformats.org/officeDocument/2006/relationships/hyperlink" Target="https://aclanthology.org/2023.acl-long.619.pdf" TargetMode="External"/><Relationship Id="rId64" Type="http://schemas.openxmlformats.org/officeDocument/2006/relationships/hyperlink" Target="https://aclanthology.org/2023.acl-long.849.pdf" TargetMode="External"/><Relationship Id="rId63" Type="http://schemas.openxmlformats.org/officeDocument/2006/relationships/hyperlink" Target="https://aclanthology.org/2023.acl-long.849.pdf" TargetMode="External"/><Relationship Id="rId66" Type="http://schemas.openxmlformats.org/officeDocument/2006/relationships/hyperlink" Target="https://aclanthology.org/2023.acl-long.28.pdf" TargetMode="External"/><Relationship Id="rId172" Type="http://schemas.openxmlformats.org/officeDocument/2006/relationships/hyperlink" Target="https://aclanthology.org/2023.acl-long.704.pdf" TargetMode="External"/><Relationship Id="rId65" Type="http://schemas.openxmlformats.org/officeDocument/2006/relationships/hyperlink" Target="https://aclanthology.org/2023.acl-long.28.pdf" TargetMode="External"/><Relationship Id="rId171" Type="http://schemas.openxmlformats.org/officeDocument/2006/relationships/hyperlink" Target="https://aclanthology.org/2023.inlg-main.24/" TargetMode="External"/><Relationship Id="rId68" Type="http://schemas.openxmlformats.org/officeDocument/2006/relationships/hyperlink" Target="https://aclanthology.org/2023.inlg-main.33/" TargetMode="External"/><Relationship Id="rId170" Type="http://schemas.openxmlformats.org/officeDocument/2006/relationships/hyperlink" Target="https://aclanthology.org/2023.inlg-main.25/" TargetMode="External"/><Relationship Id="rId67" Type="http://schemas.openxmlformats.org/officeDocument/2006/relationships/hyperlink" Target="https://aclanthology.org/2023.inlg-main.13/" TargetMode="External"/><Relationship Id="rId60" Type="http://schemas.openxmlformats.org/officeDocument/2006/relationships/hyperlink" Target="https://aclanthology.org/2023.findings-acl.636.pdf" TargetMode="External"/><Relationship Id="rId165" Type="http://schemas.openxmlformats.org/officeDocument/2006/relationships/hyperlink" Target="https://aclanthology.org/2023.acl-long.674.pdf" TargetMode="External"/><Relationship Id="rId69" Type="http://schemas.openxmlformats.org/officeDocument/2006/relationships/hyperlink" Target="https://aclanthology.org/2023.acl-long.18.pdf" TargetMode="External"/><Relationship Id="rId164" Type="http://schemas.openxmlformats.org/officeDocument/2006/relationships/hyperlink" Target="https://aclanthology.org/2023.acl-long.674.pdf" TargetMode="External"/><Relationship Id="rId163" Type="http://schemas.openxmlformats.org/officeDocument/2006/relationships/hyperlink" Target="https://aclanthology.org/2023.acl-long.674.pdf" TargetMode="External"/><Relationship Id="rId162" Type="http://schemas.openxmlformats.org/officeDocument/2006/relationships/hyperlink" Target="https://aclanthology.org/2023.acl-long.634.pdf" TargetMode="External"/><Relationship Id="rId169" Type="http://schemas.openxmlformats.org/officeDocument/2006/relationships/hyperlink" Target="https://aclanthology.org/2023.inlg-main.16/" TargetMode="External"/><Relationship Id="rId168" Type="http://schemas.openxmlformats.org/officeDocument/2006/relationships/hyperlink" Target="https://aclanthology.org/2023.inlg-main.16/" TargetMode="External"/><Relationship Id="rId167" Type="http://schemas.openxmlformats.org/officeDocument/2006/relationships/hyperlink" Target="https://aclanthology.org/2023.inlg-main.16/" TargetMode="External"/><Relationship Id="rId166" Type="http://schemas.openxmlformats.org/officeDocument/2006/relationships/hyperlink" Target="https://aclanthology.org/2023.acl-long.674.pdf" TargetMode="External"/><Relationship Id="rId51" Type="http://schemas.openxmlformats.org/officeDocument/2006/relationships/hyperlink" Target="https://aclanthology.org/2023.inlg-main.29/" TargetMode="External"/><Relationship Id="rId50" Type="http://schemas.openxmlformats.org/officeDocument/2006/relationships/hyperlink" Target="https://aclanthology.org/2023.inlg-main.29/" TargetMode="External"/><Relationship Id="rId53" Type="http://schemas.openxmlformats.org/officeDocument/2006/relationships/hyperlink" Target="https://aclanthology.org/2023.inlg-main.20/" TargetMode="External"/><Relationship Id="rId52" Type="http://schemas.openxmlformats.org/officeDocument/2006/relationships/hyperlink" Target="https://aclanthology.org/2023.inlg-main.28/" TargetMode="External"/><Relationship Id="rId55" Type="http://schemas.openxmlformats.org/officeDocument/2006/relationships/hyperlink" Target="https://aclanthology.org/2023.inlg-main.20/" TargetMode="External"/><Relationship Id="rId161" Type="http://schemas.openxmlformats.org/officeDocument/2006/relationships/hyperlink" Target="https://aclanthology.org/2023.inlg-main.7/" TargetMode="External"/><Relationship Id="rId54" Type="http://schemas.openxmlformats.org/officeDocument/2006/relationships/hyperlink" Target="https://aclanthology.org/2023.inlg-main.20/" TargetMode="External"/><Relationship Id="rId160" Type="http://schemas.openxmlformats.org/officeDocument/2006/relationships/hyperlink" Target="https://aclanthology.org/2023.inlg-main.21/" TargetMode="External"/><Relationship Id="rId57" Type="http://schemas.openxmlformats.org/officeDocument/2006/relationships/hyperlink" Target="https://aclanthology.org/2023.findings-acl.558.pdf" TargetMode="External"/><Relationship Id="rId56" Type="http://schemas.openxmlformats.org/officeDocument/2006/relationships/hyperlink" Target="https://aclanthology.org/2023.inlg-main.27/" TargetMode="External"/><Relationship Id="rId159" Type="http://schemas.openxmlformats.org/officeDocument/2006/relationships/hyperlink" Target="https://aclanthology.org/2023.inlg-main.12/" TargetMode="External"/><Relationship Id="rId59" Type="http://schemas.openxmlformats.org/officeDocument/2006/relationships/hyperlink" Target="https://aclanthology.org/2023.findings-acl.558.pdf" TargetMode="External"/><Relationship Id="rId154" Type="http://schemas.openxmlformats.org/officeDocument/2006/relationships/hyperlink" Target="https://aclanthology.org/2023.findings-acl.595.pdf" TargetMode="External"/><Relationship Id="rId58" Type="http://schemas.openxmlformats.org/officeDocument/2006/relationships/hyperlink" Target="https://aclanthology.org/2023.findings-acl.558.pdf" TargetMode="External"/><Relationship Id="rId153" Type="http://schemas.openxmlformats.org/officeDocument/2006/relationships/hyperlink" Target="https://aclanthology.org/2023.findings-acl.595.pdf" TargetMode="External"/><Relationship Id="rId152" Type="http://schemas.openxmlformats.org/officeDocument/2006/relationships/hyperlink" Target="https://aclanthology.org/2023.findings-acl.595.pdf" TargetMode="External"/><Relationship Id="rId151" Type="http://schemas.openxmlformats.org/officeDocument/2006/relationships/hyperlink" Target="https://aclanthology.org/2023.findings-acl.595.pdf" TargetMode="External"/><Relationship Id="rId158" Type="http://schemas.openxmlformats.org/officeDocument/2006/relationships/hyperlink" Target="https://aclanthology.org/2023.inlg-main.6/" TargetMode="External"/><Relationship Id="rId157" Type="http://schemas.openxmlformats.org/officeDocument/2006/relationships/hyperlink" Target="https://aclanthology.org/2023.tacl-1.38/" TargetMode="External"/><Relationship Id="rId156" Type="http://schemas.openxmlformats.org/officeDocument/2006/relationships/hyperlink" Target="https://aclanthology.org/2023.tacl-1.38/" TargetMode="External"/><Relationship Id="rId155" Type="http://schemas.openxmlformats.org/officeDocument/2006/relationships/hyperlink" Target="https://aclanthology.org/2023.tacl-1.38/" TargetMode="External"/><Relationship Id="rId107" Type="http://schemas.openxmlformats.org/officeDocument/2006/relationships/hyperlink" Target="https://aclanthology.org/2023.inlg-main.7/" TargetMode="External"/><Relationship Id="rId228" Type="http://schemas.openxmlformats.org/officeDocument/2006/relationships/hyperlink" Target="https://aclanthology.org/2023.acl-long.634.pdf" TargetMode="External"/><Relationship Id="rId106" Type="http://schemas.openxmlformats.org/officeDocument/2006/relationships/hyperlink" Target="https://aclanthology.org/2023.inlg-main.4/" TargetMode="External"/><Relationship Id="rId227" Type="http://schemas.openxmlformats.org/officeDocument/2006/relationships/hyperlink" Target="https://aclanthology.org/2023.acl-long.69.pdf" TargetMode="External"/><Relationship Id="rId105" Type="http://schemas.openxmlformats.org/officeDocument/2006/relationships/hyperlink" Target="https://aclanthology.org/2023.inlg-main.4/" TargetMode="External"/><Relationship Id="rId226" Type="http://schemas.openxmlformats.org/officeDocument/2006/relationships/hyperlink" Target="https://aclanthology.org/2023.acl-long.69.pdf" TargetMode="External"/><Relationship Id="rId104" Type="http://schemas.openxmlformats.org/officeDocument/2006/relationships/hyperlink" Target="https://aclanthology.org/2023.findings-acl.595.pdf" TargetMode="External"/><Relationship Id="rId225" Type="http://schemas.openxmlformats.org/officeDocument/2006/relationships/hyperlink" Target="https://aclanthology.org/2023.acl-long.674.pdf" TargetMode="External"/><Relationship Id="rId109" Type="http://schemas.openxmlformats.org/officeDocument/2006/relationships/hyperlink" Target="https://aclanthology.org/2023.acl-long.56.pdf" TargetMode="External"/><Relationship Id="rId108" Type="http://schemas.openxmlformats.org/officeDocument/2006/relationships/hyperlink" Target="https://aclanthology.org/2023.inlg-main.26/" TargetMode="External"/><Relationship Id="rId229" Type="http://schemas.openxmlformats.org/officeDocument/2006/relationships/hyperlink" Target="https://aclanthology.org/2023.findings-acl.93.pdf" TargetMode="External"/><Relationship Id="rId220" Type="http://schemas.openxmlformats.org/officeDocument/2006/relationships/hyperlink" Target="https://aclanthology.org/2023.acl-long.674.pdf" TargetMode="External"/><Relationship Id="rId103" Type="http://schemas.openxmlformats.org/officeDocument/2006/relationships/hyperlink" Target="https://aclanthology.org/2023.tacl-1.53/" TargetMode="External"/><Relationship Id="rId224" Type="http://schemas.openxmlformats.org/officeDocument/2006/relationships/hyperlink" Target="https://aclanthology.org/2023.acl-long.674.pdf" TargetMode="External"/><Relationship Id="rId102" Type="http://schemas.openxmlformats.org/officeDocument/2006/relationships/hyperlink" Target="https://aclanthology.org/2023.cl-3.2.pdf" TargetMode="External"/><Relationship Id="rId223" Type="http://schemas.openxmlformats.org/officeDocument/2006/relationships/hyperlink" Target="https://aclanthology.org/2023.acl-long.539.pdf" TargetMode="External"/><Relationship Id="rId101" Type="http://schemas.openxmlformats.org/officeDocument/2006/relationships/hyperlink" Target="https://aclanthology.org/2023.inlg-main.7/" TargetMode="External"/><Relationship Id="rId222" Type="http://schemas.openxmlformats.org/officeDocument/2006/relationships/hyperlink" Target="https://aclanthology.org/2023.acl-long.539.pdf" TargetMode="External"/><Relationship Id="rId100" Type="http://schemas.openxmlformats.org/officeDocument/2006/relationships/hyperlink" Target="https://aclanthology.org/2023.inlg-main.5/" TargetMode="External"/><Relationship Id="rId221" Type="http://schemas.openxmlformats.org/officeDocument/2006/relationships/hyperlink" Target="https://aclanthology.org/2023.acl-long.674.pdf" TargetMode="External"/><Relationship Id="rId217" Type="http://schemas.openxmlformats.org/officeDocument/2006/relationships/hyperlink" Target="https://aclanthology.org/2023.acl-long.674.pdf" TargetMode="External"/><Relationship Id="rId216" Type="http://schemas.openxmlformats.org/officeDocument/2006/relationships/hyperlink" Target="https://aclanthology.org/2023.acl-long.253.pdf" TargetMode="External"/><Relationship Id="rId215" Type="http://schemas.openxmlformats.org/officeDocument/2006/relationships/hyperlink" Target="https://aclanthology.org/2023.acl-long.253.pdf" TargetMode="External"/><Relationship Id="rId214" Type="http://schemas.openxmlformats.org/officeDocument/2006/relationships/hyperlink" Target="https://aclanthology.org/2023.acl-long.253.pdf" TargetMode="External"/><Relationship Id="rId219" Type="http://schemas.openxmlformats.org/officeDocument/2006/relationships/hyperlink" Target="https://aclanthology.org/2023.acl-long.674.pdf" TargetMode="External"/><Relationship Id="rId218" Type="http://schemas.openxmlformats.org/officeDocument/2006/relationships/hyperlink" Target="https://aclanthology.org/2023.acl-long.674.pdf" TargetMode="External"/><Relationship Id="rId213" Type="http://schemas.openxmlformats.org/officeDocument/2006/relationships/hyperlink" Target="https://aclanthology.org/2023.acl-long.253.pdf" TargetMode="External"/><Relationship Id="rId212" Type="http://schemas.openxmlformats.org/officeDocument/2006/relationships/hyperlink" Target="https://aclanthology.org/2023.acl-long.674.pdf" TargetMode="External"/><Relationship Id="rId211" Type="http://schemas.openxmlformats.org/officeDocument/2006/relationships/hyperlink" Target="https://aclanthology.org/2023.acl-long.674.pdf" TargetMode="External"/><Relationship Id="rId210" Type="http://schemas.openxmlformats.org/officeDocument/2006/relationships/hyperlink" Target="https://aclanthology.org/2023.acl-long.674.pdf" TargetMode="External"/><Relationship Id="rId129" Type="http://schemas.openxmlformats.org/officeDocument/2006/relationships/hyperlink" Target="https://aclanthology.org/2023.cl-3.2.pdf" TargetMode="External"/><Relationship Id="rId128" Type="http://schemas.openxmlformats.org/officeDocument/2006/relationships/hyperlink" Target="https://aclanthology.org/2023.cl-3.2.pdf" TargetMode="External"/><Relationship Id="rId249" Type="http://schemas.openxmlformats.org/officeDocument/2006/relationships/hyperlink" Target="https://aclanthology.org/2023.acl-long.80.pdf" TargetMode="External"/><Relationship Id="rId127" Type="http://schemas.openxmlformats.org/officeDocument/2006/relationships/hyperlink" Target="https://aclanthology.org/2023.cl-3.2.pdf" TargetMode="External"/><Relationship Id="rId248" Type="http://schemas.openxmlformats.org/officeDocument/2006/relationships/hyperlink" Target="https://aclanthology.org/2023.acl-long.80.pdf" TargetMode="External"/><Relationship Id="rId126" Type="http://schemas.openxmlformats.org/officeDocument/2006/relationships/hyperlink" Target="https://aclanthology.org/2023.acl-long.702.pdf" TargetMode="External"/><Relationship Id="rId247" Type="http://schemas.openxmlformats.org/officeDocument/2006/relationships/hyperlink" Target="https://aclanthology.org/2023.acl-long.80.pdf" TargetMode="External"/><Relationship Id="rId121" Type="http://schemas.openxmlformats.org/officeDocument/2006/relationships/hyperlink" Target="https://aclanthology.org/2023.inlg-main.24/" TargetMode="External"/><Relationship Id="rId242" Type="http://schemas.openxmlformats.org/officeDocument/2006/relationships/hyperlink" Target="https://aclanthology.org/2023.acl-long.539.pdf" TargetMode="External"/><Relationship Id="rId120" Type="http://schemas.openxmlformats.org/officeDocument/2006/relationships/hyperlink" Target="https://aclanthology.org/2023.inlg-main.28/" TargetMode="External"/><Relationship Id="rId241" Type="http://schemas.openxmlformats.org/officeDocument/2006/relationships/hyperlink" Target="https://aclanthology.org/2023.acl-long.792.pdf" TargetMode="External"/><Relationship Id="rId240" Type="http://schemas.openxmlformats.org/officeDocument/2006/relationships/hyperlink" Target="https://aclanthology.org/2023.acl-long.793.pdf" TargetMode="External"/><Relationship Id="rId125" Type="http://schemas.openxmlformats.org/officeDocument/2006/relationships/hyperlink" Target="https://aclanthology.org/2023.acl-long.702.pdf" TargetMode="External"/><Relationship Id="rId246" Type="http://schemas.openxmlformats.org/officeDocument/2006/relationships/hyperlink" Target="https://aclanthology.org/2023.findings-acl.602.pdf" TargetMode="External"/><Relationship Id="rId124" Type="http://schemas.openxmlformats.org/officeDocument/2006/relationships/hyperlink" Target="https://aclanthology.org/2023.acl-long.702.pdf" TargetMode="External"/><Relationship Id="rId245" Type="http://schemas.openxmlformats.org/officeDocument/2006/relationships/hyperlink" Target="https://aclanthology.org/2023.tacl-1.53/" TargetMode="External"/><Relationship Id="rId123" Type="http://schemas.openxmlformats.org/officeDocument/2006/relationships/hyperlink" Target="https://aclanthology.org/2023.findings-acl.805.pdf" TargetMode="External"/><Relationship Id="rId244" Type="http://schemas.openxmlformats.org/officeDocument/2006/relationships/hyperlink" Target="https://aclanthology.org/2023.tacl-1.53/" TargetMode="External"/><Relationship Id="rId122" Type="http://schemas.openxmlformats.org/officeDocument/2006/relationships/hyperlink" Target="https://aclanthology.org/2023.acl-long.704.pdf" TargetMode="External"/><Relationship Id="rId243" Type="http://schemas.openxmlformats.org/officeDocument/2006/relationships/hyperlink" Target="https://aclanthology.org/2023.acl-short.18.pdf" TargetMode="External"/><Relationship Id="rId95" Type="http://schemas.openxmlformats.org/officeDocument/2006/relationships/hyperlink" Target="https://aclanthology.org/2023.inlg-main.4/" TargetMode="External"/><Relationship Id="rId94" Type="http://schemas.openxmlformats.org/officeDocument/2006/relationships/hyperlink" Target="https://aclanthology.org/2023.inlg-main.4/" TargetMode="External"/><Relationship Id="rId97" Type="http://schemas.openxmlformats.org/officeDocument/2006/relationships/hyperlink" Target="https://aclanthology.org/2023.findings-acl.595.pdf" TargetMode="External"/><Relationship Id="rId96" Type="http://schemas.openxmlformats.org/officeDocument/2006/relationships/hyperlink" Target="https://aclanthology.org/2023.tacl-1.53/" TargetMode="External"/><Relationship Id="rId99" Type="http://schemas.openxmlformats.org/officeDocument/2006/relationships/hyperlink" Target="https://aclanthology.org/2023.inlg-main.4/" TargetMode="External"/><Relationship Id="rId98" Type="http://schemas.openxmlformats.org/officeDocument/2006/relationships/hyperlink" Target="https://aclanthology.org/2023.inlg-main.4/" TargetMode="External"/><Relationship Id="rId91" Type="http://schemas.openxmlformats.org/officeDocument/2006/relationships/hyperlink" Target="https://aclanthology.org/2023.acl-long.647.pdf" TargetMode="External"/><Relationship Id="rId90" Type="http://schemas.openxmlformats.org/officeDocument/2006/relationships/hyperlink" Target="https://aclanthology.org/2023.inlg-main.23/" TargetMode="External"/><Relationship Id="rId93" Type="http://schemas.openxmlformats.org/officeDocument/2006/relationships/hyperlink" Target="https://aclanthology.org/2023.acl-long.687.pdf" TargetMode="External"/><Relationship Id="rId92" Type="http://schemas.openxmlformats.org/officeDocument/2006/relationships/hyperlink" Target="https://aclanthology.org/2023.acl-long.687.pdf" TargetMode="External"/><Relationship Id="rId118" Type="http://schemas.openxmlformats.org/officeDocument/2006/relationships/hyperlink" Target="https://aclanthology.org/2023.inlg-main.23/" TargetMode="External"/><Relationship Id="rId239" Type="http://schemas.openxmlformats.org/officeDocument/2006/relationships/hyperlink" Target="https://aclanthology.org/2023.acl-long.793.pdf" TargetMode="External"/><Relationship Id="rId117" Type="http://schemas.openxmlformats.org/officeDocument/2006/relationships/hyperlink" Target="https://aclanthology.org/2023.inlg-main.9/" TargetMode="External"/><Relationship Id="rId238" Type="http://schemas.openxmlformats.org/officeDocument/2006/relationships/hyperlink" Target="https://aclanthology.org/2023.acl-long.793.pdf" TargetMode="External"/><Relationship Id="rId116" Type="http://schemas.openxmlformats.org/officeDocument/2006/relationships/hyperlink" Target="https://aclanthology.org/2023.inlg-main.15/" TargetMode="External"/><Relationship Id="rId237" Type="http://schemas.openxmlformats.org/officeDocument/2006/relationships/hyperlink" Target="https://aclanthology.org/2023.acl-long.793.pdf" TargetMode="External"/><Relationship Id="rId115" Type="http://schemas.openxmlformats.org/officeDocument/2006/relationships/hyperlink" Target="https://aclanthology.org/2023.inlg-main.5/" TargetMode="External"/><Relationship Id="rId236" Type="http://schemas.openxmlformats.org/officeDocument/2006/relationships/hyperlink" Target="https://aclanthology.org/2023.acl-long.793.pdf" TargetMode="External"/><Relationship Id="rId119" Type="http://schemas.openxmlformats.org/officeDocument/2006/relationships/hyperlink" Target="https://aclanthology.org/2023.inlg-main.31/" TargetMode="External"/><Relationship Id="rId110" Type="http://schemas.openxmlformats.org/officeDocument/2006/relationships/hyperlink" Target="https://aclanthology.org/2023.acl-long.56.pdf" TargetMode="External"/><Relationship Id="rId231" Type="http://schemas.openxmlformats.org/officeDocument/2006/relationships/hyperlink" Target="https://aclanthology.org/2023.acl-long.25.pdf" TargetMode="External"/><Relationship Id="rId230" Type="http://schemas.openxmlformats.org/officeDocument/2006/relationships/hyperlink" Target="https://aclanthology.org/2023.acl-short.96.pdf" TargetMode="External"/><Relationship Id="rId114" Type="http://schemas.openxmlformats.org/officeDocument/2006/relationships/hyperlink" Target="https://aclanthology.org/2023.findings-acl.595.pdf" TargetMode="External"/><Relationship Id="rId235" Type="http://schemas.openxmlformats.org/officeDocument/2006/relationships/hyperlink" Target="https://aclanthology.org/2023.acl-long.793.pdf" TargetMode="External"/><Relationship Id="rId113" Type="http://schemas.openxmlformats.org/officeDocument/2006/relationships/hyperlink" Target="https://aclanthology.org/2023.tacl-1.53/" TargetMode="External"/><Relationship Id="rId234" Type="http://schemas.openxmlformats.org/officeDocument/2006/relationships/hyperlink" Target="https://aclanthology.org/2023.acl-long.905.pdf" TargetMode="External"/><Relationship Id="rId112" Type="http://schemas.openxmlformats.org/officeDocument/2006/relationships/hyperlink" Target="https://aclanthology.org/2023.tacl-1.55/" TargetMode="External"/><Relationship Id="rId233" Type="http://schemas.openxmlformats.org/officeDocument/2006/relationships/hyperlink" Target="https://aclanthology.org/2023.acl-long.28.pdf" TargetMode="External"/><Relationship Id="rId111" Type="http://schemas.openxmlformats.org/officeDocument/2006/relationships/hyperlink" Target="https://aclanthology.org/2023.acl-long.281.pdf" TargetMode="External"/><Relationship Id="rId232" Type="http://schemas.openxmlformats.org/officeDocument/2006/relationships/hyperlink" Target="https://aclanthology.org/2023.acl-long.18.pdf" TargetMode="External"/><Relationship Id="rId206" Type="http://schemas.openxmlformats.org/officeDocument/2006/relationships/hyperlink" Target="https://aclanthology.org/2023.acl-short.18.pdf" TargetMode="External"/><Relationship Id="rId205" Type="http://schemas.openxmlformats.org/officeDocument/2006/relationships/hyperlink" Target="https://aclanthology.org/2023.findings-acl.281.pdf" TargetMode="External"/><Relationship Id="rId204" Type="http://schemas.openxmlformats.org/officeDocument/2006/relationships/hyperlink" Target="https://aclanthology.org/2023.acl-short.96.pdf" TargetMode="External"/><Relationship Id="rId203" Type="http://schemas.openxmlformats.org/officeDocument/2006/relationships/hyperlink" Target="https://aclanthology.org/2023.acl-long.704.pdf" TargetMode="External"/><Relationship Id="rId209" Type="http://schemas.openxmlformats.org/officeDocument/2006/relationships/hyperlink" Target="https://aclanthology.org/2023.acl-long.80.pdf" TargetMode="External"/><Relationship Id="rId208" Type="http://schemas.openxmlformats.org/officeDocument/2006/relationships/hyperlink" Target="https://aclanthology.org/2023.findings-acl.602.pdf" TargetMode="External"/><Relationship Id="rId207" Type="http://schemas.openxmlformats.org/officeDocument/2006/relationships/hyperlink" Target="https://aclanthology.org/2023.acl-short.18.pdf" TargetMode="External"/><Relationship Id="rId202" Type="http://schemas.openxmlformats.org/officeDocument/2006/relationships/hyperlink" Target="https://aclanthology.org/2023.inlg-main.30/" TargetMode="External"/><Relationship Id="rId201" Type="http://schemas.openxmlformats.org/officeDocument/2006/relationships/hyperlink" Target="https://aclanthology.org/2023.inlg-main.30/" TargetMode="External"/><Relationship Id="rId200" Type="http://schemas.openxmlformats.org/officeDocument/2006/relationships/hyperlink" Target="https://aclanthology.org/2023.inlg-main.3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clanthology.org/2023.inlg-main.14/" TargetMode="External"/><Relationship Id="rId42" Type="http://schemas.openxmlformats.org/officeDocument/2006/relationships/hyperlink" Target="https://aclanthology.org/N16-1014/" TargetMode="External"/><Relationship Id="rId41" Type="http://schemas.openxmlformats.org/officeDocument/2006/relationships/hyperlink" Target="https://aclanthology.org/2023.inlg-main.14/" TargetMode="External"/><Relationship Id="rId44" Type="http://schemas.openxmlformats.org/officeDocument/2006/relationships/hyperlink" Target="https://aclanthology.org/2023.inlg-main.14/" TargetMode="External"/><Relationship Id="rId43" Type="http://schemas.openxmlformats.org/officeDocument/2006/relationships/hyperlink" Target="https://aclanthology.org/2023.inlg-main.14/" TargetMode="External"/><Relationship Id="rId46" Type="http://schemas.openxmlformats.org/officeDocument/2006/relationships/hyperlink" Target="https://aclanthology.org/2023.inlg-main.14/" TargetMode="External"/><Relationship Id="rId45" Type="http://schemas.openxmlformats.org/officeDocument/2006/relationships/hyperlink" Target="https://aclanthology.org/2023.inlg-main.14/" TargetMode="External"/><Relationship Id="rId48" Type="http://schemas.openxmlformats.org/officeDocument/2006/relationships/hyperlink" Target="https://aclanthology.org/2023.inlg-main.4/" TargetMode="External"/><Relationship Id="rId47" Type="http://schemas.openxmlformats.org/officeDocument/2006/relationships/hyperlink" Target="https://aclanthology.org/2023.inlg-main.14/" TargetMode="External"/><Relationship Id="rId49" Type="http://schemas.openxmlformats.org/officeDocument/2006/relationships/hyperlink" Target="https://aclanthology.org/2023.inlg-main.4/" TargetMode="External"/><Relationship Id="rId31" Type="http://schemas.openxmlformats.org/officeDocument/2006/relationships/hyperlink" Target="https://aclanthology.org/2023.inlg-main.13/" TargetMode="External"/><Relationship Id="rId30" Type="http://schemas.openxmlformats.org/officeDocument/2006/relationships/hyperlink" Target="https://aclanthology.org/W04-1013/" TargetMode="External"/><Relationship Id="rId33" Type="http://schemas.openxmlformats.org/officeDocument/2006/relationships/hyperlink" Target="https://aclanthology.org/2023.inlg-main.13/" TargetMode="External"/><Relationship Id="rId32" Type="http://schemas.openxmlformats.org/officeDocument/2006/relationships/hyperlink" Target="https://aclanthology.org/W04-1013/" TargetMode="External"/><Relationship Id="rId35" Type="http://schemas.openxmlformats.org/officeDocument/2006/relationships/hyperlink" Target="https://aclanthology.org/2023.inlg-main.13/" TargetMode="External"/><Relationship Id="rId34" Type="http://schemas.openxmlformats.org/officeDocument/2006/relationships/hyperlink" Target="https://openreview.net/forum?id=SkeHuCVFDr" TargetMode="External"/><Relationship Id="rId37" Type="http://schemas.openxmlformats.org/officeDocument/2006/relationships/hyperlink" Target="https://aclanthology.org/2023.inlg-main.13/" TargetMode="External"/><Relationship Id="rId36" Type="http://schemas.openxmlformats.org/officeDocument/2006/relationships/hyperlink" Target="https://ojs.aaai.org/index.php/AAAI/article/view/3834" TargetMode="External"/><Relationship Id="rId39" Type="http://schemas.openxmlformats.org/officeDocument/2006/relationships/hyperlink" Target="https://aclanthology.org/D19-1410/" TargetMode="External"/><Relationship Id="rId38" Type="http://schemas.openxmlformats.org/officeDocument/2006/relationships/hyperlink" Target="https://aclanthology.org/2023.inlg-main.13/" TargetMode="External"/><Relationship Id="rId20" Type="http://schemas.openxmlformats.org/officeDocument/2006/relationships/hyperlink" Target="https://aclanthology.org/2023.inlg-main.10/" TargetMode="External"/><Relationship Id="rId22" Type="http://schemas.openxmlformats.org/officeDocument/2006/relationships/hyperlink" Target="https://aclanthology.org/2023.inlg-main.10/" TargetMode="External"/><Relationship Id="rId21" Type="http://schemas.openxmlformats.org/officeDocument/2006/relationships/hyperlink" Target="https://aclanthology.org/Q16-1029.pdf" TargetMode="External"/><Relationship Id="rId24" Type="http://schemas.openxmlformats.org/officeDocument/2006/relationships/hyperlink" Target="https://aclanthology.org/2023.inlg-main.10/" TargetMode="External"/><Relationship Id="rId23" Type="http://schemas.openxmlformats.org/officeDocument/2006/relationships/hyperlink" Target="https://aclanthology.org/2023.inlg-main.10/" TargetMode="External"/><Relationship Id="rId26" Type="http://schemas.openxmlformats.org/officeDocument/2006/relationships/hyperlink" Target="https://aclanthology.org/2023.inlg-main.10/" TargetMode="External"/><Relationship Id="rId25" Type="http://schemas.openxmlformats.org/officeDocument/2006/relationships/hyperlink" Target="https://aclanthology.org/2023.inlg-main.10/" TargetMode="External"/><Relationship Id="rId28" Type="http://schemas.openxmlformats.org/officeDocument/2006/relationships/hyperlink" Target="https://aclanthology.org/W04-1013/" TargetMode="External"/><Relationship Id="rId27" Type="http://schemas.openxmlformats.org/officeDocument/2006/relationships/hyperlink" Target="https://aclanthology.org/2023.inlg-main.10/" TargetMode="External"/><Relationship Id="rId29" Type="http://schemas.openxmlformats.org/officeDocument/2006/relationships/hyperlink" Target="https://aclanthology.org/2023.inlg-main.13/" TargetMode="External"/><Relationship Id="rId11" Type="http://schemas.openxmlformats.org/officeDocument/2006/relationships/hyperlink" Target="https://aclanthology.org/2023.inlg-main.2/" TargetMode="External"/><Relationship Id="rId10" Type="http://schemas.openxmlformats.org/officeDocument/2006/relationships/hyperlink" Target="https://aclanthology.org/2023.inlg-main.1/" TargetMode="External"/><Relationship Id="rId13" Type="http://schemas.openxmlformats.org/officeDocument/2006/relationships/hyperlink" Target="https://aclanthology.org/2023.inlg-main.2/" TargetMode="External"/><Relationship Id="rId12" Type="http://schemas.openxmlformats.org/officeDocument/2006/relationships/hyperlink" Target="https://aclanthology.org/2023.inlg-main.2/" TargetMode="External"/><Relationship Id="rId15" Type="http://schemas.openxmlformats.org/officeDocument/2006/relationships/hyperlink" Target="https://aclanthology.org/2023.inlg-main.3/" TargetMode="External"/><Relationship Id="rId14" Type="http://schemas.openxmlformats.org/officeDocument/2006/relationships/hyperlink" Target="https://aclanthology.org/2023.inlg-main.2/" TargetMode="External"/><Relationship Id="rId17" Type="http://schemas.openxmlformats.org/officeDocument/2006/relationships/hyperlink" Target="https://aclanthology.org/P02-1040/" TargetMode="External"/><Relationship Id="rId16" Type="http://schemas.openxmlformats.org/officeDocument/2006/relationships/hyperlink" Target="https://aclanthology.org/2023.inlg-main.3/" TargetMode="External"/><Relationship Id="rId19" Type="http://schemas.openxmlformats.org/officeDocument/2006/relationships/hyperlink" Target="https://aclanthology.org/W04-1013/" TargetMode="External"/><Relationship Id="rId18" Type="http://schemas.openxmlformats.org/officeDocument/2006/relationships/hyperlink" Target="https://aclanthology.org/2023.inlg-main.10/" TargetMode="External"/><Relationship Id="rId84" Type="http://schemas.openxmlformats.org/officeDocument/2006/relationships/hyperlink" Target="https://aclanthology.org/2023.inlg-main.7.pdf" TargetMode="External"/><Relationship Id="rId83" Type="http://schemas.openxmlformats.org/officeDocument/2006/relationships/hyperlink" Target="https://aclanthology.org/2023.inlg-main.7.pdf" TargetMode="External"/><Relationship Id="rId86" Type="http://schemas.openxmlformats.org/officeDocument/2006/relationships/hyperlink" Target="https://aclanthology.org/2023.inlg-main.8.pdf" TargetMode="External"/><Relationship Id="rId85" Type="http://schemas.openxmlformats.org/officeDocument/2006/relationships/hyperlink" Target="https://aclanthology.org/P02-1040/" TargetMode="External"/><Relationship Id="rId88" Type="http://schemas.openxmlformats.org/officeDocument/2006/relationships/hyperlink" Target="https://aclanthology.org/2023.inlg-main.8.pdf" TargetMode="External"/><Relationship Id="rId87" Type="http://schemas.openxmlformats.org/officeDocument/2006/relationships/hyperlink" Target="https://aclanthology.org/W07-0734/" TargetMode="External"/><Relationship Id="rId89" Type="http://schemas.openxmlformats.org/officeDocument/2006/relationships/hyperlink" Target="https://aclanthology.org/W04-1013/" TargetMode="External"/><Relationship Id="rId80" Type="http://schemas.openxmlformats.org/officeDocument/2006/relationships/hyperlink" Target="https://aclanthology.org/2023.inlg-main.7.pdf" TargetMode="External"/><Relationship Id="rId82" Type="http://schemas.openxmlformats.org/officeDocument/2006/relationships/hyperlink" Target="https://aclanthology.org/2023.inlg-main.7.pdf" TargetMode="External"/><Relationship Id="rId81" Type="http://schemas.openxmlformats.org/officeDocument/2006/relationships/hyperlink" Target="https://aclanthology.org/2023.inlg-main.7.pdf" TargetMode="External"/><Relationship Id="rId1" Type="http://schemas.openxmlformats.org/officeDocument/2006/relationships/comments" Target="../comments1.xml"/><Relationship Id="rId2" Type="http://schemas.openxmlformats.org/officeDocument/2006/relationships/hyperlink" Target="https://aclanthology.org/2023.inlg-main.1/" TargetMode="External"/><Relationship Id="rId3" Type="http://schemas.openxmlformats.org/officeDocument/2006/relationships/hyperlink" Target="https://aclanthology.org/2023.inlg-main.1/" TargetMode="External"/><Relationship Id="rId4" Type="http://schemas.openxmlformats.org/officeDocument/2006/relationships/hyperlink" Target="https://aclanthology.org/2023.inlg-main.1/" TargetMode="External"/><Relationship Id="rId9" Type="http://schemas.openxmlformats.org/officeDocument/2006/relationships/hyperlink" Target="https://aclanthology.org/2023.inlg-main.1/" TargetMode="External"/><Relationship Id="rId5" Type="http://schemas.openxmlformats.org/officeDocument/2006/relationships/hyperlink" Target="https://aclanthology.org/2023.inlg-main.1/" TargetMode="External"/><Relationship Id="rId6" Type="http://schemas.openxmlformats.org/officeDocument/2006/relationships/hyperlink" Target="https://aclanthology.org/2023.inlg-main.1/" TargetMode="External"/><Relationship Id="rId7" Type="http://schemas.openxmlformats.org/officeDocument/2006/relationships/hyperlink" Target="https://aclanthology.org/2023.inlg-main.1/" TargetMode="External"/><Relationship Id="rId8" Type="http://schemas.openxmlformats.org/officeDocument/2006/relationships/hyperlink" Target="https://aclanthology.org/2023.inlg-main.1/" TargetMode="External"/><Relationship Id="rId73" Type="http://schemas.openxmlformats.org/officeDocument/2006/relationships/hyperlink" Target="https://aclanthology.org/2023.inlg-main.12/" TargetMode="External"/><Relationship Id="rId72" Type="http://schemas.openxmlformats.org/officeDocument/2006/relationships/hyperlink" Target="https://huggingface.co/tum-nlp/NegBLEURT" TargetMode="External"/><Relationship Id="rId75" Type="http://schemas.openxmlformats.org/officeDocument/2006/relationships/hyperlink" Target="https://aclanthology.org/2023.inlg-main.12/" TargetMode="External"/><Relationship Id="rId74" Type="http://schemas.openxmlformats.org/officeDocument/2006/relationships/hyperlink" Target="https://aclanthology.org/2020.acl-main.704/" TargetMode="External"/><Relationship Id="rId77" Type="http://schemas.openxmlformats.org/officeDocument/2006/relationships/hyperlink" Target="https://aclanthology.org/2023.inlg-main.12/" TargetMode="External"/><Relationship Id="rId76" Type="http://schemas.openxmlformats.org/officeDocument/2006/relationships/hyperlink" Target="https://huggingface.co/sentence-transformers/all-mpnet-base-v2" TargetMode="External"/><Relationship Id="rId79" Type="http://schemas.openxmlformats.org/officeDocument/2006/relationships/hyperlink" Target="https://aclanthology.org/2023.inlg-main.12/" TargetMode="External"/><Relationship Id="rId78" Type="http://schemas.openxmlformats.org/officeDocument/2006/relationships/hyperlink" Target="https://huggingface.co/sentence-transformers/all-mpnet-base-v2" TargetMode="External"/><Relationship Id="rId71" Type="http://schemas.openxmlformats.org/officeDocument/2006/relationships/hyperlink" Target="https://aclanthology.org/2023.inlg-main.15/" TargetMode="External"/><Relationship Id="rId70" Type="http://schemas.openxmlformats.org/officeDocument/2006/relationships/hyperlink" Target="https://aclanthology.org/2023.inlg-main.15/" TargetMode="External"/><Relationship Id="rId62" Type="http://schemas.openxmlformats.org/officeDocument/2006/relationships/hyperlink" Target="https://aclanthology.org/2023.inlg-main.6/" TargetMode="External"/><Relationship Id="rId61" Type="http://schemas.openxmlformats.org/officeDocument/2006/relationships/hyperlink" Target="https://arxiv.org/abs/1904.09675" TargetMode="External"/><Relationship Id="rId64" Type="http://schemas.openxmlformats.org/officeDocument/2006/relationships/hyperlink" Target="https://aclanthology.org/2022.konvens-1.15/" TargetMode="External"/><Relationship Id="rId63" Type="http://schemas.openxmlformats.org/officeDocument/2006/relationships/hyperlink" Target="https://aclanthology.org/2023.inlg-main.6/" TargetMode="External"/><Relationship Id="rId66" Type="http://schemas.openxmlformats.org/officeDocument/2006/relationships/hyperlink" Target="https://aclanthology.org/2023.inlg-main.15/" TargetMode="External"/><Relationship Id="rId65" Type="http://schemas.openxmlformats.org/officeDocument/2006/relationships/hyperlink" Target="https://aclanthology.org/2023.inlg-main.15/" TargetMode="External"/><Relationship Id="rId68" Type="http://schemas.openxmlformats.org/officeDocument/2006/relationships/hyperlink" Target="https://aclanthology.org/2023.inlg-main.15/" TargetMode="External"/><Relationship Id="rId67" Type="http://schemas.openxmlformats.org/officeDocument/2006/relationships/hyperlink" Target="https://aclanthology.org/2023.inlg-main.15/" TargetMode="External"/><Relationship Id="rId60" Type="http://schemas.openxmlformats.org/officeDocument/2006/relationships/hyperlink" Target="https://aclanthology.org/2023.inlg-main.6/" TargetMode="External"/><Relationship Id="rId69" Type="http://schemas.openxmlformats.org/officeDocument/2006/relationships/hyperlink" Target="https://aclanthology.org/2023.inlg-main.15/" TargetMode="External"/><Relationship Id="rId51" Type="http://schemas.openxmlformats.org/officeDocument/2006/relationships/hyperlink" Target="https://aclanthology.org/2023.inlg-main.5/" TargetMode="External"/><Relationship Id="rId50" Type="http://schemas.openxmlformats.org/officeDocument/2006/relationships/hyperlink" Target="https://aclanthology.org/2023.inlg-main.5/" TargetMode="External"/><Relationship Id="rId53" Type="http://schemas.openxmlformats.org/officeDocument/2006/relationships/hyperlink" Target="https://aclanthology.org/W04-1013/" TargetMode="External"/><Relationship Id="rId52" Type="http://schemas.openxmlformats.org/officeDocument/2006/relationships/hyperlink" Target="https://aclanthology.org/2023.inlg-main.5/" TargetMode="External"/><Relationship Id="rId55" Type="http://schemas.openxmlformats.org/officeDocument/2006/relationships/hyperlink" Target="https://aclanthology.org/W04-1013/" TargetMode="External"/><Relationship Id="rId54" Type="http://schemas.openxmlformats.org/officeDocument/2006/relationships/hyperlink" Target="https://aclanthology.org/2023.inlg-main.6/" TargetMode="External"/><Relationship Id="rId57" Type="http://schemas.openxmlformats.org/officeDocument/2006/relationships/hyperlink" Target="https://aclanthology.org/W04-1013/" TargetMode="External"/><Relationship Id="rId56" Type="http://schemas.openxmlformats.org/officeDocument/2006/relationships/hyperlink" Target="https://aclanthology.org/2023.inlg-main.6/" TargetMode="External"/><Relationship Id="rId59" Type="http://schemas.openxmlformats.org/officeDocument/2006/relationships/hyperlink" Target="https://aclanthology.org/D19-1053/" TargetMode="External"/><Relationship Id="rId58" Type="http://schemas.openxmlformats.org/officeDocument/2006/relationships/hyperlink" Target="https://aclanthology.org/2023.inlg-main.6/" TargetMode="External"/><Relationship Id="rId104" Type="http://schemas.openxmlformats.org/officeDocument/2006/relationships/vmlDrawing" Target="../drawings/vmlDrawing1.vml"/><Relationship Id="rId103" Type="http://schemas.openxmlformats.org/officeDocument/2006/relationships/drawing" Target="../drawings/drawing2.xml"/><Relationship Id="rId102" Type="http://schemas.openxmlformats.org/officeDocument/2006/relationships/hyperlink" Target="https://aclanthology.org/2023.inlg-main.9/" TargetMode="External"/><Relationship Id="rId101" Type="http://schemas.openxmlformats.org/officeDocument/2006/relationships/hyperlink" Target="https://aclanthology.org/N18-1065.pdf" TargetMode="External"/><Relationship Id="rId100" Type="http://schemas.openxmlformats.org/officeDocument/2006/relationships/hyperlink" Target="https://aclanthology.org/2023.inlg-main.9/" TargetMode="External"/><Relationship Id="rId95" Type="http://schemas.openxmlformats.org/officeDocument/2006/relationships/hyperlink" Target="https://aclanthology.org/W04-1013/" TargetMode="External"/><Relationship Id="rId94" Type="http://schemas.openxmlformats.org/officeDocument/2006/relationships/hyperlink" Target="https://aclanthology.org/2023.inlg-main.8.pdf" TargetMode="External"/><Relationship Id="rId97" Type="http://schemas.openxmlformats.org/officeDocument/2006/relationships/hyperlink" Target="https://aclanthology.org/W04-1013/" TargetMode="External"/><Relationship Id="rId96" Type="http://schemas.openxmlformats.org/officeDocument/2006/relationships/hyperlink" Target="https://aclanthology.org/2023.inlg-main.9/" TargetMode="External"/><Relationship Id="rId99" Type="http://schemas.openxmlformats.org/officeDocument/2006/relationships/hyperlink" Target="https://aclanthology.org/W04-1013/" TargetMode="External"/><Relationship Id="rId98" Type="http://schemas.openxmlformats.org/officeDocument/2006/relationships/hyperlink" Target="https://aclanthology.org/2023.inlg-main.9/" TargetMode="External"/><Relationship Id="rId91" Type="http://schemas.openxmlformats.org/officeDocument/2006/relationships/hyperlink" Target="https://proceedings.neurips.cc/paper/2021/file/e4d2b6e6fdeca3e60e0f1a62fee3d9dd-Paper.pdf" TargetMode="External"/><Relationship Id="rId90" Type="http://schemas.openxmlformats.org/officeDocument/2006/relationships/hyperlink" Target="https://aclanthology.org/2023.inlg-main.8.pdf" TargetMode="External"/><Relationship Id="rId93" Type="http://schemas.openxmlformats.org/officeDocument/2006/relationships/hyperlink" Target="https://aclanthology.org/2020.emnlp-main.750.pdf" TargetMode="External"/><Relationship Id="rId92" Type="http://schemas.openxmlformats.org/officeDocument/2006/relationships/hyperlink" Target="https://aclanthology.org/2023.inlg-main.8.pdf"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aclanthology.org/2023.findings-acl.558.pdf" TargetMode="External"/><Relationship Id="rId194" Type="http://schemas.openxmlformats.org/officeDocument/2006/relationships/hyperlink" Target="https://aclanthology.org/2023.findings-acl.558.pdf" TargetMode="External"/><Relationship Id="rId193" Type="http://schemas.openxmlformats.org/officeDocument/2006/relationships/hyperlink" Target="https://github.com/PlusLabNLP/AESOP" TargetMode="External"/><Relationship Id="rId192" Type="http://schemas.openxmlformats.org/officeDocument/2006/relationships/hyperlink" Target="https://aclanthology.org/2023.findings-acl.558.pdf" TargetMode="External"/><Relationship Id="rId191" Type="http://schemas.openxmlformats.org/officeDocument/2006/relationships/hyperlink" Target="https://github.com/PlusLabNLP/AESOP" TargetMode="External"/><Relationship Id="rId187" Type="http://schemas.openxmlformats.org/officeDocument/2006/relationships/hyperlink" Target="https://github.com/PlusLabNLP/AESOP" TargetMode="External"/><Relationship Id="rId186" Type="http://schemas.openxmlformats.org/officeDocument/2006/relationships/hyperlink" Target="https://aclanthology.org/2023.findings-acl.558.pdf" TargetMode="External"/><Relationship Id="rId185" Type="http://schemas.openxmlformats.org/officeDocument/2006/relationships/hyperlink" Target="https://aclanthology.org/2023.findings-acl.558.pdf" TargetMode="External"/><Relationship Id="rId184" Type="http://schemas.openxmlformats.org/officeDocument/2006/relationships/hyperlink" Target="https://aclanthology.org/2023.findings-acl.558.pdf" TargetMode="External"/><Relationship Id="rId189" Type="http://schemas.openxmlformats.org/officeDocument/2006/relationships/hyperlink" Target="https://github.com/PlusLabNLP/AESOP" TargetMode="External"/><Relationship Id="rId188" Type="http://schemas.openxmlformats.org/officeDocument/2006/relationships/hyperlink" Target="https://aclanthology.org/2023.findings-acl.558.pdf" TargetMode="External"/><Relationship Id="rId183" Type="http://schemas.openxmlformats.org/officeDocument/2006/relationships/hyperlink" Target="https://aclanthology.org/2023.findings-acl.558.pdf" TargetMode="External"/><Relationship Id="rId182" Type="http://schemas.openxmlformats.org/officeDocument/2006/relationships/hyperlink" Target="https://github.com/PlusLabNLP/AESOP" TargetMode="External"/><Relationship Id="rId181" Type="http://schemas.openxmlformats.org/officeDocument/2006/relationships/hyperlink" Target="https://aclanthology.org/2023.acl-long.836.pdf" TargetMode="External"/><Relationship Id="rId180" Type="http://schemas.openxmlformats.org/officeDocument/2006/relationships/hyperlink" Target="https://www.cv-foundation.org/openaccess/content_cvpr_2015/papers/Vedantam_CIDEr_Consensus-Based_Image_2015_CVPR_paper.pdf" TargetMode="External"/><Relationship Id="rId176" Type="http://schemas.openxmlformats.org/officeDocument/2006/relationships/hyperlink" Target="https://aclanthology.org/W05-0909.pdf" TargetMode="External"/><Relationship Id="rId297" Type="http://schemas.openxmlformats.org/officeDocument/2006/relationships/hyperlink" Target="https://aclanthology.org/2023.acl-long.849.pdf" TargetMode="External"/><Relationship Id="rId175" Type="http://schemas.openxmlformats.org/officeDocument/2006/relationships/hyperlink" Target="https://aclanthology.org/2023.acl-long.836.pdf" TargetMode="External"/><Relationship Id="rId296" Type="http://schemas.openxmlformats.org/officeDocument/2006/relationships/hyperlink" Target="https://www.ijcai.org/proceedings/2020/496" TargetMode="External"/><Relationship Id="rId174" Type="http://schemas.openxmlformats.org/officeDocument/2006/relationships/hyperlink" Target="https://dl.acm.org/doi/10.3115/1073083.1073135" TargetMode="External"/><Relationship Id="rId295" Type="http://schemas.openxmlformats.org/officeDocument/2006/relationships/hyperlink" Target="https://aclanthology.org/2023.acl-long.849.pdf" TargetMode="External"/><Relationship Id="rId173" Type="http://schemas.openxmlformats.org/officeDocument/2006/relationships/hyperlink" Target="https://aclanthology.org/2023.acl-long.836.pdf" TargetMode="External"/><Relationship Id="rId294" Type="http://schemas.openxmlformats.org/officeDocument/2006/relationships/hyperlink" Target="https://aclanthology.org/2023.acl-long.849.pdf" TargetMode="External"/><Relationship Id="rId179" Type="http://schemas.openxmlformats.org/officeDocument/2006/relationships/hyperlink" Target="https://aclanthology.org/2023.acl-long.836.pdf" TargetMode="External"/><Relationship Id="rId178" Type="http://schemas.openxmlformats.org/officeDocument/2006/relationships/hyperlink" Target="https://aclanthology.org/W04-1013/" TargetMode="External"/><Relationship Id="rId299" Type="http://schemas.openxmlformats.org/officeDocument/2006/relationships/hyperlink" Target="https://aclanthology.org/N16-1014/" TargetMode="External"/><Relationship Id="rId177" Type="http://schemas.openxmlformats.org/officeDocument/2006/relationships/hyperlink" Target="https://aclanthology.org/2023.acl-long.836.pdf" TargetMode="External"/><Relationship Id="rId298" Type="http://schemas.openxmlformats.org/officeDocument/2006/relationships/hyperlink" Target="https://aclanthology.org/2023.acl-long.849.pdf" TargetMode="External"/><Relationship Id="rId198" Type="http://schemas.openxmlformats.org/officeDocument/2006/relationships/hyperlink" Target="https://aclanthology.org/2023.findings-acl.558.pdf" TargetMode="External"/><Relationship Id="rId197" Type="http://schemas.openxmlformats.org/officeDocument/2006/relationships/hyperlink" Target="https://aclanthology.org/D18-1547.pdf" TargetMode="External"/><Relationship Id="rId196" Type="http://schemas.openxmlformats.org/officeDocument/2006/relationships/hyperlink" Target="https://aclanthology.org/2023.findings-acl.558.pdf" TargetMode="External"/><Relationship Id="rId195" Type="http://schemas.openxmlformats.org/officeDocument/2006/relationships/hyperlink" Target="https://aclanthology.org/2023.findings-acl.558.pdf" TargetMode="External"/><Relationship Id="rId199" Type="http://schemas.openxmlformats.org/officeDocument/2006/relationships/hyperlink" Target="https://aclanthology.org/D18-1547.pdf" TargetMode="External"/><Relationship Id="rId150" Type="http://schemas.openxmlformats.org/officeDocument/2006/relationships/hyperlink" Target="https://aclanthology.org/2023.cl-3.2.pdf" TargetMode="External"/><Relationship Id="rId271" Type="http://schemas.openxmlformats.org/officeDocument/2006/relationships/hyperlink" Target="https://aclanthology.org/2023.acl-long.666.pdf" TargetMode="External"/><Relationship Id="rId392" Type="http://schemas.openxmlformats.org/officeDocument/2006/relationships/hyperlink" Target="https://aclanthology.org/2023.findings-acl.602.pdf" TargetMode="External"/><Relationship Id="rId270" Type="http://schemas.openxmlformats.org/officeDocument/2006/relationships/hyperlink" Target="https://direct.mit.edu/tacl/article/doi/10.1162/tacl_a_00373/100686/SummEval-Re-evaluating-Summarization-Evaluation" TargetMode="External"/><Relationship Id="rId391" Type="http://schemas.openxmlformats.org/officeDocument/2006/relationships/hyperlink" Target="https://aclanthology.org/2023.findings-acl.602.pdf" TargetMode="External"/><Relationship Id="rId390" Type="http://schemas.openxmlformats.org/officeDocument/2006/relationships/hyperlink" Target="https://aclanthology.org/2023.findings-acl.602.pdf" TargetMode="External"/><Relationship Id="rId1" Type="http://schemas.openxmlformats.org/officeDocument/2006/relationships/comments" Target="../comments2.xml"/><Relationship Id="rId2" Type="http://schemas.openxmlformats.org/officeDocument/2006/relationships/hyperlink" Target="https://arxiv.org/abs/2212.08307" TargetMode="External"/><Relationship Id="rId3" Type="http://schemas.openxmlformats.org/officeDocument/2006/relationships/hyperlink" Target="https://aclanthology.org/2023.acl-long.704.pdf" TargetMode="External"/><Relationship Id="rId149" Type="http://schemas.openxmlformats.org/officeDocument/2006/relationships/hyperlink" Target="https://arxiv.org/abs/1904.09675" TargetMode="External"/><Relationship Id="rId4" Type="http://schemas.openxmlformats.org/officeDocument/2006/relationships/hyperlink" Target="https://arxiv.org/abs/2212.08307" TargetMode="External"/><Relationship Id="rId148" Type="http://schemas.openxmlformats.org/officeDocument/2006/relationships/hyperlink" Target="https://aclanthology.org/2023.cl-3.2.pdf" TargetMode="External"/><Relationship Id="rId269" Type="http://schemas.openxmlformats.org/officeDocument/2006/relationships/hyperlink" Target="https://aclanthology.org/2023.acl-long.666.pdf" TargetMode="External"/><Relationship Id="rId9" Type="http://schemas.openxmlformats.org/officeDocument/2006/relationships/hyperlink" Target="https://aclanthology.org/2023.acl-long.704.pdf" TargetMode="External"/><Relationship Id="rId143" Type="http://schemas.openxmlformats.org/officeDocument/2006/relationships/hyperlink" Target="https://aclanthology.org/2023.findings-acl.797.pdf" TargetMode="External"/><Relationship Id="rId264" Type="http://schemas.openxmlformats.org/officeDocument/2006/relationships/hyperlink" Target="https://aclanthology.org/P02-1040/" TargetMode="External"/><Relationship Id="rId385" Type="http://schemas.openxmlformats.org/officeDocument/2006/relationships/hyperlink" Target="https://aclanthology.org/2023.findings-acl.795.pdf" TargetMode="External"/><Relationship Id="rId142" Type="http://schemas.openxmlformats.org/officeDocument/2006/relationships/hyperlink" Target="https://openreview.net/forum?id=SkeHuCVFDr" TargetMode="External"/><Relationship Id="rId263" Type="http://schemas.openxmlformats.org/officeDocument/2006/relationships/hyperlink" Target="https://aclanthology.org/2023.acl-long.666.pdf" TargetMode="External"/><Relationship Id="rId384" Type="http://schemas.openxmlformats.org/officeDocument/2006/relationships/hyperlink" Target="https://aclanthology.org/2023.acl-long.788.pdf" TargetMode="External"/><Relationship Id="rId141" Type="http://schemas.openxmlformats.org/officeDocument/2006/relationships/hyperlink" Target="https://aclanthology.org/2023.findings-acl.797.pdf" TargetMode="External"/><Relationship Id="rId262" Type="http://schemas.openxmlformats.org/officeDocument/2006/relationships/hyperlink" Target="https://aclanthology.org/P02-1040/" TargetMode="External"/><Relationship Id="rId383" Type="http://schemas.openxmlformats.org/officeDocument/2006/relationships/hyperlink" Target="https://arxiv.org/pdf/2203.10940.pdf" TargetMode="External"/><Relationship Id="rId140" Type="http://schemas.openxmlformats.org/officeDocument/2006/relationships/hyperlink" Target="https://openreview.net/forum?id=SkeHuCVFDr" TargetMode="External"/><Relationship Id="rId261" Type="http://schemas.openxmlformats.org/officeDocument/2006/relationships/hyperlink" Target="https://aclanthology.org/2023.acl-long.666.pdf" TargetMode="External"/><Relationship Id="rId382" Type="http://schemas.openxmlformats.org/officeDocument/2006/relationships/hyperlink" Target="https://aclanthology.org/2023.acl-long.788.pdf" TargetMode="External"/><Relationship Id="rId5" Type="http://schemas.openxmlformats.org/officeDocument/2006/relationships/hyperlink" Target="https://aclanthology.org/2023.acl-long.704.pdf" TargetMode="External"/><Relationship Id="rId147" Type="http://schemas.openxmlformats.org/officeDocument/2006/relationships/hyperlink" Target="https://aclanthology.org/P02-1040/" TargetMode="External"/><Relationship Id="rId268" Type="http://schemas.openxmlformats.org/officeDocument/2006/relationships/hyperlink" Target="https://direct.mit.edu/tacl/article/doi/10.1162/tacl_a_00373/100686/SummEval-Re-evaluating-Summarization-Evaluation" TargetMode="External"/><Relationship Id="rId389" Type="http://schemas.openxmlformats.org/officeDocument/2006/relationships/hyperlink" Target="https://aclanthology.org/2023.findings-acl.602.pdf" TargetMode="External"/><Relationship Id="rId6" Type="http://schemas.openxmlformats.org/officeDocument/2006/relationships/hyperlink" Target="https://arxiv.org/abs/2212.08307" TargetMode="External"/><Relationship Id="rId146" Type="http://schemas.openxmlformats.org/officeDocument/2006/relationships/hyperlink" Target="https://aclanthology.org/2023.findings-acl.797.pdf" TargetMode="External"/><Relationship Id="rId267" Type="http://schemas.openxmlformats.org/officeDocument/2006/relationships/hyperlink" Target="https://aclanthology.org/2023.acl-long.666.pdf" TargetMode="External"/><Relationship Id="rId388" Type="http://schemas.openxmlformats.org/officeDocument/2006/relationships/hyperlink" Target="https://aclanthology.org/2023.findings-acl.602.pdf" TargetMode="External"/><Relationship Id="rId7" Type="http://schemas.openxmlformats.org/officeDocument/2006/relationships/hyperlink" Target="https://aclanthology.org/2023.acl-long.704.pdf" TargetMode="External"/><Relationship Id="rId145" Type="http://schemas.openxmlformats.org/officeDocument/2006/relationships/hyperlink" Target="https://aclanthology.org/2023.findings-acl.797.pdf" TargetMode="External"/><Relationship Id="rId266" Type="http://schemas.openxmlformats.org/officeDocument/2006/relationships/hyperlink" Target="https://aclanthology.org/P02-1040/" TargetMode="External"/><Relationship Id="rId387" Type="http://schemas.openxmlformats.org/officeDocument/2006/relationships/hyperlink" Target="https://aclanthology.org/2023.findings-acl.602.pdf" TargetMode="External"/><Relationship Id="rId8" Type="http://schemas.openxmlformats.org/officeDocument/2006/relationships/hyperlink" Target="https://arxiv.org/abs/2212.08307" TargetMode="External"/><Relationship Id="rId144" Type="http://schemas.openxmlformats.org/officeDocument/2006/relationships/hyperlink" Target="https://openreview.net/forum?id=SkeHuCVFDr" TargetMode="External"/><Relationship Id="rId265" Type="http://schemas.openxmlformats.org/officeDocument/2006/relationships/hyperlink" Target="https://aclanthology.org/2023.acl-long.666.pdf" TargetMode="External"/><Relationship Id="rId386" Type="http://schemas.openxmlformats.org/officeDocument/2006/relationships/hyperlink" Target="https://aclanthology.org/2023.findings-acl.795.pdf" TargetMode="External"/><Relationship Id="rId260" Type="http://schemas.openxmlformats.org/officeDocument/2006/relationships/hyperlink" Target="https://aclanthology.org/P02-1040/" TargetMode="External"/><Relationship Id="rId381" Type="http://schemas.openxmlformats.org/officeDocument/2006/relationships/hyperlink" Target="https://arxiv.org/pdf/2203.10940.pdf" TargetMode="External"/><Relationship Id="rId380" Type="http://schemas.openxmlformats.org/officeDocument/2006/relationships/hyperlink" Target="https://aclanthology.org/2023.acl-long.788.pdf" TargetMode="External"/><Relationship Id="rId139" Type="http://schemas.openxmlformats.org/officeDocument/2006/relationships/hyperlink" Target="https://aclanthology.org/2023.findings-acl.797.pdf" TargetMode="External"/><Relationship Id="rId138" Type="http://schemas.openxmlformats.org/officeDocument/2006/relationships/hyperlink" Target="https://dl.acm.org/doi/10.3115/1073083.1073135" TargetMode="External"/><Relationship Id="rId259" Type="http://schemas.openxmlformats.org/officeDocument/2006/relationships/hyperlink" Target="https://aclanthology.org/2023.acl-short.51.pdf" TargetMode="External"/><Relationship Id="rId137" Type="http://schemas.openxmlformats.org/officeDocument/2006/relationships/hyperlink" Target="https://aclanthology.org/2023.findings-acl.797.pdf" TargetMode="External"/><Relationship Id="rId258" Type="http://schemas.openxmlformats.org/officeDocument/2006/relationships/hyperlink" Target="https://aclanthology.org/2023.acl-short.51.pdf" TargetMode="External"/><Relationship Id="rId379" Type="http://schemas.openxmlformats.org/officeDocument/2006/relationships/hyperlink" Target="https://aclanthology.org/W04-1013/" TargetMode="External"/><Relationship Id="rId132" Type="http://schemas.openxmlformats.org/officeDocument/2006/relationships/hyperlink" Target="https://pypi.org/project/rouge/" TargetMode="External"/><Relationship Id="rId253" Type="http://schemas.openxmlformats.org/officeDocument/2006/relationships/hyperlink" Target="https://aclanthology.org/2023.acl-short.51.pdf" TargetMode="External"/><Relationship Id="rId374" Type="http://schemas.openxmlformats.org/officeDocument/2006/relationships/hyperlink" Target="https://aclanthology.org/2023.acl-long.788.pdf" TargetMode="External"/><Relationship Id="rId131" Type="http://schemas.openxmlformats.org/officeDocument/2006/relationships/hyperlink" Target="https://aclanthology.org/2023.findings-acl.93.pdf" TargetMode="External"/><Relationship Id="rId252" Type="http://schemas.openxmlformats.org/officeDocument/2006/relationships/hyperlink" Target="https://aclanthology.org/2023.acl-short.51.pdf" TargetMode="External"/><Relationship Id="rId373" Type="http://schemas.openxmlformats.org/officeDocument/2006/relationships/hyperlink" Target="https://aclanthology.org/W05-0909/" TargetMode="External"/><Relationship Id="rId130" Type="http://schemas.openxmlformats.org/officeDocument/2006/relationships/hyperlink" Target="https://aclanthology.org/2023.acl-long.674.pdf" TargetMode="External"/><Relationship Id="rId251" Type="http://schemas.openxmlformats.org/officeDocument/2006/relationships/hyperlink" Target="https://aclanthology.org/2023.acl-short.51.pdf" TargetMode="External"/><Relationship Id="rId372" Type="http://schemas.openxmlformats.org/officeDocument/2006/relationships/hyperlink" Target="https://aclanthology.org/2023.acl-long.788.pdf" TargetMode="External"/><Relationship Id="rId250" Type="http://schemas.openxmlformats.org/officeDocument/2006/relationships/hyperlink" Target="https://aclanthology.org/2023.acl-short.51.pdf" TargetMode="External"/><Relationship Id="rId371" Type="http://schemas.openxmlformats.org/officeDocument/2006/relationships/hyperlink" Target="https://aclanthology.org/P12-2008/" TargetMode="External"/><Relationship Id="rId136" Type="http://schemas.openxmlformats.org/officeDocument/2006/relationships/hyperlink" Target="https://dl.acm.org/doi/10.3115/1073083.1073135" TargetMode="External"/><Relationship Id="rId257" Type="http://schemas.openxmlformats.org/officeDocument/2006/relationships/hyperlink" Target="https://aclanthology.org/2023.acl-short.51.pdf" TargetMode="External"/><Relationship Id="rId378" Type="http://schemas.openxmlformats.org/officeDocument/2006/relationships/hyperlink" Target="https://aclanthology.org/2023.acl-long.788.pdf" TargetMode="External"/><Relationship Id="rId135" Type="http://schemas.openxmlformats.org/officeDocument/2006/relationships/hyperlink" Target="https://aclanthology.org/2023.findings-acl.797.pdf" TargetMode="External"/><Relationship Id="rId256" Type="http://schemas.openxmlformats.org/officeDocument/2006/relationships/hyperlink" Target="https://aclanthology.org/2023.acl-short.51.pdf" TargetMode="External"/><Relationship Id="rId377" Type="http://schemas.openxmlformats.org/officeDocument/2006/relationships/hyperlink" Target="https://aclanthology.org/W04-1013/" TargetMode="External"/><Relationship Id="rId134" Type="http://schemas.openxmlformats.org/officeDocument/2006/relationships/hyperlink" Target="https://pypi.org/project/rouge/" TargetMode="External"/><Relationship Id="rId255" Type="http://schemas.openxmlformats.org/officeDocument/2006/relationships/hyperlink" Target="https://aclanthology.org/2023.acl-short.51.pdf" TargetMode="External"/><Relationship Id="rId376" Type="http://schemas.openxmlformats.org/officeDocument/2006/relationships/hyperlink" Target="https://aclanthology.org/2023.acl-long.788.pdf" TargetMode="External"/><Relationship Id="rId133" Type="http://schemas.openxmlformats.org/officeDocument/2006/relationships/hyperlink" Target="https://aclanthology.org/2023.findings-acl.797.pdf" TargetMode="External"/><Relationship Id="rId254" Type="http://schemas.openxmlformats.org/officeDocument/2006/relationships/hyperlink" Target="https://aclanthology.org/2023.acl-short.51.pdf" TargetMode="External"/><Relationship Id="rId375" Type="http://schemas.openxmlformats.org/officeDocument/2006/relationships/hyperlink" Target="https://aclanthology.org/W04-1013/" TargetMode="External"/><Relationship Id="rId172" Type="http://schemas.openxmlformats.org/officeDocument/2006/relationships/hyperlink" Target="https://dl.acm.org/doi/10.3115/1073083.1073135" TargetMode="External"/><Relationship Id="rId293" Type="http://schemas.openxmlformats.org/officeDocument/2006/relationships/hyperlink" Target="https://aclanthology.org/2023.acl-long.849.pdf" TargetMode="External"/><Relationship Id="rId171" Type="http://schemas.openxmlformats.org/officeDocument/2006/relationships/hyperlink" Target="https://aclanthology.org/2023.findings-acl.758.pdf" TargetMode="External"/><Relationship Id="rId292" Type="http://schemas.openxmlformats.org/officeDocument/2006/relationships/hyperlink" Target="https://aclanthology.org/2023.acl-long.619.pdf" TargetMode="External"/><Relationship Id="rId170" Type="http://schemas.openxmlformats.org/officeDocument/2006/relationships/hyperlink" Target="https://aclanthology.org/2023.findings-acl.758.pdf" TargetMode="External"/><Relationship Id="rId291" Type="http://schemas.openxmlformats.org/officeDocument/2006/relationships/hyperlink" Target="https://aclanthology.org/2023.acl-long.619.pdf" TargetMode="External"/><Relationship Id="rId290" Type="http://schemas.openxmlformats.org/officeDocument/2006/relationships/hyperlink" Target="https://aclanthology.org/2023.acl-long.619.pdf" TargetMode="External"/><Relationship Id="rId165" Type="http://schemas.openxmlformats.org/officeDocument/2006/relationships/hyperlink" Target="https://aclanthology.org/2023.cl-3.2.pdf" TargetMode="External"/><Relationship Id="rId286" Type="http://schemas.openxmlformats.org/officeDocument/2006/relationships/hyperlink" Target="https://aclanthology.org/2023.acl-long.619.pdf" TargetMode="External"/><Relationship Id="rId164" Type="http://schemas.openxmlformats.org/officeDocument/2006/relationships/hyperlink" Target="https://aclanthology.org/2023.cl-3.2.pdf" TargetMode="External"/><Relationship Id="rId285" Type="http://schemas.openxmlformats.org/officeDocument/2006/relationships/hyperlink" Target="https://www.cv-foundation.org/openaccess/content_cvpr_2015/papers/Vedantam_CIDEr_Consensus-Based_Image_2015_CVPR_paper.pdf" TargetMode="External"/><Relationship Id="rId163" Type="http://schemas.openxmlformats.org/officeDocument/2006/relationships/hyperlink" Target="https://aclanthology.org/2023.cl-3.2.pdf" TargetMode="External"/><Relationship Id="rId284" Type="http://schemas.openxmlformats.org/officeDocument/2006/relationships/hyperlink" Target="https://aclanthology.org/2023.acl-long.619.pdf" TargetMode="External"/><Relationship Id="rId162" Type="http://schemas.openxmlformats.org/officeDocument/2006/relationships/hyperlink" Target="https://aclanthology.org/2023.cl-3.2.pdf" TargetMode="External"/><Relationship Id="rId283" Type="http://schemas.openxmlformats.org/officeDocument/2006/relationships/hyperlink" Target="https://aclanthology.org/W07-0734/" TargetMode="External"/><Relationship Id="rId169" Type="http://schemas.openxmlformats.org/officeDocument/2006/relationships/hyperlink" Target="https://aclanthology.org/2023.findings-acl.758.pdf" TargetMode="External"/><Relationship Id="rId168" Type="http://schemas.openxmlformats.org/officeDocument/2006/relationships/hyperlink" Target="https://aclanthology.org/2023.cl-3.2.pdf" TargetMode="External"/><Relationship Id="rId289" Type="http://schemas.openxmlformats.org/officeDocument/2006/relationships/hyperlink" Target="https://aclanthology.org/2023.acl-long.619.pdf" TargetMode="External"/><Relationship Id="rId167" Type="http://schemas.openxmlformats.org/officeDocument/2006/relationships/hyperlink" Target="https://aclanthology.org/2023.cl-3.2.pdf" TargetMode="External"/><Relationship Id="rId288" Type="http://schemas.openxmlformats.org/officeDocument/2006/relationships/hyperlink" Target="https://aclanthology.org/2023.acl-long.619.pdf" TargetMode="External"/><Relationship Id="rId166" Type="http://schemas.openxmlformats.org/officeDocument/2006/relationships/hyperlink" Target="https://aclanthology.org/2023.cl-3.2.pdf" TargetMode="External"/><Relationship Id="rId287" Type="http://schemas.openxmlformats.org/officeDocument/2006/relationships/hyperlink" Target="https://aclanthology.org/2023.acl-long.619.pdf" TargetMode="External"/><Relationship Id="rId161" Type="http://schemas.openxmlformats.org/officeDocument/2006/relationships/hyperlink" Target="https://aclanthology.org/2023.cl-3.2.pdf" TargetMode="External"/><Relationship Id="rId282" Type="http://schemas.openxmlformats.org/officeDocument/2006/relationships/hyperlink" Target="https://aclanthology.org/2023.acl-long.666.pdf" TargetMode="External"/><Relationship Id="rId160" Type="http://schemas.openxmlformats.org/officeDocument/2006/relationships/hyperlink" Target="https://aclanthology.org/2023.cl-3.2.pdf" TargetMode="External"/><Relationship Id="rId281" Type="http://schemas.openxmlformats.org/officeDocument/2006/relationships/hyperlink" Target="https://aclanthology.org/2023.acl-long.666.pdf" TargetMode="External"/><Relationship Id="rId280" Type="http://schemas.openxmlformats.org/officeDocument/2006/relationships/hyperlink" Target="https://aclanthology.org/2023.acl-long.666.pdf" TargetMode="External"/><Relationship Id="rId159" Type="http://schemas.openxmlformats.org/officeDocument/2006/relationships/hyperlink" Target="https://aclanthology.org/2023.cl-3.2.pdf" TargetMode="External"/><Relationship Id="rId154" Type="http://schemas.openxmlformats.org/officeDocument/2006/relationships/hyperlink" Target="https://aclanthology.org/2023.cl-3.2.pdf" TargetMode="External"/><Relationship Id="rId275" Type="http://schemas.openxmlformats.org/officeDocument/2006/relationships/hyperlink" Target="https://aclanthology.org/2023.acl-long.666.pdf" TargetMode="External"/><Relationship Id="rId396" Type="http://schemas.openxmlformats.org/officeDocument/2006/relationships/hyperlink" Target="https://aclanthology.org/2023.findings-acl.602.pdf" TargetMode="External"/><Relationship Id="rId153" Type="http://schemas.openxmlformats.org/officeDocument/2006/relationships/hyperlink" Target="https://aclanthology.org/W07-0734/" TargetMode="External"/><Relationship Id="rId274" Type="http://schemas.openxmlformats.org/officeDocument/2006/relationships/hyperlink" Target="https://direct.mit.edu/tacl/article/doi/10.1162/tacl_a_00373/100686/SummEval-Re-evaluating-Summarization-Evaluation" TargetMode="External"/><Relationship Id="rId395" Type="http://schemas.openxmlformats.org/officeDocument/2006/relationships/hyperlink" Target="https://aclanthology.org/2023.findings-acl.602.pdf" TargetMode="External"/><Relationship Id="rId152" Type="http://schemas.openxmlformats.org/officeDocument/2006/relationships/hyperlink" Target="https://aclanthology.org/2023.cl-3.2.pdf" TargetMode="External"/><Relationship Id="rId273" Type="http://schemas.openxmlformats.org/officeDocument/2006/relationships/hyperlink" Target="https://aclanthology.org/2023.acl-long.666.pdf" TargetMode="External"/><Relationship Id="rId394" Type="http://schemas.openxmlformats.org/officeDocument/2006/relationships/hyperlink" Target="https://aclanthology.org/2023.findings-acl.602.pdf" TargetMode="External"/><Relationship Id="rId151" Type="http://schemas.openxmlformats.org/officeDocument/2006/relationships/hyperlink" Target="https://dl.acm.org/doi/abs/10.5555/1289189.1289273" TargetMode="External"/><Relationship Id="rId272" Type="http://schemas.openxmlformats.org/officeDocument/2006/relationships/hyperlink" Target="https://direct.mit.edu/tacl/article/doi/10.1162/tacl_a_00373/100686/SummEval-Re-evaluating-Summarization-Evaluation" TargetMode="External"/><Relationship Id="rId393" Type="http://schemas.openxmlformats.org/officeDocument/2006/relationships/hyperlink" Target="https://aclanthology.org/2023.findings-acl.602.pdf" TargetMode="External"/><Relationship Id="rId158" Type="http://schemas.openxmlformats.org/officeDocument/2006/relationships/hyperlink" Target="https://aclanthology.org/2023.cl-3.2.pdf" TargetMode="External"/><Relationship Id="rId279" Type="http://schemas.openxmlformats.org/officeDocument/2006/relationships/hyperlink" Target="https://aclanthology.org/2023.acl-long.666.pdf" TargetMode="External"/><Relationship Id="rId157" Type="http://schemas.openxmlformats.org/officeDocument/2006/relationships/hyperlink" Target="https://aclanthology.org/2023.cl-3.2.pdf" TargetMode="External"/><Relationship Id="rId278" Type="http://schemas.openxmlformats.org/officeDocument/2006/relationships/hyperlink" Target="https://aclanthology.org/2023.acl-long.666.pdf" TargetMode="External"/><Relationship Id="rId399" Type="http://schemas.openxmlformats.org/officeDocument/2006/relationships/vmlDrawing" Target="../drawings/vmlDrawing2.vml"/><Relationship Id="rId156" Type="http://schemas.openxmlformats.org/officeDocument/2006/relationships/hyperlink" Target="https://aclanthology.org/2023.cl-3.2.pdf" TargetMode="External"/><Relationship Id="rId277" Type="http://schemas.openxmlformats.org/officeDocument/2006/relationships/hyperlink" Target="https://aclanthology.org/2023.acl-long.666.pdf" TargetMode="External"/><Relationship Id="rId398" Type="http://schemas.openxmlformats.org/officeDocument/2006/relationships/drawing" Target="../drawings/drawing3.xml"/><Relationship Id="rId155" Type="http://schemas.openxmlformats.org/officeDocument/2006/relationships/hyperlink" Target="https://aclanthology.org/W04-1013/" TargetMode="External"/><Relationship Id="rId276" Type="http://schemas.openxmlformats.org/officeDocument/2006/relationships/hyperlink" Target="https://aclanthology.org/2023.acl-long.666.pdf" TargetMode="External"/><Relationship Id="rId397" Type="http://schemas.openxmlformats.org/officeDocument/2006/relationships/hyperlink" Target="https://aclanthology.org/2023.findings-acl.602.pdf" TargetMode="External"/><Relationship Id="rId40" Type="http://schemas.openxmlformats.org/officeDocument/2006/relationships/hyperlink" Target="https://arxiv.org/abs/2305.12289" TargetMode="External"/><Relationship Id="rId42" Type="http://schemas.openxmlformats.org/officeDocument/2006/relationships/hyperlink" Target="https://arxiv.org/abs/2305.12289" TargetMode="External"/><Relationship Id="rId41" Type="http://schemas.openxmlformats.org/officeDocument/2006/relationships/hyperlink" Target="https://aclanthology.org/2023.findings-acl.805.pdf" TargetMode="External"/><Relationship Id="rId44" Type="http://schemas.openxmlformats.org/officeDocument/2006/relationships/hyperlink" Target="https://arxiv.org/abs/2305.12289" TargetMode="External"/><Relationship Id="rId43" Type="http://schemas.openxmlformats.org/officeDocument/2006/relationships/hyperlink" Target="https://aclanthology.org/2023.findings-acl.805.pdf" TargetMode="External"/><Relationship Id="rId46" Type="http://schemas.openxmlformats.org/officeDocument/2006/relationships/hyperlink" Target="https://aclanthology.org/P02-1040/" TargetMode="External"/><Relationship Id="rId45" Type="http://schemas.openxmlformats.org/officeDocument/2006/relationships/hyperlink" Target="https://aclanthology.org/2023.findings-acl.805.pdf" TargetMode="External"/><Relationship Id="rId48" Type="http://schemas.openxmlformats.org/officeDocument/2006/relationships/hyperlink" Target="https://aclanthology.org/W04-1013/" TargetMode="External"/><Relationship Id="rId47" Type="http://schemas.openxmlformats.org/officeDocument/2006/relationships/hyperlink" Target="https://aclanthology.org/2023.findings-acl.118.pdf" TargetMode="External"/><Relationship Id="rId49" Type="http://schemas.openxmlformats.org/officeDocument/2006/relationships/hyperlink" Target="https://aclanthology.org/2023.findings-acl.118.pdf" TargetMode="External"/><Relationship Id="rId31" Type="http://schemas.openxmlformats.org/officeDocument/2006/relationships/hyperlink" Target="https://aclanthology.org/2023.findings-acl.805.pdf" TargetMode="External"/><Relationship Id="rId30" Type="http://schemas.openxmlformats.org/officeDocument/2006/relationships/hyperlink" Target="https://arxiv.org/abs/2305.12289" TargetMode="External"/><Relationship Id="rId33" Type="http://schemas.openxmlformats.org/officeDocument/2006/relationships/hyperlink" Target="https://aclanthology.org/2023.findings-acl.805.pdf" TargetMode="External"/><Relationship Id="rId32" Type="http://schemas.openxmlformats.org/officeDocument/2006/relationships/hyperlink" Target="https://arxiv.org/abs/2305.12289" TargetMode="External"/><Relationship Id="rId35" Type="http://schemas.openxmlformats.org/officeDocument/2006/relationships/hyperlink" Target="https://aclanthology.org/2023.findings-acl.805.pdf" TargetMode="External"/><Relationship Id="rId34" Type="http://schemas.openxmlformats.org/officeDocument/2006/relationships/hyperlink" Target="https://arxiv.org/abs/2305.12289" TargetMode="External"/><Relationship Id="rId37" Type="http://schemas.openxmlformats.org/officeDocument/2006/relationships/hyperlink" Target="https://aclanthology.org/2023.findings-acl.805.pdf" TargetMode="External"/><Relationship Id="rId36" Type="http://schemas.openxmlformats.org/officeDocument/2006/relationships/hyperlink" Target="https://arxiv.org/abs/2305.12289" TargetMode="External"/><Relationship Id="rId39" Type="http://schemas.openxmlformats.org/officeDocument/2006/relationships/hyperlink" Target="https://aclanthology.org/2023.findings-acl.805.pdf" TargetMode="External"/><Relationship Id="rId38" Type="http://schemas.openxmlformats.org/officeDocument/2006/relationships/hyperlink" Target="https://arxiv.org/abs/2305.12289" TargetMode="External"/><Relationship Id="rId20" Type="http://schemas.openxmlformats.org/officeDocument/2006/relationships/hyperlink" Target="https://arxiv.org/abs/2305.06274" TargetMode="External"/><Relationship Id="rId22" Type="http://schemas.openxmlformats.org/officeDocument/2006/relationships/hyperlink" Target="https://arxiv.org/abs/2305.12289" TargetMode="External"/><Relationship Id="rId21" Type="http://schemas.openxmlformats.org/officeDocument/2006/relationships/hyperlink" Target="https://aclanthology.org/2023.findings-acl.834.pdf" TargetMode="External"/><Relationship Id="rId24" Type="http://schemas.openxmlformats.org/officeDocument/2006/relationships/hyperlink" Target="https://arxiv.org/abs/2305.12289" TargetMode="External"/><Relationship Id="rId23" Type="http://schemas.openxmlformats.org/officeDocument/2006/relationships/hyperlink" Target="https://aclanthology.org/2023.findings-acl.805.pdf" TargetMode="External"/><Relationship Id="rId26" Type="http://schemas.openxmlformats.org/officeDocument/2006/relationships/hyperlink" Target="https://arxiv.org/abs/2305.12289" TargetMode="External"/><Relationship Id="rId25" Type="http://schemas.openxmlformats.org/officeDocument/2006/relationships/hyperlink" Target="https://aclanthology.org/2023.findings-acl.805.pdf" TargetMode="External"/><Relationship Id="rId28" Type="http://schemas.openxmlformats.org/officeDocument/2006/relationships/hyperlink" Target="https://arxiv.org/abs/2305.12289" TargetMode="External"/><Relationship Id="rId27" Type="http://schemas.openxmlformats.org/officeDocument/2006/relationships/hyperlink" Target="https://aclanthology.org/2023.findings-acl.805.pdf" TargetMode="External"/><Relationship Id="rId29" Type="http://schemas.openxmlformats.org/officeDocument/2006/relationships/hyperlink" Target="https://aclanthology.org/2023.findings-acl.805.pdf" TargetMode="External"/><Relationship Id="rId11" Type="http://schemas.openxmlformats.org/officeDocument/2006/relationships/hyperlink" Target="https://aclanthology.org/2023.acl-long.704.pdf" TargetMode="External"/><Relationship Id="rId10" Type="http://schemas.openxmlformats.org/officeDocument/2006/relationships/hyperlink" Target="https://arxiv.org/abs/2212.08307" TargetMode="External"/><Relationship Id="rId13" Type="http://schemas.openxmlformats.org/officeDocument/2006/relationships/hyperlink" Target="https://aclanthology.org/2023.acl-long.704.pdf" TargetMode="External"/><Relationship Id="rId12" Type="http://schemas.openxmlformats.org/officeDocument/2006/relationships/hyperlink" Target="https://arxiv.org/abs/2212.08307" TargetMode="External"/><Relationship Id="rId15" Type="http://schemas.openxmlformats.org/officeDocument/2006/relationships/hyperlink" Target="https://aclanthology.org/2023.findings-acl.834.pdf" TargetMode="External"/><Relationship Id="rId14" Type="http://schemas.openxmlformats.org/officeDocument/2006/relationships/hyperlink" Target="https://arxiv.org/abs/2305.06274" TargetMode="External"/><Relationship Id="rId17" Type="http://schemas.openxmlformats.org/officeDocument/2006/relationships/hyperlink" Target="https://aclanthology.org/2023.findings-acl.834.pdf" TargetMode="External"/><Relationship Id="rId16" Type="http://schemas.openxmlformats.org/officeDocument/2006/relationships/hyperlink" Target="https://arxiv.org/abs/2305.06274" TargetMode="External"/><Relationship Id="rId19" Type="http://schemas.openxmlformats.org/officeDocument/2006/relationships/hyperlink" Target="https://aclanthology.org/2023.findings-acl.834.pdf" TargetMode="External"/><Relationship Id="rId18" Type="http://schemas.openxmlformats.org/officeDocument/2006/relationships/hyperlink" Target="https://arxiv.org/abs/2305.06274" TargetMode="External"/><Relationship Id="rId84" Type="http://schemas.openxmlformats.org/officeDocument/2006/relationships/hyperlink" Target="https://aclanthology.org/2021.eacl-main.25/" TargetMode="External"/><Relationship Id="rId83" Type="http://schemas.openxmlformats.org/officeDocument/2006/relationships/hyperlink" Target="https://aclanthology.org/2023.acl-long.702.pdf" TargetMode="External"/><Relationship Id="rId86" Type="http://schemas.openxmlformats.org/officeDocument/2006/relationships/hyperlink" Target="https://arxiv.org/abs/1803.00047" TargetMode="External"/><Relationship Id="rId85" Type="http://schemas.openxmlformats.org/officeDocument/2006/relationships/hyperlink" Target="https://aclanthology.org/2023.acl-long.702.pdf" TargetMode="External"/><Relationship Id="rId88" Type="http://schemas.openxmlformats.org/officeDocument/2006/relationships/hyperlink" Target="https://aclanthology.org/2023.acl-long.910.pdf" TargetMode="External"/><Relationship Id="rId87" Type="http://schemas.openxmlformats.org/officeDocument/2006/relationships/hyperlink" Target="https://aclanthology.org/2023.acl-long.702.pdf" TargetMode="External"/><Relationship Id="rId89" Type="http://schemas.openxmlformats.org/officeDocument/2006/relationships/hyperlink" Target="https://aclanthology.org/2023.acl-long.910.pdf" TargetMode="External"/><Relationship Id="rId80" Type="http://schemas.openxmlformats.org/officeDocument/2006/relationships/hyperlink" Target="https://arxiv.org/abs/1904.09675" TargetMode="External"/><Relationship Id="rId82" Type="http://schemas.openxmlformats.org/officeDocument/2006/relationships/hyperlink" Target="https://arxiv.org/abs/2212.08307" TargetMode="External"/><Relationship Id="rId81" Type="http://schemas.openxmlformats.org/officeDocument/2006/relationships/hyperlink" Target="https://aclanthology.org/2023.acl-long.702.pdf" TargetMode="External"/><Relationship Id="rId73" Type="http://schemas.openxmlformats.org/officeDocument/2006/relationships/hyperlink" Target="https://aclanthology.org/2023.acl-long.702.pdf" TargetMode="External"/><Relationship Id="rId72" Type="http://schemas.openxmlformats.org/officeDocument/2006/relationships/hyperlink" Target="https://aclanthology.org/2023.acl-long.702.pdf" TargetMode="External"/><Relationship Id="rId75" Type="http://schemas.openxmlformats.org/officeDocument/2006/relationships/hyperlink" Target="https://aclanthology.org/2023.acl-long.702.pdf" TargetMode="External"/><Relationship Id="rId74" Type="http://schemas.openxmlformats.org/officeDocument/2006/relationships/hyperlink" Target="https://aclanthology.org/P02-1040/" TargetMode="External"/><Relationship Id="rId77" Type="http://schemas.openxmlformats.org/officeDocument/2006/relationships/hyperlink" Target="https://aclanthology.org/2023.acl-long.702.pdf" TargetMode="External"/><Relationship Id="rId76" Type="http://schemas.openxmlformats.org/officeDocument/2006/relationships/hyperlink" Target="https://aclanthology.org/W04-1013/" TargetMode="External"/><Relationship Id="rId79" Type="http://schemas.openxmlformats.org/officeDocument/2006/relationships/hyperlink" Target="https://aclanthology.org/2023.acl-long.702.pdf" TargetMode="External"/><Relationship Id="rId78" Type="http://schemas.openxmlformats.org/officeDocument/2006/relationships/hyperlink" Target="https://aclanthology.org/W05-0909/" TargetMode="External"/><Relationship Id="rId71" Type="http://schemas.openxmlformats.org/officeDocument/2006/relationships/hyperlink" Target="https://aclanthology.org/2023.acl-long.702.pdf" TargetMode="External"/><Relationship Id="rId70" Type="http://schemas.openxmlformats.org/officeDocument/2006/relationships/hyperlink" Target="https://aclanthology.org/2023.acl-long.702.pdf" TargetMode="External"/><Relationship Id="rId62" Type="http://schemas.openxmlformats.org/officeDocument/2006/relationships/hyperlink" Target="https://aclanthology.org/2023.findings-acl.118.pdf" TargetMode="External"/><Relationship Id="rId61" Type="http://schemas.openxmlformats.org/officeDocument/2006/relationships/hyperlink" Target="https://aclanthology.org/P02-1040/" TargetMode="External"/><Relationship Id="rId64" Type="http://schemas.openxmlformats.org/officeDocument/2006/relationships/hyperlink" Target="https://aclanthology.org/2023.findings-acl.118.pdf" TargetMode="External"/><Relationship Id="rId63" Type="http://schemas.openxmlformats.org/officeDocument/2006/relationships/hyperlink" Target="https://aclanthology.org/W04-1013/" TargetMode="External"/><Relationship Id="rId66" Type="http://schemas.openxmlformats.org/officeDocument/2006/relationships/hyperlink" Target="https://aclanthology.org/2023.findings-acl.118.pdf" TargetMode="External"/><Relationship Id="rId65" Type="http://schemas.openxmlformats.org/officeDocument/2006/relationships/hyperlink" Target="https://aclanthology.org/D19-1321/" TargetMode="External"/><Relationship Id="rId68" Type="http://schemas.openxmlformats.org/officeDocument/2006/relationships/hyperlink" Target="https://aclanthology.org/2023.acl-long.702.pdf" TargetMode="External"/><Relationship Id="rId67" Type="http://schemas.openxmlformats.org/officeDocument/2006/relationships/hyperlink" Target="https://aclanthology.org/2023.acl-long.702.pdf" TargetMode="External"/><Relationship Id="rId60" Type="http://schemas.openxmlformats.org/officeDocument/2006/relationships/hyperlink" Target="https://aclanthology.org/2023.findings-acl.118.pdf" TargetMode="External"/><Relationship Id="rId69" Type="http://schemas.openxmlformats.org/officeDocument/2006/relationships/hyperlink" Target="https://aclanthology.org/2023.acl-long.702.pdf" TargetMode="External"/><Relationship Id="rId51" Type="http://schemas.openxmlformats.org/officeDocument/2006/relationships/hyperlink" Target="https://aclanthology.org/2023.findings-acl.118.pdf" TargetMode="External"/><Relationship Id="rId50" Type="http://schemas.openxmlformats.org/officeDocument/2006/relationships/hyperlink" Target="https://arxiv.org/abs/1904.09675" TargetMode="External"/><Relationship Id="rId53" Type="http://schemas.openxmlformats.org/officeDocument/2006/relationships/hyperlink" Target="https://aclanthology.org/2023.findings-acl.118.pdf" TargetMode="External"/><Relationship Id="rId52" Type="http://schemas.openxmlformats.org/officeDocument/2006/relationships/hyperlink" Target="https://arxiv.org/abs/2106.11520" TargetMode="External"/><Relationship Id="rId55" Type="http://schemas.openxmlformats.org/officeDocument/2006/relationships/hyperlink" Target="https://aclanthology.org/2023.findings-acl.118.pdf" TargetMode="External"/><Relationship Id="rId54" Type="http://schemas.openxmlformats.org/officeDocument/2006/relationships/hyperlink" Target="https://arxiv.org/abs/1803.00047" TargetMode="External"/><Relationship Id="rId57" Type="http://schemas.openxmlformats.org/officeDocument/2006/relationships/hyperlink" Target="https://aclanthology.org/2023.findings-acl.118.pdf" TargetMode="External"/><Relationship Id="rId56" Type="http://schemas.openxmlformats.org/officeDocument/2006/relationships/hyperlink" Target="https://aclanthology.org/2023.findings-acl.118.pdf" TargetMode="External"/><Relationship Id="rId59" Type="http://schemas.openxmlformats.org/officeDocument/2006/relationships/hyperlink" Target="https://aclanthology.org/2023.findings-acl.118.pdf" TargetMode="External"/><Relationship Id="rId58" Type="http://schemas.openxmlformats.org/officeDocument/2006/relationships/hyperlink" Target="https://aclanthology.org/2023.findings-acl.118.pdf" TargetMode="External"/><Relationship Id="rId107" Type="http://schemas.openxmlformats.org/officeDocument/2006/relationships/hyperlink" Target="https://aclanthology.org/2023.acl-long.674.pdf" TargetMode="External"/><Relationship Id="rId228" Type="http://schemas.openxmlformats.org/officeDocument/2006/relationships/hyperlink" Target="https://aclanthology.org/2023.findings-acl.636.pdf" TargetMode="External"/><Relationship Id="rId349" Type="http://schemas.openxmlformats.org/officeDocument/2006/relationships/hyperlink" Target="https://aclanthology.org/2023.acl-long.253.pdf" TargetMode="External"/><Relationship Id="rId106" Type="http://schemas.openxmlformats.org/officeDocument/2006/relationships/hyperlink" Target="https://aclanthology.org/2023.acl-long.674.pdf" TargetMode="External"/><Relationship Id="rId227" Type="http://schemas.openxmlformats.org/officeDocument/2006/relationships/hyperlink" Target="https://aclanthology.org/2023.findings-acl.440.pdf" TargetMode="External"/><Relationship Id="rId348" Type="http://schemas.openxmlformats.org/officeDocument/2006/relationships/hyperlink" Target="https://dl.acm.org/doi/abs/10.5555/1289189.1289273" TargetMode="External"/><Relationship Id="rId105" Type="http://schemas.openxmlformats.org/officeDocument/2006/relationships/hyperlink" Target="https://aclanthology.org/2023.acl-long.674.pdf" TargetMode="External"/><Relationship Id="rId226" Type="http://schemas.openxmlformats.org/officeDocument/2006/relationships/hyperlink" Target="https://aclanthology.org/2023.findings-acl.440.pdf" TargetMode="External"/><Relationship Id="rId347" Type="http://schemas.openxmlformats.org/officeDocument/2006/relationships/hyperlink" Target="https://aclanthology.org/2023.acl-long.253.pdf" TargetMode="External"/><Relationship Id="rId104" Type="http://schemas.openxmlformats.org/officeDocument/2006/relationships/hyperlink" Target="https://aclanthology.org/2023.acl-long.492.pdf" TargetMode="External"/><Relationship Id="rId225" Type="http://schemas.openxmlformats.org/officeDocument/2006/relationships/hyperlink" Target="https://aclanthology.org/2023.findings-acl.440.pdf" TargetMode="External"/><Relationship Id="rId346" Type="http://schemas.openxmlformats.org/officeDocument/2006/relationships/hyperlink" Target="https://aclanthology.org/P02-1040/" TargetMode="External"/><Relationship Id="rId109" Type="http://schemas.openxmlformats.org/officeDocument/2006/relationships/hyperlink" Target="https://aclanthology.org/2023.acl-long.674.pdf" TargetMode="External"/><Relationship Id="rId108" Type="http://schemas.openxmlformats.org/officeDocument/2006/relationships/hyperlink" Target="https://aclanthology.org/2023.acl-long.674.pdf" TargetMode="External"/><Relationship Id="rId229" Type="http://schemas.openxmlformats.org/officeDocument/2006/relationships/hyperlink" Target="https://aclanthology.org/2023.findings-acl.636.pdf" TargetMode="External"/><Relationship Id="rId220" Type="http://schemas.openxmlformats.org/officeDocument/2006/relationships/hyperlink" Target="https://aclanthology.org/2023.acl-long.56.pdf" TargetMode="External"/><Relationship Id="rId341" Type="http://schemas.openxmlformats.org/officeDocument/2006/relationships/hyperlink" Target="https://aclanthology.org/2023.acl-long.253.pdf" TargetMode="External"/><Relationship Id="rId340" Type="http://schemas.openxmlformats.org/officeDocument/2006/relationships/hyperlink" Target="https://aclanthology.org/P02-1040/" TargetMode="External"/><Relationship Id="rId103" Type="http://schemas.openxmlformats.org/officeDocument/2006/relationships/hyperlink" Target="https://openreview.net/forum?id=SkeHuCVFDr" TargetMode="External"/><Relationship Id="rId224" Type="http://schemas.openxmlformats.org/officeDocument/2006/relationships/hyperlink" Target="https://aclanthology.org/2023.acl-long.56.pdf" TargetMode="External"/><Relationship Id="rId345" Type="http://schemas.openxmlformats.org/officeDocument/2006/relationships/hyperlink" Target="https://aclanthology.org/2023.acl-long.253.pdf" TargetMode="External"/><Relationship Id="rId102" Type="http://schemas.openxmlformats.org/officeDocument/2006/relationships/hyperlink" Target="https://aclanthology.org/2023.acl-long.492.pdf" TargetMode="External"/><Relationship Id="rId223" Type="http://schemas.openxmlformats.org/officeDocument/2006/relationships/hyperlink" Target="https://aclanthology.org/2023.acl-long.56.pdf" TargetMode="External"/><Relationship Id="rId344" Type="http://schemas.openxmlformats.org/officeDocument/2006/relationships/hyperlink" Target="https://aclanthology.org/P02-1040/" TargetMode="External"/><Relationship Id="rId101" Type="http://schemas.openxmlformats.org/officeDocument/2006/relationships/hyperlink" Target="https://aclanthology.org/P02-1040/" TargetMode="External"/><Relationship Id="rId222" Type="http://schemas.openxmlformats.org/officeDocument/2006/relationships/hyperlink" Target="https://aclanthology.org/2023.acl-long.56.pdf" TargetMode="External"/><Relationship Id="rId343" Type="http://schemas.openxmlformats.org/officeDocument/2006/relationships/hyperlink" Target="https://aclanthology.org/2023.acl-long.253.pdf" TargetMode="External"/><Relationship Id="rId100" Type="http://schemas.openxmlformats.org/officeDocument/2006/relationships/hyperlink" Target="https://aclanthology.org/2023.acl-long.552.pdf" TargetMode="External"/><Relationship Id="rId221" Type="http://schemas.openxmlformats.org/officeDocument/2006/relationships/hyperlink" Target="https://aclanthology.org/2023.acl-long.56.pdf" TargetMode="External"/><Relationship Id="rId342" Type="http://schemas.openxmlformats.org/officeDocument/2006/relationships/hyperlink" Target="https://aclanthology.org/P02-1040/" TargetMode="External"/><Relationship Id="rId217" Type="http://schemas.openxmlformats.org/officeDocument/2006/relationships/hyperlink" Target="https://dl.acm.org/doi/10.1145/3209978.3210080" TargetMode="External"/><Relationship Id="rId338" Type="http://schemas.openxmlformats.org/officeDocument/2006/relationships/hyperlink" Target="https://aclanthology.org/2023.findings-acl.281.pdf" TargetMode="External"/><Relationship Id="rId216" Type="http://schemas.openxmlformats.org/officeDocument/2006/relationships/hyperlink" Target="https://aclanthology.org/2023.acl-long.248.pdf" TargetMode="External"/><Relationship Id="rId337" Type="http://schemas.openxmlformats.org/officeDocument/2006/relationships/hyperlink" Target="https://aclanthology.org/2023.findings-acl.281.pdf" TargetMode="External"/><Relationship Id="rId215" Type="http://schemas.openxmlformats.org/officeDocument/2006/relationships/hyperlink" Target="https://www.nltk.org/_modules/nltk/translate/bleu_score.html" TargetMode="External"/><Relationship Id="rId336" Type="http://schemas.openxmlformats.org/officeDocument/2006/relationships/hyperlink" Target="https://aclanthology.org/2023.findings-acl.281.pdf" TargetMode="External"/><Relationship Id="rId214" Type="http://schemas.openxmlformats.org/officeDocument/2006/relationships/hyperlink" Target="https://aclanthology.org/2023.acl-long.248.pdf" TargetMode="External"/><Relationship Id="rId335" Type="http://schemas.openxmlformats.org/officeDocument/2006/relationships/hyperlink" Target="https://aclanthology.org/2023.findings-acl.281.pdf" TargetMode="External"/><Relationship Id="rId219" Type="http://schemas.openxmlformats.org/officeDocument/2006/relationships/hyperlink" Target="https://aclanthology.org/2023.acl-long.248.pdf" TargetMode="External"/><Relationship Id="rId218" Type="http://schemas.openxmlformats.org/officeDocument/2006/relationships/hyperlink" Target="https://aclanthology.org/2023.acl-long.248.pdf" TargetMode="External"/><Relationship Id="rId339" Type="http://schemas.openxmlformats.org/officeDocument/2006/relationships/hyperlink" Target="https://aclanthology.org/2023.findings-acl.281.pdf" TargetMode="External"/><Relationship Id="rId330" Type="http://schemas.openxmlformats.org/officeDocument/2006/relationships/hyperlink" Target="https://aclanthology.org/2023.findings-acl.281.pdf" TargetMode="External"/><Relationship Id="rId213" Type="http://schemas.openxmlformats.org/officeDocument/2006/relationships/hyperlink" Target="https://lightning.ai/docs/torchmetrics/stable/text/rouge_score.html" TargetMode="External"/><Relationship Id="rId334" Type="http://schemas.openxmlformats.org/officeDocument/2006/relationships/hyperlink" Target="https://aclanthology.org/2023.findings-acl.281.pdf" TargetMode="External"/><Relationship Id="rId212" Type="http://schemas.openxmlformats.org/officeDocument/2006/relationships/hyperlink" Target="https://aclanthology.org/2023.acl-long.248.pdf" TargetMode="External"/><Relationship Id="rId333" Type="http://schemas.openxmlformats.org/officeDocument/2006/relationships/hyperlink" Target="https://aclanthology.org/2023.findings-acl.281.pdf" TargetMode="External"/><Relationship Id="rId211" Type="http://schemas.openxmlformats.org/officeDocument/2006/relationships/hyperlink" Target="https://aclanthology.org/2023.findings-acl.667.pdf" TargetMode="External"/><Relationship Id="rId332" Type="http://schemas.openxmlformats.org/officeDocument/2006/relationships/hyperlink" Target="https://aclanthology.org/2023.findings-acl.281.pdf" TargetMode="External"/><Relationship Id="rId210" Type="http://schemas.openxmlformats.org/officeDocument/2006/relationships/hyperlink" Target="https://aclanthology.org/W04-1013/" TargetMode="External"/><Relationship Id="rId331" Type="http://schemas.openxmlformats.org/officeDocument/2006/relationships/hyperlink" Target="https://aclanthology.org/2023.findings-acl.281.pdf" TargetMode="External"/><Relationship Id="rId370" Type="http://schemas.openxmlformats.org/officeDocument/2006/relationships/hyperlink" Target="https://aclanthology.org/2023.acl-long.788.pdf" TargetMode="External"/><Relationship Id="rId129" Type="http://schemas.openxmlformats.org/officeDocument/2006/relationships/hyperlink" Target="https://aclanthology.org/2023.acl-long.674.pdf" TargetMode="External"/><Relationship Id="rId128" Type="http://schemas.openxmlformats.org/officeDocument/2006/relationships/hyperlink" Target="https://aclanthology.org/2023.acl-long.674.pdf" TargetMode="External"/><Relationship Id="rId249" Type="http://schemas.openxmlformats.org/officeDocument/2006/relationships/hyperlink" Target="https://aclanthology.org/P02-1040/" TargetMode="External"/><Relationship Id="rId127" Type="http://schemas.openxmlformats.org/officeDocument/2006/relationships/hyperlink" Target="https://aclanthology.org/2023.acl-long.674.pdf" TargetMode="External"/><Relationship Id="rId248" Type="http://schemas.openxmlformats.org/officeDocument/2006/relationships/hyperlink" Target="https://aclanthology.org/2023.acl-short.51.pdf" TargetMode="External"/><Relationship Id="rId369" Type="http://schemas.openxmlformats.org/officeDocument/2006/relationships/hyperlink" Target="https://aclanthology.org/2023.acl-long.788.pdf" TargetMode="External"/><Relationship Id="rId126" Type="http://schemas.openxmlformats.org/officeDocument/2006/relationships/hyperlink" Target="https://aclanthology.org/2023.acl-long.674.pdf" TargetMode="External"/><Relationship Id="rId247" Type="http://schemas.openxmlformats.org/officeDocument/2006/relationships/hyperlink" Target="https://arxiv.org/abs/1904.09675" TargetMode="External"/><Relationship Id="rId368" Type="http://schemas.openxmlformats.org/officeDocument/2006/relationships/hyperlink" Target="https://dl.acm.org/doi/10.3115/1073083.1073135" TargetMode="External"/><Relationship Id="rId121" Type="http://schemas.openxmlformats.org/officeDocument/2006/relationships/hyperlink" Target="https://aclanthology.org/2023.acl-long.674.pdf" TargetMode="External"/><Relationship Id="rId242" Type="http://schemas.openxmlformats.org/officeDocument/2006/relationships/hyperlink" Target="https://aclanthology.org/2023.acl-short.51.pdf" TargetMode="External"/><Relationship Id="rId363" Type="http://schemas.openxmlformats.org/officeDocument/2006/relationships/hyperlink" Target="https://aclanthology.org/2023.acl-long.439.pdf" TargetMode="External"/><Relationship Id="rId120" Type="http://schemas.openxmlformats.org/officeDocument/2006/relationships/hyperlink" Target="https://aclanthology.org/2023.acl-long.674.pdf" TargetMode="External"/><Relationship Id="rId241" Type="http://schemas.openxmlformats.org/officeDocument/2006/relationships/hyperlink" Target="https://aclanthology.org/W04-1013/" TargetMode="External"/><Relationship Id="rId362" Type="http://schemas.openxmlformats.org/officeDocument/2006/relationships/hyperlink" Target="https://aclanthology.org/2023.acl-long.253.pdf" TargetMode="External"/><Relationship Id="rId240" Type="http://schemas.openxmlformats.org/officeDocument/2006/relationships/hyperlink" Target="https://aclanthology.org/2023.acl-short.51.pdf" TargetMode="External"/><Relationship Id="rId361" Type="http://schemas.openxmlformats.org/officeDocument/2006/relationships/hyperlink" Target="https://aclanthology.org/2023.acl-long.253.pdf" TargetMode="External"/><Relationship Id="rId360" Type="http://schemas.openxmlformats.org/officeDocument/2006/relationships/hyperlink" Target="https://aclanthology.org/2023.acl-long.253.pdf" TargetMode="External"/><Relationship Id="rId125" Type="http://schemas.openxmlformats.org/officeDocument/2006/relationships/hyperlink" Target="https://aclanthology.org/2023.acl-long.674.pdf" TargetMode="External"/><Relationship Id="rId246" Type="http://schemas.openxmlformats.org/officeDocument/2006/relationships/hyperlink" Target="https://aclanthology.org/2023.acl-short.51.pdf" TargetMode="External"/><Relationship Id="rId367" Type="http://schemas.openxmlformats.org/officeDocument/2006/relationships/hyperlink" Target="https://aclanthology.org/2023.acl-long.439.pdf" TargetMode="External"/><Relationship Id="rId124" Type="http://schemas.openxmlformats.org/officeDocument/2006/relationships/hyperlink" Target="https://aclanthology.org/2023.acl-long.674.pdf" TargetMode="External"/><Relationship Id="rId245" Type="http://schemas.openxmlformats.org/officeDocument/2006/relationships/hyperlink" Target="https://arxiv.org/abs/1904.09675" TargetMode="External"/><Relationship Id="rId366" Type="http://schemas.openxmlformats.org/officeDocument/2006/relationships/hyperlink" Target="https://aclanthology.org/2023.acl-long.439.pdf" TargetMode="External"/><Relationship Id="rId123" Type="http://schemas.openxmlformats.org/officeDocument/2006/relationships/hyperlink" Target="https://aclanthology.org/2023.acl-long.674.pdf" TargetMode="External"/><Relationship Id="rId244" Type="http://schemas.openxmlformats.org/officeDocument/2006/relationships/hyperlink" Target="https://aclanthology.org/2023.acl-short.51.pdf" TargetMode="External"/><Relationship Id="rId365" Type="http://schemas.openxmlformats.org/officeDocument/2006/relationships/hyperlink" Target="https://aclanthology.org/2023.acl-long.439.pdf" TargetMode="External"/><Relationship Id="rId122" Type="http://schemas.openxmlformats.org/officeDocument/2006/relationships/hyperlink" Target="https://aclanthology.org/2023.acl-long.674.pdf" TargetMode="External"/><Relationship Id="rId243" Type="http://schemas.openxmlformats.org/officeDocument/2006/relationships/hyperlink" Target="https://arxiv.org/abs/1904.09675" TargetMode="External"/><Relationship Id="rId364" Type="http://schemas.openxmlformats.org/officeDocument/2006/relationships/hyperlink" Target="https://aclanthology.org/2023.acl-long.439.pdf" TargetMode="External"/><Relationship Id="rId95" Type="http://schemas.openxmlformats.org/officeDocument/2006/relationships/hyperlink" Target="https://aclanthology.org/2023.acl-long.552.pdf" TargetMode="External"/><Relationship Id="rId94" Type="http://schemas.openxmlformats.org/officeDocument/2006/relationships/hyperlink" Target="https://aclanthology.org/Q16-1029/" TargetMode="External"/><Relationship Id="rId97" Type="http://schemas.openxmlformats.org/officeDocument/2006/relationships/hyperlink" Target="https://aclanthology.org/2023.acl-long.552.pdf" TargetMode="External"/><Relationship Id="rId96" Type="http://schemas.openxmlformats.org/officeDocument/2006/relationships/hyperlink" Target="https://aclanthology.org/2021.emnlp-main.630/" TargetMode="External"/><Relationship Id="rId99" Type="http://schemas.openxmlformats.org/officeDocument/2006/relationships/hyperlink" Target="https://aclanthology.org/2023.acl-long.552.pdf" TargetMode="External"/><Relationship Id="rId98" Type="http://schemas.openxmlformats.org/officeDocument/2006/relationships/hyperlink" Target="https://stars.library.ucf.edu/istlibrary/56/" TargetMode="External"/><Relationship Id="rId91" Type="http://schemas.openxmlformats.org/officeDocument/2006/relationships/hyperlink" Target="https://aclanthology.org/2023.acl-long.910.pdf" TargetMode="External"/><Relationship Id="rId90" Type="http://schemas.openxmlformats.org/officeDocument/2006/relationships/hyperlink" Target="https://aclanthology.org/2023.acl-long.910.pdf" TargetMode="External"/><Relationship Id="rId93" Type="http://schemas.openxmlformats.org/officeDocument/2006/relationships/hyperlink" Target="https://aclanthology.org/2023.acl-long.382.pdf" TargetMode="External"/><Relationship Id="rId92" Type="http://schemas.openxmlformats.org/officeDocument/2006/relationships/hyperlink" Target="https://aclanthology.org/2023.acl-long.910.pdf" TargetMode="External"/><Relationship Id="rId118" Type="http://schemas.openxmlformats.org/officeDocument/2006/relationships/hyperlink" Target="https://aclanthology.org/2023.acl-long.674.pdf" TargetMode="External"/><Relationship Id="rId239" Type="http://schemas.openxmlformats.org/officeDocument/2006/relationships/hyperlink" Target="https://aclanthology.org/W04-1013/" TargetMode="External"/><Relationship Id="rId117" Type="http://schemas.openxmlformats.org/officeDocument/2006/relationships/hyperlink" Target="https://aclanthology.org/2023.acl-long.674.pdf" TargetMode="External"/><Relationship Id="rId238" Type="http://schemas.openxmlformats.org/officeDocument/2006/relationships/hyperlink" Target="https://aclanthology.org/2023.acl-short.51.pdf" TargetMode="External"/><Relationship Id="rId359" Type="http://schemas.openxmlformats.org/officeDocument/2006/relationships/hyperlink" Target="https://aclanthology.org/2023.acl-long.253.pdf" TargetMode="External"/><Relationship Id="rId116" Type="http://schemas.openxmlformats.org/officeDocument/2006/relationships/hyperlink" Target="https://aclanthology.org/2023.acl-long.674.pdf" TargetMode="External"/><Relationship Id="rId237" Type="http://schemas.openxmlformats.org/officeDocument/2006/relationships/hyperlink" Target="https://aclanthology.org/P02-1040/" TargetMode="External"/><Relationship Id="rId358" Type="http://schemas.openxmlformats.org/officeDocument/2006/relationships/hyperlink" Target="https://aclanthology.org/2023.acl-long.253.pdf" TargetMode="External"/><Relationship Id="rId115" Type="http://schemas.openxmlformats.org/officeDocument/2006/relationships/hyperlink" Target="https://aclanthology.org/2023.acl-long.674.pdf" TargetMode="External"/><Relationship Id="rId236" Type="http://schemas.openxmlformats.org/officeDocument/2006/relationships/hyperlink" Target="https://aclanthology.org/2023.acl-short.51.pdf" TargetMode="External"/><Relationship Id="rId357" Type="http://schemas.openxmlformats.org/officeDocument/2006/relationships/hyperlink" Target="https://aclanthology.org/2023.acl-long.253.pdf" TargetMode="External"/><Relationship Id="rId119" Type="http://schemas.openxmlformats.org/officeDocument/2006/relationships/hyperlink" Target="https://aclanthology.org/2023.acl-long.674.pdf" TargetMode="External"/><Relationship Id="rId110" Type="http://schemas.openxmlformats.org/officeDocument/2006/relationships/hyperlink" Target="https://aclanthology.org/2023.acl-long.674.pdf" TargetMode="External"/><Relationship Id="rId231" Type="http://schemas.openxmlformats.org/officeDocument/2006/relationships/hyperlink" Target="https://aclanthology.org/2023.findings-acl.636.pdf" TargetMode="External"/><Relationship Id="rId352" Type="http://schemas.openxmlformats.org/officeDocument/2006/relationships/hyperlink" Target="https://dl.acm.org/doi/abs/10.5555/1289189.1289273" TargetMode="External"/><Relationship Id="rId230" Type="http://schemas.openxmlformats.org/officeDocument/2006/relationships/hyperlink" Target="https://aclanthology.org/2023.findings-acl.636.pdf" TargetMode="External"/><Relationship Id="rId351" Type="http://schemas.openxmlformats.org/officeDocument/2006/relationships/hyperlink" Target="https://aclanthology.org/2023.acl-long.253.pdf" TargetMode="External"/><Relationship Id="rId350" Type="http://schemas.openxmlformats.org/officeDocument/2006/relationships/hyperlink" Target="https://dl.acm.org/doi/abs/10.5555/1289189.1289273" TargetMode="External"/><Relationship Id="rId114" Type="http://schemas.openxmlformats.org/officeDocument/2006/relationships/hyperlink" Target="https://aclanthology.org/2023.acl-long.674.pdf" TargetMode="External"/><Relationship Id="rId235" Type="http://schemas.openxmlformats.org/officeDocument/2006/relationships/hyperlink" Target="https://aclanthology.org/P02-1040/" TargetMode="External"/><Relationship Id="rId356" Type="http://schemas.openxmlformats.org/officeDocument/2006/relationships/hyperlink" Target="https://aclanthology.org/W07-0734/" TargetMode="External"/><Relationship Id="rId113" Type="http://schemas.openxmlformats.org/officeDocument/2006/relationships/hyperlink" Target="https://aclanthology.org/2023.acl-long.674.pdf" TargetMode="External"/><Relationship Id="rId234" Type="http://schemas.openxmlformats.org/officeDocument/2006/relationships/hyperlink" Target="https://aclanthology.org/2023.findings-acl.636.pdf" TargetMode="External"/><Relationship Id="rId355" Type="http://schemas.openxmlformats.org/officeDocument/2006/relationships/hyperlink" Target="https://aclanthology.org/2023.acl-long.253.pdf" TargetMode="External"/><Relationship Id="rId112" Type="http://schemas.openxmlformats.org/officeDocument/2006/relationships/hyperlink" Target="https://aclanthology.org/2023.acl-long.674.pdf" TargetMode="External"/><Relationship Id="rId233" Type="http://schemas.openxmlformats.org/officeDocument/2006/relationships/hyperlink" Target="https://aclanthology.org/2023.findings-acl.636.pdf" TargetMode="External"/><Relationship Id="rId354" Type="http://schemas.openxmlformats.org/officeDocument/2006/relationships/hyperlink" Target="https://dl.acm.org/doi/abs/10.5555/1289189.1289273" TargetMode="External"/><Relationship Id="rId111" Type="http://schemas.openxmlformats.org/officeDocument/2006/relationships/hyperlink" Target="https://aclanthology.org/2023.acl-long.674.pdf" TargetMode="External"/><Relationship Id="rId232" Type="http://schemas.openxmlformats.org/officeDocument/2006/relationships/hyperlink" Target="https://aclanthology.org/2023.findings-acl.636.pdf" TargetMode="External"/><Relationship Id="rId353" Type="http://schemas.openxmlformats.org/officeDocument/2006/relationships/hyperlink" Target="https://aclanthology.org/2023.acl-long.253.pdf" TargetMode="External"/><Relationship Id="rId305" Type="http://schemas.openxmlformats.org/officeDocument/2006/relationships/hyperlink" Target="https://aclanthology.org/2023.acl-long.849.pdf" TargetMode="External"/><Relationship Id="rId304" Type="http://schemas.openxmlformats.org/officeDocument/2006/relationships/hyperlink" Target="https://aclanthology.org/P02-1040/" TargetMode="External"/><Relationship Id="rId303" Type="http://schemas.openxmlformats.org/officeDocument/2006/relationships/hyperlink" Target="https://aclanthology.org/2023.acl-long.849.pdf" TargetMode="External"/><Relationship Id="rId302" Type="http://schemas.openxmlformats.org/officeDocument/2006/relationships/hyperlink" Target="https://aclanthology.org/2023.acl-long.849.pdf" TargetMode="External"/><Relationship Id="rId309" Type="http://schemas.openxmlformats.org/officeDocument/2006/relationships/hyperlink" Target="https://aclanthology.org/2023.acl-short.26.pdf" TargetMode="External"/><Relationship Id="rId308" Type="http://schemas.openxmlformats.org/officeDocument/2006/relationships/hyperlink" Target="https://aclanthology.org/2020.acl-main.704/" TargetMode="External"/><Relationship Id="rId307" Type="http://schemas.openxmlformats.org/officeDocument/2006/relationships/hyperlink" Target="https://aclanthology.org/2023.acl-short.26.pdf" TargetMode="External"/><Relationship Id="rId306" Type="http://schemas.openxmlformats.org/officeDocument/2006/relationships/hyperlink" Target="https://arxiv.org/abs/1904.09675" TargetMode="External"/><Relationship Id="rId301" Type="http://schemas.openxmlformats.org/officeDocument/2006/relationships/hyperlink" Target="https://aclanthology.org/2023.acl-long.849.pdf" TargetMode="External"/><Relationship Id="rId300" Type="http://schemas.openxmlformats.org/officeDocument/2006/relationships/hyperlink" Target="https://aclanthology.org/2023.acl-long.849.pdf" TargetMode="External"/><Relationship Id="rId206" Type="http://schemas.openxmlformats.org/officeDocument/2006/relationships/hyperlink" Target="https://aclanthology.org/2023.acl-short.96.pdf" TargetMode="External"/><Relationship Id="rId327" Type="http://schemas.openxmlformats.org/officeDocument/2006/relationships/hyperlink" Target="https://aclanthology.org/2023.acl-long.647.pdf" TargetMode="External"/><Relationship Id="rId205" Type="http://schemas.openxmlformats.org/officeDocument/2006/relationships/hyperlink" Target="https://aclanthology.org/2023.acl-short.96.pdf" TargetMode="External"/><Relationship Id="rId326" Type="http://schemas.openxmlformats.org/officeDocument/2006/relationships/hyperlink" Target="https://aclanthology.org/2023.acl-long.647.pdf" TargetMode="External"/><Relationship Id="rId204" Type="http://schemas.openxmlformats.org/officeDocument/2006/relationships/hyperlink" Target="https://aclanthology.org/2023.acl-short.96.pdf" TargetMode="External"/><Relationship Id="rId325" Type="http://schemas.openxmlformats.org/officeDocument/2006/relationships/hyperlink" Target="https://proceedings.neurips.cc/paper/2021/file/260c2432a0eecc28ce03c10dadc078a4-Paper.pdf" TargetMode="External"/><Relationship Id="rId203" Type="http://schemas.openxmlformats.org/officeDocument/2006/relationships/hyperlink" Target="https://arxiv.org/abs/1907.11692" TargetMode="External"/><Relationship Id="rId324" Type="http://schemas.openxmlformats.org/officeDocument/2006/relationships/hyperlink" Target="https://aclanthology.org/2023.acl-long.792.pdf" TargetMode="External"/><Relationship Id="rId209" Type="http://schemas.openxmlformats.org/officeDocument/2006/relationships/hyperlink" Target="https://aclanthology.org/2023.acl-short.96.pdf" TargetMode="External"/><Relationship Id="rId208" Type="http://schemas.openxmlformats.org/officeDocument/2006/relationships/hyperlink" Target="https://aclanthology.org/2023.acl-short.96.pdf" TargetMode="External"/><Relationship Id="rId329" Type="http://schemas.openxmlformats.org/officeDocument/2006/relationships/hyperlink" Target="https://aclanthology.org/2023.findings-acl.281.pdf" TargetMode="External"/><Relationship Id="rId207" Type="http://schemas.openxmlformats.org/officeDocument/2006/relationships/hyperlink" Target="https://aclanthology.org/2023.acl-short.96.pdf" TargetMode="External"/><Relationship Id="rId328" Type="http://schemas.openxmlformats.org/officeDocument/2006/relationships/hyperlink" Target="https://openreview.net/pdf?id=SJeYe0NtvH" TargetMode="External"/><Relationship Id="rId202" Type="http://schemas.openxmlformats.org/officeDocument/2006/relationships/hyperlink" Target="https://aclanthology.org/2023.findings-acl.558.pdf" TargetMode="External"/><Relationship Id="rId323" Type="http://schemas.openxmlformats.org/officeDocument/2006/relationships/hyperlink" Target="https://arxiv.org/abs/2106.11520" TargetMode="External"/><Relationship Id="rId201" Type="http://schemas.openxmlformats.org/officeDocument/2006/relationships/hyperlink" Target="https://aclanthology.org/2023.findings-acl.558.pdf" TargetMode="External"/><Relationship Id="rId322" Type="http://schemas.openxmlformats.org/officeDocument/2006/relationships/hyperlink" Target="https://aclanthology.org/2023.acl-long.792.pdf" TargetMode="External"/><Relationship Id="rId200" Type="http://schemas.openxmlformats.org/officeDocument/2006/relationships/hyperlink" Target="https://aclanthology.org/2023.findings-acl.558.pdf" TargetMode="External"/><Relationship Id="rId321" Type="http://schemas.openxmlformats.org/officeDocument/2006/relationships/hyperlink" Target="https://aclanthology.org/2023.acl-long.792.pdf" TargetMode="External"/><Relationship Id="rId320" Type="http://schemas.openxmlformats.org/officeDocument/2006/relationships/hyperlink" Target="https://aclanthology.org/2020.acl-main.704/" TargetMode="External"/><Relationship Id="rId316" Type="http://schemas.openxmlformats.org/officeDocument/2006/relationships/hyperlink" Target="https://aclanthology.org/2023.acl-short.26.pdf" TargetMode="External"/><Relationship Id="rId315" Type="http://schemas.openxmlformats.org/officeDocument/2006/relationships/hyperlink" Target="https://aclanthology.org/W04-1013/" TargetMode="External"/><Relationship Id="rId314" Type="http://schemas.openxmlformats.org/officeDocument/2006/relationships/hyperlink" Target="https://aclanthology.org/2023.acl-short.26.pdf" TargetMode="External"/><Relationship Id="rId313" Type="http://schemas.openxmlformats.org/officeDocument/2006/relationships/hyperlink" Target="https://aclanthology.org/W07-0734/" TargetMode="External"/><Relationship Id="rId319" Type="http://schemas.openxmlformats.org/officeDocument/2006/relationships/hyperlink" Target="https://aclanthology.org/2023.acl-long.792.pdf" TargetMode="External"/><Relationship Id="rId318" Type="http://schemas.openxmlformats.org/officeDocument/2006/relationships/hyperlink" Target="https://arxiv.org/abs/1904.09675" TargetMode="External"/><Relationship Id="rId317" Type="http://schemas.openxmlformats.org/officeDocument/2006/relationships/hyperlink" Target="https://aclanthology.org/2023.acl-short.26.pdf" TargetMode="External"/><Relationship Id="rId312" Type="http://schemas.openxmlformats.org/officeDocument/2006/relationships/hyperlink" Target="https://aclanthology.org/2023.acl-short.26.pdf" TargetMode="External"/><Relationship Id="rId311" Type="http://schemas.openxmlformats.org/officeDocument/2006/relationships/hyperlink" Target="https://aclanthology.org/2023.acl-short.26.pdf" TargetMode="External"/><Relationship Id="rId310" Type="http://schemas.openxmlformats.org/officeDocument/2006/relationships/hyperlink" Target="https://aclanthology.org/P02-104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aclanthology.org/2023.findings-acl.558.pdf" TargetMode="External"/><Relationship Id="rId194" Type="http://schemas.openxmlformats.org/officeDocument/2006/relationships/hyperlink" Target="https://aclanthology.org/2023.findings-acl.118.pdf" TargetMode="External"/><Relationship Id="rId193" Type="http://schemas.openxmlformats.org/officeDocument/2006/relationships/hyperlink" Target="https://aclanthology.org/2023.findings-acl.118.pdf" TargetMode="External"/><Relationship Id="rId192" Type="http://schemas.openxmlformats.org/officeDocument/2006/relationships/hyperlink" Target="https://aclanthology.org/2023.findings-acl.558.pdf" TargetMode="External"/><Relationship Id="rId191" Type="http://schemas.openxmlformats.org/officeDocument/2006/relationships/hyperlink" Target="https://aclanthology.org/2023.findings-acl.558.pdf" TargetMode="External"/><Relationship Id="rId187" Type="http://schemas.openxmlformats.org/officeDocument/2006/relationships/hyperlink" Target="https://aclanthology.org/2023.findings-acl.558.pdf" TargetMode="External"/><Relationship Id="rId186" Type="http://schemas.openxmlformats.org/officeDocument/2006/relationships/hyperlink" Target="https://aclanthology.org/2023.findings-acl.558.pdf" TargetMode="External"/><Relationship Id="rId185" Type="http://schemas.openxmlformats.org/officeDocument/2006/relationships/hyperlink" Target="https://github.com/allenai/bi-att-flow/blob/master/squad/evaluate-v1.1.py" TargetMode="External"/><Relationship Id="rId184" Type="http://schemas.openxmlformats.org/officeDocument/2006/relationships/hyperlink" Target="https://aclanthology.org/2023.findings-acl.558.pdf" TargetMode="External"/><Relationship Id="rId189" Type="http://schemas.openxmlformats.org/officeDocument/2006/relationships/hyperlink" Target="https://aclanthology.org/2023.findings-acl.558.pdf" TargetMode="External"/><Relationship Id="rId188" Type="http://schemas.openxmlformats.org/officeDocument/2006/relationships/hyperlink" Target="https://aclanthology.org/2023.findings-acl.558.pdf" TargetMode="External"/><Relationship Id="rId183" Type="http://schemas.openxmlformats.org/officeDocument/2006/relationships/hyperlink" Target="https://github.com/allenai/bi-att-flow/blob/master/squad/evaluate-v1.1.py" TargetMode="External"/><Relationship Id="rId182" Type="http://schemas.openxmlformats.org/officeDocument/2006/relationships/hyperlink" Target="https://aclanthology.org/2023.findings-acl.558.pdf" TargetMode="External"/><Relationship Id="rId181" Type="http://schemas.openxmlformats.org/officeDocument/2006/relationships/hyperlink" Target="https://aclanthology.org/2023.findings-acl.558.pdf" TargetMode="External"/><Relationship Id="rId180" Type="http://schemas.openxmlformats.org/officeDocument/2006/relationships/hyperlink" Target="https://aclanthology.org/2023.findings-acl.558.pdf" TargetMode="External"/><Relationship Id="rId176" Type="http://schemas.openxmlformats.org/officeDocument/2006/relationships/hyperlink" Target="https://aclanthology.org/2023.findings-acl.558.pdf" TargetMode="External"/><Relationship Id="rId175" Type="http://schemas.openxmlformats.org/officeDocument/2006/relationships/hyperlink" Target="https://aclanthology.org/2023.findings-acl.558.pdf" TargetMode="External"/><Relationship Id="rId174" Type="http://schemas.openxmlformats.org/officeDocument/2006/relationships/hyperlink" Target="https://aclanthology.org/2023.findings-acl.558.pdf" TargetMode="External"/><Relationship Id="rId173" Type="http://schemas.openxmlformats.org/officeDocument/2006/relationships/hyperlink" Target="https://aclanthology.org/2023.findings-acl.558.pdf" TargetMode="External"/><Relationship Id="rId179" Type="http://schemas.openxmlformats.org/officeDocument/2006/relationships/hyperlink" Target="https://github.com/pltrdy/files2rouge" TargetMode="External"/><Relationship Id="rId178" Type="http://schemas.openxmlformats.org/officeDocument/2006/relationships/hyperlink" Target="https://aclanthology.org/2023.findings-acl.558.pdf" TargetMode="External"/><Relationship Id="rId177" Type="http://schemas.openxmlformats.org/officeDocument/2006/relationships/hyperlink" Target="https://github.com/pltrdy/files2rouge" TargetMode="External"/><Relationship Id="rId198" Type="http://schemas.openxmlformats.org/officeDocument/2006/relationships/hyperlink" Target="https://aclanthology.org/2023.findings-acl.118.pdf" TargetMode="External"/><Relationship Id="rId197" Type="http://schemas.openxmlformats.org/officeDocument/2006/relationships/hyperlink" Target="https://aclanthology.org/2023.findings-acl.118.pdf" TargetMode="External"/><Relationship Id="rId196" Type="http://schemas.openxmlformats.org/officeDocument/2006/relationships/hyperlink" Target="https://aclanthology.org/2023.findings-acl.118.pdf" TargetMode="External"/><Relationship Id="rId195" Type="http://schemas.openxmlformats.org/officeDocument/2006/relationships/hyperlink" Target="https://aclanthology.org/2023.findings-acl.118.pdf" TargetMode="External"/><Relationship Id="rId199" Type="http://schemas.openxmlformats.org/officeDocument/2006/relationships/hyperlink" Target="https://aclanthology.org/2023.findings-acl.118.pdf" TargetMode="External"/><Relationship Id="rId150" Type="http://schemas.openxmlformats.org/officeDocument/2006/relationships/hyperlink" Target="https://aclanthology.org/2023.findings-acl.118.pdf" TargetMode="External"/><Relationship Id="rId1" Type="http://schemas.openxmlformats.org/officeDocument/2006/relationships/hyperlink" Target="https://aclanthology.org/2023.inlg-main.22/" TargetMode="External"/><Relationship Id="rId2" Type="http://schemas.openxmlformats.org/officeDocument/2006/relationships/hyperlink" Target="https://aclanthology.org/2023.inlg-main.12/" TargetMode="External"/><Relationship Id="rId3" Type="http://schemas.openxmlformats.org/officeDocument/2006/relationships/hyperlink" Target="https://aclanthology.org/P02-1040/" TargetMode="External"/><Relationship Id="rId149" Type="http://schemas.openxmlformats.org/officeDocument/2006/relationships/hyperlink" Target="https://aclanthology.org/W04-1013/" TargetMode="External"/><Relationship Id="rId4" Type="http://schemas.openxmlformats.org/officeDocument/2006/relationships/hyperlink" Target="https://aclanthology.org/2023.findings-acl.118.pdf" TargetMode="External"/><Relationship Id="rId148" Type="http://schemas.openxmlformats.org/officeDocument/2006/relationships/hyperlink" Target="https://aclanthology.org/2023.findings-acl.118.pdf" TargetMode="External"/><Relationship Id="rId9" Type="http://schemas.openxmlformats.org/officeDocument/2006/relationships/hyperlink" Target="https://proceedings.neurips.cc/paper_files/paper/2021/file/e4d2b6e6fdeca3e60e0f1a62fee3d9dd-Paper.pdf" TargetMode="External"/><Relationship Id="rId143" Type="http://schemas.openxmlformats.org/officeDocument/2006/relationships/hyperlink" Target="https://aclanthology.org/2023.findings-acl.558.pdf" TargetMode="External"/><Relationship Id="rId142" Type="http://schemas.openxmlformats.org/officeDocument/2006/relationships/hyperlink" Target="https://aclanthology.org/2023.findings-acl.558.pdf" TargetMode="External"/><Relationship Id="rId141" Type="http://schemas.openxmlformats.org/officeDocument/2006/relationships/hyperlink" Target="https://aclanthology.org/2023.findings-acl.558.pdf" TargetMode="External"/><Relationship Id="rId140" Type="http://schemas.openxmlformats.org/officeDocument/2006/relationships/hyperlink" Target="https://aclanthology.org/2023.findings-acl.558.pdf" TargetMode="External"/><Relationship Id="rId5" Type="http://schemas.openxmlformats.org/officeDocument/2006/relationships/hyperlink" Target="https://aclanthology.org/W04-1013/" TargetMode="External"/><Relationship Id="rId147" Type="http://schemas.openxmlformats.org/officeDocument/2006/relationships/hyperlink" Target="https://dl.acm.org/doi/10.3115/1073083.1073135" TargetMode="External"/><Relationship Id="rId6" Type="http://schemas.openxmlformats.org/officeDocument/2006/relationships/hyperlink" Target="https://aclanthology.org/2023.findings-acl.118.pdf" TargetMode="External"/><Relationship Id="rId146" Type="http://schemas.openxmlformats.org/officeDocument/2006/relationships/hyperlink" Target="https://aclanthology.org/2023.findings-acl.558.pdf" TargetMode="External"/><Relationship Id="rId7" Type="http://schemas.openxmlformats.org/officeDocument/2006/relationships/hyperlink" Target="https://openreview.net/pdf?id=SkeHuCVFDr" TargetMode="External"/><Relationship Id="rId145" Type="http://schemas.openxmlformats.org/officeDocument/2006/relationships/hyperlink" Target="https://aclanthology.org/2023.findings-acl.558.pdf" TargetMode="External"/><Relationship Id="rId8" Type="http://schemas.openxmlformats.org/officeDocument/2006/relationships/hyperlink" Target="https://aclanthology.org/2023.findings-acl.118.pdf" TargetMode="External"/><Relationship Id="rId144" Type="http://schemas.openxmlformats.org/officeDocument/2006/relationships/hyperlink" Target="https://aclanthology.org/2023.findings-acl.558.pdf" TargetMode="External"/><Relationship Id="rId139" Type="http://schemas.openxmlformats.org/officeDocument/2006/relationships/hyperlink" Target="https://github.com/laihuiyuan/pre-trained-formality-transfer" TargetMode="External"/><Relationship Id="rId138" Type="http://schemas.openxmlformats.org/officeDocument/2006/relationships/hyperlink" Target="https://aclanthology.org/2023.findings-acl.558.pdf" TargetMode="External"/><Relationship Id="rId137" Type="http://schemas.openxmlformats.org/officeDocument/2006/relationships/hyperlink" Target="https://github.com/pltrdy/files2rouge" TargetMode="External"/><Relationship Id="rId132" Type="http://schemas.openxmlformats.org/officeDocument/2006/relationships/hyperlink" Target="https://aclanthology.org/2023.findings-acl.558.pdf" TargetMode="External"/><Relationship Id="rId131" Type="http://schemas.openxmlformats.org/officeDocument/2006/relationships/hyperlink" Target="https://github.com/awslabs/pptod/blob/main/E2E_TOD/eval.py" TargetMode="External"/><Relationship Id="rId130" Type="http://schemas.openxmlformats.org/officeDocument/2006/relationships/hyperlink" Target="https://aclanthology.org/2023.findings-acl.558.pdf" TargetMode="External"/><Relationship Id="rId136" Type="http://schemas.openxmlformats.org/officeDocument/2006/relationships/hyperlink" Target="https://aclanthology.org/2023.findings-acl.558.pdf" TargetMode="External"/><Relationship Id="rId135" Type="http://schemas.openxmlformats.org/officeDocument/2006/relationships/hyperlink" Target="https://github.com/pltrdy/files2rouge" TargetMode="External"/><Relationship Id="rId134" Type="http://schemas.openxmlformats.org/officeDocument/2006/relationships/hyperlink" Target="https://aclanthology.org/2023.findings-acl.558.pdf" TargetMode="External"/><Relationship Id="rId133" Type="http://schemas.openxmlformats.org/officeDocument/2006/relationships/hyperlink" Target="https://github.com/awslabs/pptod/blob/main/E2E_TOD/eval.py" TargetMode="External"/><Relationship Id="rId172" Type="http://schemas.openxmlformats.org/officeDocument/2006/relationships/hyperlink" Target="https://aclanthology.org/2023.inlg-main.22.pdf" TargetMode="External"/><Relationship Id="rId171" Type="http://schemas.openxmlformats.org/officeDocument/2006/relationships/hyperlink" Target="https://aclanthology.org/2023.inlg-main.12/" TargetMode="External"/><Relationship Id="rId170" Type="http://schemas.openxmlformats.org/officeDocument/2006/relationships/hyperlink" Target="https://huggingface.co/sentence-transformers/all-mpnet-base-v2" TargetMode="External"/><Relationship Id="rId165" Type="http://schemas.openxmlformats.org/officeDocument/2006/relationships/hyperlink" Target="https://aclanthology.org/2023.inlg-main.12/" TargetMode="External"/><Relationship Id="rId164" Type="http://schemas.openxmlformats.org/officeDocument/2006/relationships/hyperlink" Target="https://huggingface.co/tum-nlp/NegBLEURT" TargetMode="External"/><Relationship Id="rId163" Type="http://schemas.openxmlformats.org/officeDocument/2006/relationships/hyperlink" Target="https://aclanthology.org/2023.inlg-main.22.pdf" TargetMode="External"/><Relationship Id="rId162" Type="http://schemas.openxmlformats.org/officeDocument/2006/relationships/hyperlink" Target="https://aclanthology.org/2023.inlg-main.12/" TargetMode="External"/><Relationship Id="rId169" Type="http://schemas.openxmlformats.org/officeDocument/2006/relationships/hyperlink" Target="https://aclanthology.org/2023.inlg-main.12/" TargetMode="External"/><Relationship Id="rId168" Type="http://schemas.openxmlformats.org/officeDocument/2006/relationships/hyperlink" Target="https://huggingface.co/sentence-transformers/all-mpnet-base-v2" TargetMode="External"/><Relationship Id="rId167" Type="http://schemas.openxmlformats.org/officeDocument/2006/relationships/hyperlink" Target="https://aclanthology.org/2023.inlg-main.12/" TargetMode="External"/><Relationship Id="rId166" Type="http://schemas.openxmlformats.org/officeDocument/2006/relationships/hyperlink" Target="https://aclanthology.org/2020.acl-main.704/" TargetMode="External"/><Relationship Id="rId161" Type="http://schemas.openxmlformats.org/officeDocument/2006/relationships/hyperlink" Target="https://www.sbert.net/docs/pretrained_models.html" TargetMode="External"/><Relationship Id="rId160" Type="http://schemas.openxmlformats.org/officeDocument/2006/relationships/hyperlink" Target="https://aclanthology.org/2023.inlg-main.12/" TargetMode="External"/><Relationship Id="rId159" Type="http://schemas.openxmlformats.org/officeDocument/2006/relationships/hyperlink" Target="https://aclanthology.org/2023.inlg-main.12/" TargetMode="External"/><Relationship Id="rId154" Type="http://schemas.openxmlformats.org/officeDocument/2006/relationships/hyperlink" Target="https://aclanthology.org/2023.findings-acl.118.pdf" TargetMode="External"/><Relationship Id="rId153" Type="http://schemas.openxmlformats.org/officeDocument/2006/relationships/hyperlink" Target="https://proceedings.neurips.cc/paper_files/paper/2021/hash/e4d2b6e6fdeca3e60e0f1a62fee3d9dd-Abstract.html" TargetMode="External"/><Relationship Id="rId152" Type="http://schemas.openxmlformats.org/officeDocument/2006/relationships/hyperlink" Target="https://aclanthology.org/2023.findings-acl.118.pdf" TargetMode="External"/><Relationship Id="rId151" Type="http://schemas.openxmlformats.org/officeDocument/2006/relationships/hyperlink" Target="https://arxiv.org/abs/1904.09675" TargetMode="External"/><Relationship Id="rId158" Type="http://schemas.openxmlformats.org/officeDocument/2006/relationships/hyperlink" Target="https://aclanthology.org/2020.acl-main.704/" TargetMode="External"/><Relationship Id="rId157" Type="http://schemas.openxmlformats.org/officeDocument/2006/relationships/hyperlink" Target="https://aclanthology.org/2023.findings-acl.118.pdf" TargetMode="External"/><Relationship Id="rId156" Type="http://schemas.openxmlformats.org/officeDocument/2006/relationships/hyperlink" Target="https://aclanthology.org/2023.findings-acl.118.pdf" TargetMode="External"/><Relationship Id="rId155" Type="http://schemas.openxmlformats.org/officeDocument/2006/relationships/hyperlink" Target="https://proceedings.mlr.press/v80/ott18a/ott18a.pdf" TargetMode="External"/><Relationship Id="rId40" Type="http://schemas.openxmlformats.org/officeDocument/2006/relationships/hyperlink" Target="https://aclanthology.org/W04-1013/" TargetMode="External"/><Relationship Id="rId42" Type="http://schemas.openxmlformats.org/officeDocument/2006/relationships/hyperlink" Target="https://arxiv.org/abs/1904.09675" TargetMode="External"/><Relationship Id="rId41" Type="http://schemas.openxmlformats.org/officeDocument/2006/relationships/hyperlink" Target="https://aclanthology.org/2023.findings-acl.118.pdf" TargetMode="External"/><Relationship Id="rId44" Type="http://schemas.openxmlformats.org/officeDocument/2006/relationships/hyperlink" Target="https://arxiv.org/abs/2106.11520" TargetMode="External"/><Relationship Id="rId43" Type="http://schemas.openxmlformats.org/officeDocument/2006/relationships/hyperlink" Target="https://aclanthology.org/2023.findings-acl.118.pdf" TargetMode="External"/><Relationship Id="rId46" Type="http://schemas.openxmlformats.org/officeDocument/2006/relationships/hyperlink" Target="https://arxiv.org/abs/1803.00047" TargetMode="External"/><Relationship Id="rId45" Type="http://schemas.openxmlformats.org/officeDocument/2006/relationships/hyperlink" Target="https://aclanthology.org/2023.findings-acl.118.pdf" TargetMode="External"/><Relationship Id="rId48" Type="http://schemas.openxmlformats.org/officeDocument/2006/relationships/hyperlink" Target="https://aclanthology.org/2023.findings-acl.118.pdf" TargetMode="External"/><Relationship Id="rId47" Type="http://schemas.openxmlformats.org/officeDocument/2006/relationships/hyperlink" Target="https://aclanthology.org/2023.findings-acl.118.pdf" TargetMode="External"/><Relationship Id="rId49" Type="http://schemas.openxmlformats.org/officeDocument/2006/relationships/hyperlink" Target="https://aclanthology.org/2023.findings-acl.118.pdf" TargetMode="External"/><Relationship Id="rId31" Type="http://schemas.openxmlformats.org/officeDocument/2006/relationships/hyperlink" Target="https://aclanthology.org/2023.findings-acl.558.pdf" TargetMode="External"/><Relationship Id="rId30" Type="http://schemas.openxmlformats.org/officeDocument/2006/relationships/hyperlink" Target="https://aclanthology.org/2022.acl-long.319/" TargetMode="External"/><Relationship Id="rId33" Type="http://schemas.openxmlformats.org/officeDocument/2006/relationships/hyperlink" Target="https://aclanthology.org/2023.findings-acl.558.pdf" TargetMode="External"/><Relationship Id="rId32" Type="http://schemas.openxmlformats.org/officeDocument/2006/relationships/hyperlink" Target="https://github.com/pltrdy/files2rouge" TargetMode="External"/><Relationship Id="rId35" Type="http://schemas.openxmlformats.org/officeDocument/2006/relationships/hyperlink" Target="https://aclanthology.org/2023.findings-acl.558.pdf" TargetMode="External"/><Relationship Id="rId34" Type="http://schemas.openxmlformats.org/officeDocument/2006/relationships/hyperlink" Target="https://github.com/pltrdy/files2rouge" TargetMode="External"/><Relationship Id="rId37" Type="http://schemas.openxmlformats.org/officeDocument/2006/relationships/hyperlink" Target="https://aclanthology.org/2023.findings-acl.558.pdf" TargetMode="External"/><Relationship Id="rId36" Type="http://schemas.openxmlformats.org/officeDocument/2006/relationships/hyperlink" Target="https://aclanthology.org/2023.findings-acl.558.pdf" TargetMode="External"/><Relationship Id="rId39" Type="http://schemas.openxmlformats.org/officeDocument/2006/relationships/hyperlink" Target="https://aclanthology.org/2023.findings-acl.118.pdf" TargetMode="External"/><Relationship Id="rId38" Type="http://schemas.openxmlformats.org/officeDocument/2006/relationships/hyperlink" Target="https://aclanthology.org/P02-1040/" TargetMode="External"/><Relationship Id="rId20" Type="http://schemas.openxmlformats.org/officeDocument/2006/relationships/hyperlink" Target="https://aclanthology.org/2023.findings-acl.558.pdf" TargetMode="External"/><Relationship Id="rId22" Type="http://schemas.openxmlformats.org/officeDocument/2006/relationships/hyperlink" Target="https://aclanthology.org/2023.findings-acl.558.pdf" TargetMode="External"/><Relationship Id="rId21" Type="http://schemas.openxmlformats.org/officeDocument/2006/relationships/hyperlink" Target="https://aclanthology.org/2023.findings-acl.558.pdf" TargetMode="External"/><Relationship Id="rId24" Type="http://schemas.openxmlformats.org/officeDocument/2006/relationships/hyperlink" Target="https://aclanthology.org/2023.findings-acl.558.pdf" TargetMode="External"/><Relationship Id="rId23" Type="http://schemas.openxmlformats.org/officeDocument/2006/relationships/hyperlink" Target="https://aclanthology.org/2023.findings-acl.558.pdf" TargetMode="External"/><Relationship Id="rId26" Type="http://schemas.openxmlformats.org/officeDocument/2006/relationships/hyperlink" Target="https://aclanthology.org/2023.findings-acl.558.pdf" TargetMode="External"/><Relationship Id="rId25" Type="http://schemas.openxmlformats.org/officeDocument/2006/relationships/hyperlink" Target="https://aclanthology.org/2023.findings-acl.558.pdf" TargetMode="External"/><Relationship Id="rId28" Type="http://schemas.openxmlformats.org/officeDocument/2006/relationships/hyperlink" Target="https://aclanthology.org/2023.findings-acl.558.pdf" TargetMode="External"/><Relationship Id="rId27" Type="http://schemas.openxmlformats.org/officeDocument/2006/relationships/hyperlink" Target="https://aclanthology.org/2023.findings-acl.558.pdf" TargetMode="External"/><Relationship Id="rId29" Type="http://schemas.openxmlformats.org/officeDocument/2006/relationships/hyperlink" Target="https://aclanthology.org/2023.findings-acl.558.pdf" TargetMode="External"/><Relationship Id="rId11" Type="http://schemas.openxmlformats.org/officeDocument/2006/relationships/hyperlink" Target="https://proceedings.mlr.press/v80/ott18a/ott18a.pdf" TargetMode="External"/><Relationship Id="rId10" Type="http://schemas.openxmlformats.org/officeDocument/2006/relationships/hyperlink" Target="https://aclanthology.org/2023.findings-acl.118.pdf" TargetMode="External"/><Relationship Id="rId13" Type="http://schemas.openxmlformats.org/officeDocument/2006/relationships/hyperlink" Target="https://aclanthology.org/2023.findings-acl.118.pdf" TargetMode="External"/><Relationship Id="rId12" Type="http://schemas.openxmlformats.org/officeDocument/2006/relationships/hyperlink" Target="https://aclanthology.org/2023.findings-acl.118.pdf" TargetMode="External"/><Relationship Id="rId15" Type="http://schemas.openxmlformats.org/officeDocument/2006/relationships/hyperlink" Target="https://aclanthology.org/2023.findings-acl.118.pdf" TargetMode="External"/><Relationship Id="rId14" Type="http://schemas.openxmlformats.org/officeDocument/2006/relationships/hyperlink" Target="https://aclanthology.org/2023.findings-acl.118.pdf" TargetMode="External"/><Relationship Id="rId17" Type="http://schemas.openxmlformats.org/officeDocument/2006/relationships/hyperlink" Target="https://aclanthology.org/2023.findings-acl.118.pdf" TargetMode="External"/><Relationship Id="rId16" Type="http://schemas.openxmlformats.org/officeDocument/2006/relationships/hyperlink" Target="https://aclanthology.org/2023.findings-acl.118.pdf" TargetMode="External"/><Relationship Id="rId19" Type="http://schemas.openxmlformats.org/officeDocument/2006/relationships/hyperlink" Target="https://aclanthology.org/2023.findings-acl.558.pdf" TargetMode="External"/><Relationship Id="rId18" Type="http://schemas.openxmlformats.org/officeDocument/2006/relationships/hyperlink" Target="https://aclanthology.org/2023.findings-acl.558.pdf" TargetMode="External"/><Relationship Id="rId84" Type="http://schemas.openxmlformats.org/officeDocument/2006/relationships/hyperlink" Target="https://aclanthology.org/2021.acl-long.499/" TargetMode="External"/><Relationship Id="rId83" Type="http://schemas.openxmlformats.org/officeDocument/2006/relationships/hyperlink" Target="https://aclanthology.org/2023.findings-acl.558.pdf" TargetMode="External"/><Relationship Id="rId86" Type="http://schemas.openxmlformats.org/officeDocument/2006/relationships/hyperlink" Target="https://github.com/wenhuchen/Data-to-text-Evaluation-Metric" TargetMode="External"/><Relationship Id="rId85" Type="http://schemas.openxmlformats.org/officeDocument/2006/relationships/hyperlink" Target="https://aclanthology.org/2023.findings-acl.558.pdf" TargetMode="External"/><Relationship Id="rId88" Type="http://schemas.openxmlformats.org/officeDocument/2006/relationships/hyperlink" Target="https://aclanthology.org/2023.findings-acl.558.pdf" TargetMode="External"/><Relationship Id="rId87" Type="http://schemas.openxmlformats.org/officeDocument/2006/relationships/hyperlink" Target="https://aclanthology.org/2023.findings-acl.558.pdf" TargetMode="External"/><Relationship Id="rId89" Type="http://schemas.openxmlformats.org/officeDocument/2006/relationships/hyperlink" Target="https://github.com/PaddlePaddle/ERNIE/blob/repro/ernie-gen/eval/tasks/coqa/eval.py" TargetMode="External"/><Relationship Id="rId80" Type="http://schemas.openxmlformats.org/officeDocument/2006/relationships/hyperlink" Target="https://aclanthology.org/2021.acl-long.499/" TargetMode="External"/><Relationship Id="rId82" Type="http://schemas.openxmlformats.org/officeDocument/2006/relationships/hyperlink" Target="https://aclanthology.org/2021.acl-long.499/" TargetMode="External"/><Relationship Id="rId81" Type="http://schemas.openxmlformats.org/officeDocument/2006/relationships/hyperlink" Target="https://aclanthology.org/2023.findings-acl.558.pdf" TargetMode="External"/><Relationship Id="rId73" Type="http://schemas.openxmlformats.org/officeDocument/2006/relationships/hyperlink" Target="https://github.com/wenhuchen/Data-to-text-Evaluation-Metric" TargetMode="External"/><Relationship Id="rId72" Type="http://schemas.openxmlformats.org/officeDocument/2006/relationships/hyperlink" Target="https://aclanthology.org/2023.findings-acl.558.pdf" TargetMode="External"/><Relationship Id="rId75" Type="http://schemas.openxmlformats.org/officeDocument/2006/relationships/hyperlink" Target="https://github.com/wenhuchen/Data-to-text-Evaluation-Metric" TargetMode="External"/><Relationship Id="rId74" Type="http://schemas.openxmlformats.org/officeDocument/2006/relationships/hyperlink" Target="https://aclanthology.org/2023.findings-acl.558.pdf" TargetMode="External"/><Relationship Id="rId77" Type="http://schemas.openxmlformats.org/officeDocument/2006/relationships/hyperlink" Target="https://github.com/wenhuchen/Data-to-text-Evaluation-Metric" TargetMode="External"/><Relationship Id="rId76" Type="http://schemas.openxmlformats.org/officeDocument/2006/relationships/hyperlink" Target="https://aclanthology.org/2023.findings-acl.558.pdf" TargetMode="External"/><Relationship Id="rId79" Type="http://schemas.openxmlformats.org/officeDocument/2006/relationships/hyperlink" Target="https://github.com/microsoft/unilm/blob/master/unilm-v1/src/qg/eval.py" TargetMode="External"/><Relationship Id="rId78" Type="http://schemas.openxmlformats.org/officeDocument/2006/relationships/hyperlink" Target="https://aclanthology.org/2023.findings-acl.558.pdf" TargetMode="External"/><Relationship Id="rId71" Type="http://schemas.openxmlformats.org/officeDocument/2006/relationships/hyperlink" Target="https://github.com/wenhuchen/Data-to-text-Evaluation-Metric" TargetMode="External"/><Relationship Id="rId70" Type="http://schemas.openxmlformats.org/officeDocument/2006/relationships/hyperlink" Target="https://aclanthology.org/2023.findings-acl.558.pdf" TargetMode="External"/><Relationship Id="rId62" Type="http://schemas.openxmlformats.org/officeDocument/2006/relationships/hyperlink" Target="https://aclanthology.org/P02-1040/" TargetMode="External"/><Relationship Id="rId61" Type="http://schemas.openxmlformats.org/officeDocument/2006/relationships/hyperlink" Target="https://aclanthology.org/P02-1040/" TargetMode="External"/><Relationship Id="rId64" Type="http://schemas.openxmlformats.org/officeDocument/2006/relationships/hyperlink" Target="https://aclanthology.org/2023.inlg-main.22.pdf" TargetMode="External"/><Relationship Id="rId63" Type="http://schemas.openxmlformats.org/officeDocument/2006/relationships/hyperlink" Target="https://aclanthology.org/W07-0734/" TargetMode="External"/><Relationship Id="rId66" Type="http://schemas.openxmlformats.org/officeDocument/2006/relationships/hyperlink" Target="https://aclanthology.org/2023.inlg-main.12.pdf" TargetMode="External"/><Relationship Id="rId65" Type="http://schemas.openxmlformats.org/officeDocument/2006/relationships/hyperlink" Target="https://aclanthology.org/2023.inlg-main.12.pdf" TargetMode="External"/><Relationship Id="rId68" Type="http://schemas.openxmlformats.org/officeDocument/2006/relationships/hyperlink" Target="https://aclanthology.org/2023.findings-acl.558.pdf" TargetMode="External"/><Relationship Id="rId67" Type="http://schemas.openxmlformats.org/officeDocument/2006/relationships/hyperlink" Target="https://github.com/wenhuchen/Data-to-text-Evaluation-Metric" TargetMode="External"/><Relationship Id="rId60" Type="http://schemas.openxmlformats.org/officeDocument/2006/relationships/hyperlink" Target="https://aclanthology.org/P02-1040/" TargetMode="External"/><Relationship Id="rId69" Type="http://schemas.openxmlformats.org/officeDocument/2006/relationships/hyperlink" Target="https://github.com/wenhuchen/Data-to-text-Evaluation-Metric" TargetMode="External"/><Relationship Id="rId51" Type="http://schemas.openxmlformats.org/officeDocument/2006/relationships/hyperlink" Target="https://aclanthology.org/2023.findings-acl.118.pdf" TargetMode="External"/><Relationship Id="rId50" Type="http://schemas.openxmlformats.org/officeDocument/2006/relationships/hyperlink" Target="https://aclanthology.org/2023.findings-acl.118.pdf" TargetMode="External"/><Relationship Id="rId53" Type="http://schemas.openxmlformats.org/officeDocument/2006/relationships/hyperlink" Target="https://aclanthology.org/2020.acl-main.704/" TargetMode="External"/><Relationship Id="rId52" Type="http://schemas.openxmlformats.org/officeDocument/2006/relationships/hyperlink" Target="https://aclanthology.org/2023.inlg-main.22/" TargetMode="External"/><Relationship Id="rId55" Type="http://schemas.openxmlformats.org/officeDocument/2006/relationships/hyperlink" Target="https://aclanthology.org/2023.inlg-main.12/" TargetMode="External"/><Relationship Id="rId54" Type="http://schemas.openxmlformats.org/officeDocument/2006/relationships/hyperlink" Target="https://aclanthology.org/2023.inlg-main.12/" TargetMode="External"/><Relationship Id="rId57" Type="http://schemas.openxmlformats.org/officeDocument/2006/relationships/hyperlink" Target="https://aclanthology.org/W04-1013/" TargetMode="External"/><Relationship Id="rId56" Type="http://schemas.openxmlformats.org/officeDocument/2006/relationships/hyperlink" Target="https://aclanthology.org/2023.inlg-main.12/" TargetMode="External"/><Relationship Id="rId59" Type="http://schemas.openxmlformats.org/officeDocument/2006/relationships/hyperlink" Target="https://aclanthology.org/W04-1013/" TargetMode="External"/><Relationship Id="rId58" Type="http://schemas.openxmlformats.org/officeDocument/2006/relationships/hyperlink" Target="https://aclanthology.org/W04-1013/" TargetMode="External"/><Relationship Id="rId107" Type="http://schemas.openxmlformats.org/officeDocument/2006/relationships/hyperlink" Target="https://github.com/wenhuchen/KGPT" TargetMode="External"/><Relationship Id="rId228" Type="http://schemas.openxmlformats.org/officeDocument/2006/relationships/hyperlink" Target="https://proceedings.neurips.cc/paper/2021/hash/e4d2b6e6fdeca3e60e0f1a62fee3d9dd-Abstract.html" TargetMode="External"/><Relationship Id="rId106" Type="http://schemas.openxmlformats.org/officeDocument/2006/relationships/hyperlink" Target="https://aclanthology.org/2023.findings-acl.118.pdf" TargetMode="External"/><Relationship Id="rId227" Type="http://schemas.openxmlformats.org/officeDocument/2006/relationships/hyperlink" Target="https://aclanthology.org/2023.findings-acl.118" TargetMode="External"/><Relationship Id="rId105" Type="http://schemas.openxmlformats.org/officeDocument/2006/relationships/hyperlink" Target="https://aclanthology.org/2023.findings-acl.118.pdf" TargetMode="External"/><Relationship Id="rId226" Type="http://schemas.openxmlformats.org/officeDocument/2006/relationships/hyperlink" Target="https://openreview.net/forum?id=qLrYF2yn0KV" TargetMode="External"/><Relationship Id="rId104" Type="http://schemas.openxmlformats.org/officeDocument/2006/relationships/hyperlink" Target="https://aclanthology.org/2023.findings-acl.118.pdf" TargetMode="External"/><Relationship Id="rId225" Type="http://schemas.openxmlformats.org/officeDocument/2006/relationships/hyperlink" Target="https://aclanthology.org/2023.findings-acl.118" TargetMode="External"/><Relationship Id="rId109" Type="http://schemas.openxmlformats.org/officeDocument/2006/relationships/hyperlink" Target="https://github.com/wenhuchen/KGPT" TargetMode="External"/><Relationship Id="rId108" Type="http://schemas.openxmlformats.org/officeDocument/2006/relationships/hyperlink" Target="https://aclanthology.org/2023.findings-acl.558.pdf" TargetMode="External"/><Relationship Id="rId229" Type="http://schemas.openxmlformats.org/officeDocument/2006/relationships/hyperlink" Target="https://aclanthology.org/2023.findings-acl.118" TargetMode="External"/><Relationship Id="rId220" Type="http://schemas.openxmlformats.org/officeDocument/2006/relationships/hyperlink" Target="https://aclanthology.org/2023.findings-acl.558" TargetMode="External"/><Relationship Id="rId103" Type="http://schemas.openxmlformats.org/officeDocument/2006/relationships/hyperlink" Target="https://aclanthology.org/2023.findings-acl.118.pdf" TargetMode="External"/><Relationship Id="rId224" Type="http://schemas.openxmlformats.org/officeDocument/2006/relationships/hyperlink" Target="https://aclanthology.org/W04-1013/" TargetMode="External"/><Relationship Id="rId102" Type="http://schemas.openxmlformats.org/officeDocument/2006/relationships/hyperlink" Target="https://aclanthology.org/2023.findings-acl.118.pdf" TargetMode="External"/><Relationship Id="rId223" Type="http://schemas.openxmlformats.org/officeDocument/2006/relationships/hyperlink" Target="https://aclanthology.org/2023.findings-acl.118" TargetMode="External"/><Relationship Id="rId101" Type="http://schemas.openxmlformats.org/officeDocument/2006/relationships/hyperlink" Target="https://aclanthology.org/2023.findings-acl.118.pdf" TargetMode="External"/><Relationship Id="rId222" Type="http://schemas.openxmlformats.org/officeDocument/2006/relationships/hyperlink" Target="https://aclanthology.org/P02-1040/" TargetMode="External"/><Relationship Id="rId100" Type="http://schemas.openxmlformats.org/officeDocument/2006/relationships/hyperlink" Target="https://aclanthology.org/2023.findings-acl.118.pdf" TargetMode="External"/><Relationship Id="rId221" Type="http://schemas.openxmlformats.org/officeDocument/2006/relationships/hyperlink" Target="https://aclanthology.org/2023.findings-acl.558" TargetMode="External"/><Relationship Id="rId217" Type="http://schemas.openxmlformats.org/officeDocument/2006/relationships/hyperlink" Target="https://aclanthology.org/2023.findings-acl.558" TargetMode="External"/><Relationship Id="rId216" Type="http://schemas.openxmlformats.org/officeDocument/2006/relationships/hyperlink" Target="https://aclanthology.org/2023.findings-acl.558" TargetMode="External"/><Relationship Id="rId215" Type="http://schemas.openxmlformats.org/officeDocument/2006/relationships/hyperlink" Target="https://aclanthology.org/2023.findings-acl.558" TargetMode="External"/><Relationship Id="rId214" Type="http://schemas.openxmlformats.org/officeDocument/2006/relationships/hyperlink" Target="https://aclanthology.org/2023.findings-acl.558" TargetMode="External"/><Relationship Id="rId219" Type="http://schemas.openxmlformats.org/officeDocument/2006/relationships/hyperlink" Target="https://aclanthology.org/2023.findings-acl.558" TargetMode="External"/><Relationship Id="rId218" Type="http://schemas.openxmlformats.org/officeDocument/2006/relationships/hyperlink" Target="https://aclanthology.org/2023.findings-acl.558" TargetMode="External"/><Relationship Id="rId213" Type="http://schemas.openxmlformats.org/officeDocument/2006/relationships/hyperlink" Target="https://aclanthology.org/2023.findings-acl.558" TargetMode="External"/><Relationship Id="rId212" Type="http://schemas.openxmlformats.org/officeDocument/2006/relationships/hyperlink" Target="https://github.com/lemuria-wchen/DialogVED/blob/main/src/utils/evaluate.py" TargetMode="External"/><Relationship Id="rId211" Type="http://schemas.openxmlformats.org/officeDocument/2006/relationships/hyperlink" Target="https://aclanthology.org/2023.findings-acl.558" TargetMode="External"/><Relationship Id="rId210" Type="http://schemas.openxmlformats.org/officeDocument/2006/relationships/hyperlink" Target="https://github.com/lemuria-wchen/DialogVED/blob/main/src/utils/evaluate.py" TargetMode="External"/><Relationship Id="rId129" Type="http://schemas.openxmlformats.org/officeDocument/2006/relationships/hyperlink" Target="https://github.com/awslabs/pptod/blob/main/E2E_TOD/eval.py" TargetMode="External"/><Relationship Id="rId128" Type="http://schemas.openxmlformats.org/officeDocument/2006/relationships/hyperlink" Target="https://aclanthology.org/2023.findings-acl.558.pdf" TargetMode="External"/><Relationship Id="rId127" Type="http://schemas.openxmlformats.org/officeDocument/2006/relationships/hyperlink" Target="https://pypi.org/project/nltk/3.5/" TargetMode="External"/><Relationship Id="rId126" Type="http://schemas.openxmlformats.org/officeDocument/2006/relationships/hyperlink" Target="https://aclanthology.org/2023.findings-acl.558.pdf" TargetMode="External"/><Relationship Id="rId121" Type="http://schemas.openxmlformats.org/officeDocument/2006/relationships/hyperlink" Target="https://github.com/lemuria-wchen/DialogVED/tree/main" TargetMode="External"/><Relationship Id="rId120" Type="http://schemas.openxmlformats.org/officeDocument/2006/relationships/hyperlink" Target="https://aclanthology.org/2023.findings-acl.558.pdf" TargetMode="External"/><Relationship Id="rId125" Type="http://schemas.openxmlformats.org/officeDocument/2006/relationships/hyperlink" Target="https://github.com/PaddlePaddle/ERNIE/blob/repro/ernie-gen/eval/tasks/coqa/eval.py" TargetMode="External"/><Relationship Id="rId124" Type="http://schemas.openxmlformats.org/officeDocument/2006/relationships/hyperlink" Target="https://aclanthology.org/2023.findings-acl.558.pdf" TargetMode="External"/><Relationship Id="rId123" Type="http://schemas.openxmlformats.org/officeDocument/2006/relationships/hyperlink" Target="https://github.com/PaddlePaddle/ERNIE/blob/repro/ernie-gen/eval/tasks/coqa/eval.py" TargetMode="External"/><Relationship Id="rId122" Type="http://schemas.openxmlformats.org/officeDocument/2006/relationships/hyperlink" Target="https://aclanthology.org/2023.findings-acl.558.pdf" TargetMode="External"/><Relationship Id="rId95" Type="http://schemas.openxmlformats.org/officeDocument/2006/relationships/hyperlink" Target="https://github.com/wenhuchen/Data-to-text-Evaluation-Metric" TargetMode="External"/><Relationship Id="rId94" Type="http://schemas.openxmlformats.org/officeDocument/2006/relationships/hyperlink" Target="https://aclanthology.org/2023.findings-acl.558.pdf" TargetMode="External"/><Relationship Id="rId97" Type="http://schemas.openxmlformats.org/officeDocument/2006/relationships/hyperlink" Target="https://github.com/laihuiyuan/pre-trained-formality-transfer" TargetMode="External"/><Relationship Id="rId96" Type="http://schemas.openxmlformats.org/officeDocument/2006/relationships/hyperlink" Target="https://aclanthology.org/2023.findings-acl.558.pdf" TargetMode="External"/><Relationship Id="rId99" Type="http://schemas.openxmlformats.org/officeDocument/2006/relationships/hyperlink" Target="https://aclanthology.org/2023.findings-acl.558.pdf" TargetMode="External"/><Relationship Id="rId98" Type="http://schemas.openxmlformats.org/officeDocument/2006/relationships/hyperlink" Target="https://aclanthology.org/2023.findings-acl.558.pdf" TargetMode="External"/><Relationship Id="rId91" Type="http://schemas.openxmlformats.org/officeDocument/2006/relationships/hyperlink" Target="https://github.com/PaddlePaddle/ERNIE/blob/repro/ernie-gen/eval/tasks/coqa/eval.py" TargetMode="External"/><Relationship Id="rId90" Type="http://schemas.openxmlformats.org/officeDocument/2006/relationships/hyperlink" Target="https://aclanthology.org/2023.findings-acl.558.pdf" TargetMode="External"/><Relationship Id="rId93" Type="http://schemas.openxmlformats.org/officeDocument/2006/relationships/hyperlink" Target="https://aclanthology.org/2023.findings-acl.558.pdf" TargetMode="External"/><Relationship Id="rId92" Type="http://schemas.openxmlformats.org/officeDocument/2006/relationships/hyperlink" Target="https://aclanthology.org/2023.findings-acl.558.pdf" TargetMode="External"/><Relationship Id="rId118" Type="http://schemas.openxmlformats.org/officeDocument/2006/relationships/hyperlink" Target="https://aclanthology.org/2023.findings-acl.558.pdf" TargetMode="External"/><Relationship Id="rId117" Type="http://schemas.openxmlformats.org/officeDocument/2006/relationships/hyperlink" Target="https://aclanthology.org/N16-1014/" TargetMode="External"/><Relationship Id="rId116" Type="http://schemas.openxmlformats.org/officeDocument/2006/relationships/hyperlink" Target="https://aclanthology.org/2023.findings-acl.558.pdf" TargetMode="External"/><Relationship Id="rId237" Type="http://schemas.openxmlformats.org/officeDocument/2006/relationships/drawing" Target="../drawings/drawing5.xml"/><Relationship Id="rId115" Type="http://schemas.openxmlformats.org/officeDocument/2006/relationships/hyperlink" Target="https://pypi.org/project/nltk/3.5/" TargetMode="External"/><Relationship Id="rId236" Type="http://schemas.openxmlformats.org/officeDocument/2006/relationships/hyperlink" Target="https://aclanthology.org/2023.findings-acl.118" TargetMode="External"/><Relationship Id="rId119" Type="http://schemas.openxmlformats.org/officeDocument/2006/relationships/hyperlink" Target="https://aclanthology.org/N16-1014/" TargetMode="External"/><Relationship Id="rId110" Type="http://schemas.openxmlformats.org/officeDocument/2006/relationships/hyperlink" Target="https://aclanthology.org/2023.findings-acl.558.pdf" TargetMode="External"/><Relationship Id="rId231" Type="http://schemas.openxmlformats.org/officeDocument/2006/relationships/hyperlink" Target="https://aclanthology.org/2023.findings-acl.118" TargetMode="External"/><Relationship Id="rId230" Type="http://schemas.openxmlformats.org/officeDocument/2006/relationships/hyperlink" Target="https://proceedings.mlr.press/v80/ott18a.html" TargetMode="External"/><Relationship Id="rId114" Type="http://schemas.openxmlformats.org/officeDocument/2006/relationships/hyperlink" Target="https://aclanthology.org/2023.findings-acl.558.pdf" TargetMode="External"/><Relationship Id="rId235" Type="http://schemas.openxmlformats.org/officeDocument/2006/relationships/hyperlink" Target="https://aclanthology.org/2023.findings-acl.118" TargetMode="External"/><Relationship Id="rId113" Type="http://schemas.openxmlformats.org/officeDocument/2006/relationships/hyperlink" Target="https://pypi.org/project/nltk/3.5/" TargetMode="External"/><Relationship Id="rId234" Type="http://schemas.openxmlformats.org/officeDocument/2006/relationships/hyperlink" Target="https://aclanthology.org/2023.findings-acl.118" TargetMode="External"/><Relationship Id="rId112" Type="http://schemas.openxmlformats.org/officeDocument/2006/relationships/hyperlink" Target="https://aclanthology.org/2023.findings-acl.558.pdf" TargetMode="External"/><Relationship Id="rId233" Type="http://schemas.openxmlformats.org/officeDocument/2006/relationships/hyperlink" Target="https://aclanthology.org/2023.findings-acl.118" TargetMode="External"/><Relationship Id="rId111" Type="http://schemas.openxmlformats.org/officeDocument/2006/relationships/hyperlink" Target="https://github.com/wenhuchen/KGPT" TargetMode="External"/><Relationship Id="rId232" Type="http://schemas.openxmlformats.org/officeDocument/2006/relationships/hyperlink" Target="https://aclanthology.org/2023.findings-acl.118" TargetMode="External"/><Relationship Id="rId206" Type="http://schemas.openxmlformats.org/officeDocument/2006/relationships/hyperlink" Target="https://github.com/microsoft/unilm/blob/master/unilm-v1/src/qg/eval.py" TargetMode="External"/><Relationship Id="rId205" Type="http://schemas.openxmlformats.org/officeDocument/2006/relationships/hyperlink" Target="https://aclanthology.org/2023.findings-acl.558" TargetMode="External"/><Relationship Id="rId204" Type="http://schemas.openxmlformats.org/officeDocument/2006/relationships/hyperlink" Target="https://aclanthology.org/2023.findings-acl.558" TargetMode="External"/><Relationship Id="rId203" Type="http://schemas.openxmlformats.org/officeDocument/2006/relationships/hyperlink" Target="https://aclanthology.org/2023.inlg-main.12" TargetMode="External"/><Relationship Id="rId209" Type="http://schemas.openxmlformats.org/officeDocument/2006/relationships/hyperlink" Target="https://aclanthology.org/2023.findings-acl.558" TargetMode="External"/><Relationship Id="rId208" Type="http://schemas.openxmlformats.org/officeDocument/2006/relationships/hyperlink" Target="https://aclanthology.org/2023.findings-acl.558" TargetMode="External"/><Relationship Id="rId207" Type="http://schemas.openxmlformats.org/officeDocument/2006/relationships/hyperlink" Target="https://aclanthology.org/2023.findings-acl.558" TargetMode="External"/><Relationship Id="rId202" Type="http://schemas.openxmlformats.org/officeDocument/2006/relationships/hyperlink" Target="https://aclanthology.org/2023.findings-acl.118.pdf" TargetMode="External"/><Relationship Id="rId201" Type="http://schemas.openxmlformats.org/officeDocument/2006/relationships/hyperlink" Target="https://aclanthology.org/2023.findings-acl.118.pdf" TargetMode="External"/><Relationship Id="rId200" Type="http://schemas.openxmlformats.org/officeDocument/2006/relationships/hyperlink" Target="https://aclanthology.org/2023.findings-acl.118.pdf"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aclanthology.org/2023.findings-acl.558.pdf" TargetMode="External"/><Relationship Id="rId194" Type="http://schemas.openxmlformats.org/officeDocument/2006/relationships/hyperlink" Target="https://aclanthology.org/2023.findings-acl.558.pdf" TargetMode="External"/><Relationship Id="rId193" Type="http://schemas.openxmlformats.org/officeDocument/2006/relationships/hyperlink" Target="https://aclanthology.org/2023.findings-acl.558.pdf" TargetMode="External"/><Relationship Id="rId192" Type="http://schemas.openxmlformats.org/officeDocument/2006/relationships/hyperlink" Target="https://aclanthology.org/2023.findings-acl.558.pdf" TargetMode="External"/><Relationship Id="rId191" Type="http://schemas.openxmlformats.org/officeDocument/2006/relationships/hyperlink" Target="https://aclanthology.org/2023.findings-acl.558.pdf" TargetMode="External"/><Relationship Id="rId187" Type="http://schemas.openxmlformats.org/officeDocument/2006/relationships/hyperlink" Target="https://aclanthology.org/2023.findings-acl.558.pdf" TargetMode="External"/><Relationship Id="rId186" Type="http://schemas.openxmlformats.org/officeDocument/2006/relationships/hyperlink" Target="https://github.com/allenai/bi-att-flow/blob/master/squad/evaluate-v1.1.py" TargetMode="External"/><Relationship Id="rId185" Type="http://schemas.openxmlformats.org/officeDocument/2006/relationships/hyperlink" Target="https://aclanthology.org/2023.findings-acl.558.pdf" TargetMode="External"/><Relationship Id="rId184" Type="http://schemas.openxmlformats.org/officeDocument/2006/relationships/hyperlink" Target="https://aclanthology.org/2023.findings-acl.558.pdf" TargetMode="External"/><Relationship Id="rId189" Type="http://schemas.openxmlformats.org/officeDocument/2006/relationships/hyperlink" Target="https://aclanthology.org/2023.findings-acl.558.pdf" TargetMode="External"/><Relationship Id="rId188" Type="http://schemas.openxmlformats.org/officeDocument/2006/relationships/hyperlink" Target="https://github.com/allenai/bi-att-flow/blob/master/squad/evaluate-v1.1.py" TargetMode="External"/><Relationship Id="rId183" Type="http://schemas.openxmlformats.org/officeDocument/2006/relationships/hyperlink" Target="https://aclanthology.org/2023.findings-acl.558.pdf" TargetMode="External"/><Relationship Id="rId182" Type="http://schemas.openxmlformats.org/officeDocument/2006/relationships/hyperlink" Target="https://github.com/pltrdy/files2rouge" TargetMode="External"/><Relationship Id="rId181" Type="http://schemas.openxmlformats.org/officeDocument/2006/relationships/hyperlink" Target="https://aclanthology.org/2023.findings-acl.558.pdf" TargetMode="External"/><Relationship Id="rId180" Type="http://schemas.openxmlformats.org/officeDocument/2006/relationships/hyperlink" Target="https://github.com/pltrdy/files2rouge" TargetMode="External"/><Relationship Id="rId176" Type="http://schemas.openxmlformats.org/officeDocument/2006/relationships/hyperlink" Target="https://aclanthology.org/2023.findings-acl.558.pdf" TargetMode="External"/><Relationship Id="rId175" Type="http://schemas.openxmlformats.org/officeDocument/2006/relationships/hyperlink" Target="https://aclanthology.org/2023.inlg-main.22.pdf" TargetMode="External"/><Relationship Id="rId174" Type="http://schemas.openxmlformats.org/officeDocument/2006/relationships/hyperlink" Target="https://aclanthology.org/2023.inlg-main.12/" TargetMode="External"/><Relationship Id="rId173" Type="http://schemas.openxmlformats.org/officeDocument/2006/relationships/hyperlink" Target="https://huggingface.co/sentence-transformers/all-mpnet-base-v2" TargetMode="External"/><Relationship Id="rId179" Type="http://schemas.openxmlformats.org/officeDocument/2006/relationships/hyperlink" Target="https://aclanthology.org/2023.findings-acl.558.pdf" TargetMode="External"/><Relationship Id="rId178" Type="http://schemas.openxmlformats.org/officeDocument/2006/relationships/hyperlink" Target="https://aclanthology.org/2023.findings-acl.558.pdf" TargetMode="External"/><Relationship Id="rId177" Type="http://schemas.openxmlformats.org/officeDocument/2006/relationships/hyperlink" Target="https://aclanthology.org/2023.findings-acl.558.pdf" TargetMode="External"/><Relationship Id="rId198" Type="http://schemas.openxmlformats.org/officeDocument/2006/relationships/hyperlink" Target="https://aclanthology.org/2023.findings-acl.118.pdf" TargetMode="External"/><Relationship Id="rId197" Type="http://schemas.openxmlformats.org/officeDocument/2006/relationships/hyperlink" Target="https://aclanthology.org/2023.findings-acl.118.pdf" TargetMode="External"/><Relationship Id="rId196" Type="http://schemas.openxmlformats.org/officeDocument/2006/relationships/hyperlink" Target="https://aclanthology.org/2023.findings-acl.118.pdf" TargetMode="External"/><Relationship Id="rId195" Type="http://schemas.openxmlformats.org/officeDocument/2006/relationships/hyperlink" Target="https://aclanthology.org/2023.findings-acl.558.pdf" TargetMode="External"/><Relationship Id="rId199" Type="http://schemas.openxmlformats.org/officeDocument/2006/relationships/hyperlink" Target="https://aclanthology.org/2023.findings-acl.118.pdf" TargetMode="External"/><Relationship Id="rId150" Type="http://schemas.openxmlformats.org/officeDocument/2006/relationships/hyperlink" Target="https://aclanthology.org/2023.findings-acl.118.pdf" TargetMode="External"/><Relationship Id="rId1" Type="http://schemas.openxmlformats.org/officeDocument/2006/relationships/hyperlink" Target="https://aclanthology.org/2023.inlg-main.22/" TargetMode="External"/><Relationship Id="rId2" Type="http://schemas.openxmlformats.org/officeDocument/2006/relationships/hyperlink" Target="https://aclanthology.org/2023.inlg-main.12/" TargetMode="External"/><Relationship Id="rId3" Type="http://schemas.openxmlformats.org/officeDocument/2006/relationships/hyperlink" Target="https://aclanthology.org/P02-1040/" TargetMode="External"/><Relationship Id="rId149" Type="http://schemas.openxmlformats.org/officeDocument/2006/relationships/hyperlink" Target="https://dl.acm.org/doi/10.3115/1073083.1073135" TargetMode="External"/><Relationship Id="rId4" Type="http://schemas.openxmlformats.org/officeDocument/2006/relationships/hyperlink" Target="https://aclanthology.org/2023.findings-acl.118.pdf" TargetMode="External"/><Relationship Id="rId148" Type="http://schemas.openxmlformats.org/officeDocument/2006/relationships/hyperlink" Target="https://aclanthology.org/2023.findings-acl.558.pdf" TargetMode="External"/><Relationship Id="rId9" Type="http://schemas.openxmlformats.org/officeDocument/2006/relationships/hyperlink" Target="https://proceedings.neurips.cc/paper_files/paper/2021/file/e4d2b6e6fdeca3e60e0f1a62fee3d9dd-Paper.pdf" TargetMode="External"/><Relationship Id="rId143" Type="http://schemas.openxmlformats.org/officeDocument/2006/relationships/hyperlink" Target="https://aclanthology.org/2023.findings-acl.558.pdf" TargetMode="External"/><Relationship Id="rId142" Type="http://schemas.openxmlformats.org/officeDocument/2006/relationships/hyperlink" Target="https://aclanthology.org/2023.findings-acl.558.pdf" TargetMode="External"/><Relationship Id="rId141" Type="http://schemas.openxmlformats.org/officeDocument/2006/relationships/hyperlink" Target="https://github.com/laihuiyuan/pre-trained-formality-transfer" TargetMode="External"/><Relationship Id="rId140" Type="http://schemas.openxmlformats.org/officeDocument/2006/relationships/hyperlink" Target="https://aclanthology.org/2023.findings-acl.558.pdf" TargetMode="External"/><Relationship Id="rId5" Type="http://schemas.openxmlformats.org/officeDocument/2006/relationships/hyperlink" Target="https://aclanthology.org/W04-1013/" TargetMode="External"/><Relationship Id="rId147" Type="http://schemas.openxmlformats.org/officeDocument/2006/relationships/hyperlink" Target="https://aclanthology.org/2023.findings-acl.558.pdf" TargetMode="External"/><Relationship Id="rId6" Type="http://schemas.openxmlformats.org/officeDocument/2006/relationships/hyperlink" Target="https://aclanthology.org/2023.findings-acl.118.pdf" TargetMode="External"/><Relationship Id="rId146" Type="http://schemas.openxmlformats.org/officeDocument/2006/relationships/hyperlink" Target="https://aclanthology.org/2023.findings-acl.558.pdf" TargetMode="External"/><Relationship Id="rId7" Type="http://schemas.openxmlformats.org/officeDocument/2006/relationships/hyperlink" Target="https://openreview.net/pdf?id=SkeHuCVFDr" TargetMode="External"/><Relationship Id="rId145" Type="http://schemas.openxmlformats.org/officeDocument/2006/relationships/hyperlink" Target="https://aclanthology.org/2023.findings-acl.558.pdf" TargetMode="External"/><Relationship Id="rId8" Type="http://schemas.openxmlformats.org/officeDocument/2006/relationships/hyperlink" Target="https://aclanthology.org/2023.findings-acl.118.pdf" TargetMode="External"/><Relationship Id="rId144" Type="http://schemas.openxmlformats.org/officeDocument/2006/relationships/hyperlink" Target="https://aclanthology.org/2023.findings-acl.558.pdf" TargetMode="External"/><Relationship Id="rId139" Type="http://schemas.openxmlformats.org/officeDocument/2006/relationships/hyperlink" Target="https://github.com/pltrdy/files2rouge" TargetMode="External"/><Relationship Id="rId138" Type="http://schemas.openxmlformats.org/officeDocument/2006/relationships/hyperlink" Target="https://aclanthology.org/2023.findings-acl.558.pdf" TargetMode="External"/><Relationship Id="rId137" Type="http://schemas.openxmlformats.org/officeDocument/2006/relationships/hyperlink" Target="https://github.com/pltrdy/files2rouge" TargetMode="External"/><Relationship Id="rId132" Type="http://schemas.openxmlformats.org/officeDocument/2006/relationships/hyperlink" Target="https://aclanthology.org/2023.findings-acl.558.pdf" TargetMode="External"/><Relationship Id="rId131" Type="http://schemas.openxmlformats.org/officeDocument/2006/relationships/hyperlink" Target="https://github.com/awslabs/pptod/blob/main/E2E_TOD/eval.py" TargetMode="External"/><Relationship Id="rId130" Type="http://schemas.openxmlformats.org/officeDocument/2006/relationships/hyperlink" Target="https://aclanthology.org/2023.findings-acl.558.pdf" TargetMode="External"/><Relationship Id="rId136" Type="http://schemas.openxmlformats.org/officeDocument/2006/relationships/hyperlink" Target="https://aclanthology.org/2023.findings-acl.558.pdf" TargetMode="External"/><Relationship Id="rId135" Type="http://schemas.openxmlformats.org/officeDocument/2006/relationships/hyperlink" Target="https://github.com/awslabs/pptod/blob/main/E2E_TOD/eval.py" TargetMode="External"/><Relationship Id="rId134" Type="http://schemas.openxmlformats.org/officeDocument/2006/relationships/hyperlink" Target="https://aclanthology.org/2023.findings-acl.558.pdf" TargetMode="External"/><Relationship Id="rId133" Type="http://schemas.openxmlformats.org/officeDocument/2006/relationships/hyperlink" Target="https://github.com/awslabs/pptod/blob/main/E2E_TOD/eval.py" TargetMode="External"/><Relationship Id="rId172" Type="http://schemas.openxmlformats.org/officeDocument/2006/relationships/hyperlink" Target="https://aclanthology.org/2023.inlg-main.12/" TargetMode="External"/><Relationship Id="rId171" Type="http://schemas.openxmlformats.org/officeDocument/2006/relationships/hyperlink" Target="https://huggingface.co/sentence-transformers/all-mpnet-base-v2" TargetMode="External"/><Relationship Id="rId170" Type="http://schemas.openxmlformats.org/officeDocument/2006/relationships/hyperlink" Target="https://aclanthology.org/2023.inlg-main.12/" TargetMode="External"/><Relationship Id="rId165" Type="http://schemas.openxmlformats.org/officeDocument/2006/relationships/hyperlink" Target="https://aclanthology.org/2023.inlg-main.12/" TargetMode="External"/><Relationship Id="rId164" Type="http://schemas.openxmlformats.org/officeDocument/2006/relationships/hyperlink" Target="https://aclanthology.org/2023.inlg-main.12/" TargetMode="External"/><Relationship Id="rId163" Type="http://schemas.openxmlformats.org/officeDocument/2006/relationships/hyperlink" Target="https://www.sbert.net/docs/pretrained_models.html" TargetMode="External"/><Relationship Id="rId162" Type="http://schemas.openxmlformats.org/officeDocument/2006/relationships/hyperlink" Target="https://aclanthology.org/2023.inlg-main.12/" TargetMode="External"/><Relationship Id="rId169" Type="http://schemas.openxmlformats.org/officeDocument/2006/relationships/hyperlink" Target="https://aclanthology.org/2020.acl-main.704/" TargetMode="External"/><Relationship Id="rId168" Type="http://schemas.openxmlformats.org/officeDocument/2006/relationships/hyperlink" Target="https://aclanthology.org/2023.inlg-main.12/" TargetMode="External"/><Relationship Id="rId167" Type="http://schemas.openxmlformats.org/officeDocument/2006/relationships/hyperlink" Target="https://huggingface.co/tum-nlp/NegBLEURT" TargetMode="External"/><Relationship Id="rId166" Type="http://schemas.openxmlformats.org/officeDocument/2006/relationships/hyperlink" Target="https://aclanthology.org/2023.inlg-main.22.pdf" TargetMode="External"/><Relationship Id="rId161" Type="http://schemas.openxmlformats.org/officeDocument/2006/relationships/hyperlink" Target="https://aclanthology.org/2023.inlg-main.12/" TargetMode="External"/><Relationship Id="rId160" Type="http://schemas.openxmlformats.org/officeDocument/2006/relationships/hyperlink" Target="https://aclanthology.org/2020.acl-main.704/" TargetMode="External"/><Relationship Id="rId159" Type="http://schemas.openxmlformats.org/officeDocument/2006/relationships/hyperlink" Target="https://aclanthology.org/2023.findings-acl.118.pdf" TargetMode="External"/><Relationship Id="rId154" Type="http://schemas.openxmlformats.org/officeDocument/2006/relationships/hyperlink" Target="https://aclanthology.org/2023.findings-acl.118.pdf" TargetMode="External"/><Relationship Id="rId153" Type="http://schemas.openxmlformats.org/officeDocument/2006/relationships/hyperlink" Target="https://arxiv.org/abs/1904.09675" TargetMode="External"/><Relationship Id="rId152" Type="http://schemas.openxmlformats.org/officeDocument/2006/relationships/hyperlink" Target="https://aclanthology.org/2023.findings-acl.118.pdf" TargetMode="External"/><Relationship Id="rId151" Type="http://schemas.openxmlformats.org/officeDocument/2006/relationships/hyperlink" Target="https://aclanthology.org/W04-1013/" TargetMode="External"/><Relationship Id="rId158" Type="http://schemas.openxmlformats.org/officeDocument/2006/relationships/hyperlink" Target="https://aclanthology.org/2023.findings-acl.118.pdf" TargetMode="External"/><Relationship Id="rId157" Type="http://schemas.openxmlformats.org/officeDocument/2006/relationships/hyperlink" Target="https://proceedings.mlr.press/v80/ott18a/ott18a.pdf" TargetMode="External"/><Relationship Id="rId156" Type="http://schemas.openxmlformats.org/officeDocument/2006/relationships/hyperlink" Target="https://aclanthology.org/2023.findings-acl.118.pdf" TargetMode="External"/><Relationship Id="rId155" Type="http://schemas.openxmlformats.org/officeDocument/2006/relationships/hyperlink" Target="https://proceedings.neurips.cc/paper_files/paper/2021/hash/e4d2b6e6fdeca3e60e0f1a62fee3d9dd-Abstract.html" TargetMode="External"/><Relationship Id="rId40" Type="http://schemas.openxmlformats.org/officeDocument/2006/relationships/hyperlink" Target="https://aclanthology.org/W04-1013/" TargetMode="External"/><Relationship Id="rId42" Type="http://schemas.openxmlformats.org/officeDocument/2006/relationships/hyperlink" Target="https://arxiv.org/abs/1904.09675" TargetMode="External"/><Relationship Id="rId41" Type="http://schemas.openxmlformats.org/officeDocument/2006/relationships/hyperlink" Target="https://aclanthology.org/2023.findings-acl.118.pdf" TargetMode="External"/><Relationship Id="rId44" Type="http://schemas.openxmlformats.org/officeDocument/2006/relationships/hyperlink" Target="https://arxiv.org/abs/2106.11520" TargetMode="External"/><Relationship Id="rId43" Type="http://schemas.openxmlformats.org/officeDocument/2006/relationships/hyperlink" Target="https://aclanthology.org/2023.findings-acl.118.pdf" TargetMode="External"/><Relationship Id="rId46" Type="http://schemas.openxmlformats.org/officeDocument/2006/relationships/hyperlink" Target="https://arxiv.org/abs/1803.00047" TargetMode="External"/><Relationship Id="rId45" Type="http://schemas.openxmlformats.org/officeDocument/2006/relationships/hyperlink" Target="https://aclanthology.org/2023.findings-acl.118.pdf" TargetMode="External"/><Relationship Id="rId48" Type="http://schemas.openxmlformats.org/officeDocument/2006/relationships/hyperlink" Target="https://aclanthology.org/2023.findings-acl.118.pdf" TargetMode="External"/><Relationship Id="rId47" Type="http://schemas.openxmlformats.org/officeDocument/2006/relationships/hyperlink" Target="https://aclanthology.org/2023.findings-acl.118.pdf" TargetMode="External"/><Relationship Id="rId49" Type="http://schemas.openxmlformats.org/officeDocument/2006/relationships/hyperlink" Target="https://aclanthology.org/2023.findings-acl.118.pdf" TargetMode="External"/><Relationship Id="rId31" Type="http://schemas.openxmlformats.org/officeDocument/2006/relationships/hyperlink" Target="https://aclanthology.org/2023.findings-acl.558.pdf" TargetMode="External"/><Relationship Id="rId30" Type="http://schemas.openxmlformats.org/officeDocument/2006/relationships/hyperlink" Target="https://aclanthology.org/2022.acl-long.319/" TargetMode="External"/><Relationship Id="rId33" Type="http://schemas.openxmlformats.org/officeDocument/2006/relationships/hyperlink" Target="https://aclanthology.org/2023.findings-acl.558.pdf" TargetMode="External"/><Relationship Id="rId32" Type="http://schemas.openxmlformats.org/officeDocument/2006/relationships/hyperlink" Target="https://github.com/pltrdy/files2rouge" TargetMode="External"/><Relationship Id="rId35" Type="http://schemas.openxmlformats.org/officeDocument/2006/relationships/hyperlink" Target="https://aclanthology.org/2023.findings-acl.558.pdf" TargetMode="External"/><Relationship Id="rId34" Type="http://schemas.openxmlformats.org/officeDocument/2006/relationships/hyperlink" Target="https://github.com/pltrdy/files2rouge" TargetMode="External"/><Relationship Id="rId37" Type="http://schemas.openxmlformats.org/officeDocument/2006/relationships/hyperlink" Target="https://aclanthology.org/2023.findings-acl.558.pdf" TargetMode="External"/><Relationship Id="rId36" Type="http://schemas.openxmlformats.org/officeDocument/2006/relationships/hyperlink" Target="https://aclanthology.org/2023.findings-acl.558.pdf" TargetMode="External"/><Relationship Id="rId39" Type="http://schemas.openxmlformats.org/officeDocument/2006/relationships/hyperlink" Target="https://aclanthology.org/2023.findings-acl.118.pdf" TargetMode="External"/><Relationship Id="rId38" Type="http://schemas.openxmlformats.org/officeDocument/2006/relationships/hyperlink" Target="https://aclanthology.org/P02-1040/" TargetMode="External"/><Relationship Id="rId20" Type="http://schemas.openxmlformats.org/officeDocument/2006/relationships/hyperlink" Target="https://aclanthology.org/2023.findings-acl.558.pdf" TargetMode="External"/><Relationship Id="rId22" Type="http://schemas.openxmlformats.org/officeDocument/2006/relationships/hyperlink" Target="https://aclanthology.org/2023.findings-acl.558.pdf" TargetMode="External"/><Relationship Id="rId21" Type="http://schemas.openxmlformats.org/officeDocument/2006/relationships/hyperlink" Target="https://aclanthology.org/2023.findings-acl.558.pdf" TargetMode="External"/><Relationship Id="rId24" Type="http://schemas.openxmlformats.org/officeDocument/2006/relationships/hyperlink" Target="https://aclanthology.org/2023.findings-acl.558.pdf" TargetMode="External"/><Relationship Id="rId23" Type="http://schemas.openxmlformats.org/officeDocument/2006/relationships/hyperlink" Target="https://aclanthology.org/2023.findings-acl.558.pdf" TargetMode="External"/><Relationship Id="rId26" Type="http://schemas.openxmlformats.org/officeDocument/2006/relationships/hyperlink" Target="https://aclanthology.org/2023.findings-acl.558.pdf" TargetMode="External"/><Relationship Id="rId25" Type="http://schemas.openxmlformats.org/officeDocument/2006/relationships/hyperlink" Target="https://aclanthology.org/2023.findings-acl.558.pdf" TargetMode="External"/><Relationship Id="rId28" Type="http://schemas.openxmlformats.org/officeDocument/2006/relationships/hyperlink" Target="https://aclanthology.org/2023.findings-acl.558.pdf" TargetMode="External"/><Relationship Id="rId27" Type="http://schemas.openxmlformats.org/officeDocument/2006/relationships/hyperlink" Target="https://aclanthology.org/2023.findings-acl.558.pdf" TargetMode="External"/><Relationship Id="rId29" Type="http://schemas.openxmlformats.org/officeDocument/2006/relationships/hyperlink" Target="https://aclanthology.org/2023.findings-acl.558.pdf" TargetMode="External"/><Relationship Id="rId11" Type="http://schemas.openxmlformats.org/officeDocument/2006/relationships/hyperlink" Target="https://proceedings.mlr.press/v80/ott18a/ott18a.pdf" TargetMode="External"/><Relationship Id="rId10" Type="http://schemas.openxmlformats.org/officeDocument/2006/relationships/hyperlink" Target="https://aclanthology.org/2023.findings-acl.118.pdf" TargetMode="External"/><Relationship Id="rId13" Type="http://schemas.openxmlformats.org/officeDocument/2006/relationships/hyperlink" Target="https://aclanthology.org/2023.findings-acl.118.pdf" TargetMode="External"/><Relationship Id="rId12" Type="http://schemas.openxmlformats.org/officeDocument/2006/relationships/hyperlink" Target="https://aclanthology.org/2023.findings-acl.118.pdf" TargetMode="External"/><Relationship Id="rId15" Type="http://schemas.openxmlformats.org/officeDocument/2006/relationships/hyperlink" Target="https://aclanthology.org/2023.findings-acl.118.pdf" TargetMode="External"/><Relationship Id="rId14" Type="http://schemas.openxmlformats.org/officeDocument/2006/relationships/hyperlink" Target="https://aclanthology.org/2023.findings-acl.118.pdf" TargetMode="External"/><Relationship Id="rId17" Type="http://schemas.openxmlformats.org/officeDocument/2006/relationships/hyperlink" Target="https://aclanthology.org/2023.findings-acl.118.pdf" TargetMode="External"/><Relationship Id="rId16" Type="http://schemas.openxmlformats.org/officeDocument/2006/relationships/hyperlink" Target="https://aclanthology.org/2023.findings-acl.118.pdf" TargetMode="External"/><Relationship Id="rId19" Type="http://schemas.openxmlformats.org/officeDocument/2006/relationships/hyperlink" Target="https://aclanthology.org/2023.findings-acl.558.pdf" TargetMode="External"/><Relationship Id="rId18" Type="http://schemas.openxmlformats.org/officeDocument/2006/relationships/hyperlink" Target="https://aclanthology.org/2023.findings-acl.558.pdf" TargetMode="External"/><Relationship Id="rId84" Type="http://schemas.openxmlformats.org/officeDocument/2006/relationships/hyperlink" Target="https://aclanthology.org/2021.acl-long.499/" TargetMode="External"/><Relationship Id="rId83" Type="http://schemas.openxmlformats.org/officeDocument/2006/relationships/hyperlink" Target="https://aclanthology.org/2023.findings-acl.558.pdf" TargetMode="External"/><Relationship Id="rId86" Type="http://schemas.openxmlformats.org/officeDocument/2006/relationships/hyperlink" Target="https://aclanthology.org/2021.acl-long.499/" TargetMode="External"/><Relationship Id="rId85" Type="http://schemas.openxmlformats.org/officeDocument/2006/relationships/hyperlink" Target="https://aclanthology.org/2023.findings-acl.558.pdf" TargetMode="External"/><Relationship Id="rId88" Type="http://schemas.openxmlformats.org/officeDocument/2006/relationships/hyperlink" Target="https://github.com/wenhuchen/Data-to-text-Evaluation-Metric" TargetMode="External"/><Relationship Id="rId87" Type="http://schemas.openxmlformats.org/officeDocument/2006/relationships/hyperlink" Target="https://aclanthology.org/2023.findings-acl.558.pdf" TargetMode="External"/><Relationship Id="rId89" Type="http://schemas.openxmlformats.org/officeDocument/2006/relationships/hyperlink" Target="https://aclanthology.org/2023.findings-acl.558.pdf" TargetMode="External"/><Relationship Id="rId80" Type="http://schemas.openxmlformats.org/officeDocument/2006/relationships/hyperlink" Target="https://aclanthology.org/2023.findings-acl.558.pdf" TargetMode="External"/><Relationship Id="rId82" Type="http://schemas.openxmlformats.org/officeDocument/2006/relationships/hyperlink" Target="https://aclanthology.org/2021.acl-long.499/" TargetMode="External"/><Relationship Id="rId81" Type="http://schemas.openxmlformats.org/officeDocument/2006/relationships/hyperlink" Target="https://github.com/microsoft/unilm/blob/master/unilm-v1/src/qg/eval.py" TargetMode="External"/><Relationship Id="rId73" Type="http://schemas.openxmlformats.org/officeDocument/2006/relationships/hyperlink" Target="https://github.com/wenhuchen/Data-to-text-Evaluation-Metric" TargetMode="External"/><Relationship Id="rId72" Type="http://schemas.openxmlformats.org/officeDocument/2006/relationships/hyperlink" Target="https://aclanthology.org/2023.findings-acl.558.pdf" TargetMode="External"/><Relationship Id="rId75" Type="http://schemas.openxmlformats.org/officeDocument/2006/relationships/hyperlink" Target="https://github.com/wenhuchen/Data-to-text-Evaluation-Metric" TargetMode="External"/><Relationship Id="rId74" Type="http://schemas.openxmlformats.org/officeDocument/2006/relationships/hyperlink" Target="https://aclanthology.org/2023.findings-acl.558.pdf" TargetMode="External"/><Relationship Id="rId77" Type="http://schemas.openxmlformats.org/officeDocument/2006/relationships/hyperlink" Target="https://github.com/wenhuchen/Data-to-text-Evaluation-Metric" TargetMode="External"/><Relationship Id="rId76" Type="http://schemas.openxmlformats.org/officeDocument/2006/relationships/hyperlink" Target="https://aclanthology.org/2023.findings-acl.558.pdf" TargetMode="External"/><Relationship Id="rId79" Type="http://schemas.openxmlformats.org/officeDocument/2006/relationships/hyperlink" Target="https://github.com/wenhuchen/Data-to-text-Evaluation-Metric" TargetMode="External"/><Relationship Id="rId78" Type="http://schemas.openxmlformats.org/officeDocument/2006/relationships/hyperlink" Target="https://aclanthology.org/2023.findings-acl.558.pdf" TargetMode="External"/><Relationship Id="rId71" Type="http://schemas.openxmlformats.org/officeDocument/2006/relationships/hyperlink" Target="https://github.com/wenhuchen/Data-to-text-Evaluation-Metric" TargetMode="External"/><Relationship Id="rId70" Type="http://schemas.openxmlformats.org/officeDocument/2006/relationships/hyperlink" Target="https://aclanthology.org/2023.findings-acl.558.pdf" TargetMode="External"/><Relationship Id="rId62" Type="http://schemas.openxmlformats.org/officeDocument/2006/relationships/hyperlink" Target="https://aclanthology.org/P02-1040/" TargetMode="External"/><Relationship Id="rId61" Type="http://schemas.openxmlformats.org/officeDocument/2006/relationships/hyperlink" Target="https://aclanthology.org/P02-1040/" TargetMode="External"/><Relationship Id="rId64" Type="http://schemas.openxmlformats.org/officeDocument/2006/relationships/hyperlink" Target="https://aclanthology.org/2023.inlg-main.22.pdf" TargetMode="External"/><Relationship Id="rId63" Type="http://schemas.openxmlformats.org/officeDocument/2006/relationships/hyperlink" Target="https://aclanthology.org/W07-0734/" TargetMode="External"/><Relationship Id="rId66" Type="http://schemas.openxmlformats.org/officeDocument/2006/relationships/hyperlink" Target="https://aclanthology.org/2023.inlg-main.12.pdf" TargetMode="External"/><Relationship Id="rId65" Type="http://schemas.openxmlformats.org/officeDocument/2006/relationships/hyperlink" Target="https://aclanthology.org/2023.inlg-main.12.pdf" TargetMode="External"/><Relationship Id="rId68" Type="http://schemas.openxmlformats.org/officeDocument/2006/relationships/hyperlink" Target="https://aclanthology.org/2023.inlg-main.12.pdf" TargetMode="External"/><Relationship Id="rId67" Type="http://schemas.openxmlformats.org/officeDocument/2006/relationships/hyperlink" Target="https://aclanthology.org/2023.inlg-main.12.pdf" TargetMode="External"/><Relationship Id="rId60" Type="http://schemas.openxmlformats.org/officeDocument/2006/relationships/hyperlink" Target="https://aclanthology.org/P02-1040/" TargetMode="External"/><Relationship Id="rId69" Type="http://schemas.openxmlformats.org/officeDocument/2006/relationships/hyperlink" Target="https://github.com/wenhuchen/Data-to-text-Evaluation-Metric" TargetMode="External"/><Relationship Id="rId51" Type="http://schemas.openxmlformats.org/officeDocument/2006/relationships/hyperlink" Target="https://aclanthology.org/2023.findings-acl.118.pdf" TargetMode="External"/><Relationship Id="rId50" Type="http://schemas.openxmlformats.org/officeDocument/2006/relationships/hyperlink" Target="https://aclanthology.org/2023.findings-acl.118.pdf" TargetMode="External"/><Relationship Id="rId53" Type="http://schemas.openxmlformats.org/officeDocument/2006/relationships/hyperlink" Target="https://aclanthology.org/2020.acl-main.704/" TargetMode="External"/><Relationship Id="rId52" Type="http://schemas.openxmlformats.org/officeDocument/2006/relationships/hyperlink" Target="https://aclanthology.org/2023.inlg-main.22/" TargetMode="External"/><Relationship Id="rId55" Type="http://schemas.openxmlformats.org/officeDocument/2006/relationships/hyperlink" Target="https://aclanthology.org/2023.inlg-main.12/" TargetMode="External"/><Relationship Id="rId54" Type="http://schemas.openxmlformats.org/officeDocument/2006/relationships/hyperlink" Target="https://aclanthology.org/2023.inlg-main.12/" TargetMode="External"/><Relationship Id="rId57" Type="http://schemas.openxmlformats.org/officeDocument/2006/relationships/hyperlink" Target="https://aclanthology.org/W04-1013/" TargetMode="External"/><Relationship Id="rId56" Type="http://schemas.openxmlformats.org/officeDocument/2006/relationships/hyperlink" Target="https://aclanthology.org/2023.inlg-main.12/" TargetMode="External"/><Relationship Id="rId59" Type="http://schemas.openxmlformats.org/officeDocument/2006/relationships/hyperlink" Target="https://aclanthology.org/W04-1013/" TargetMode="External"/><Relationship Id="rId58" Type="http://schemas.openxmlformats.org/officeDocument/2006/relationships/hyperlink" Target="https://aclanthology.org/W04-1013/" TargetMode="External"/><Relationship Id="rId107" Type="http://schemas.openxmlformats.org/officeDocument/2006/relationships/hyperlink" Target="https://aclanthology.org/2023.findings-acl.118.pdf" TargetMode="External"/><Relationship Id="rId228" Type="http://schemas.openxmlformats.org/officeDocument/2006/relationships/hyperlink" Target="https://aclanthology.org/2023.findings-acl.118" TargetMode="External"/><Relationship Id="rId106" Type="http://schemas.openxmlformats.org/officeDocument/2006/relationships/hyperlink" Target="https://aclanthology.org/2023.findings-acl.118.pdf" TargetMode="External"/><Relationship Id="rId227" Type="http://schemas.openxmlformats.org/officeDocument/2006/relationships/hyperlink" Target="https://aclanthology.org/W04-1013/" TargetMode="External"/><Relationship Id="rId105" Type="http://schemas.openxmlformats.org/officeDocument/2006/relationships/hyperlink" Target="https://aclanthology.org/2023.findings-acl.118.pdf" TargetMode="External"/><Relationship Id="rId226" Type="http://schemas.openxmlformats.org/officeDocument/2006/relationships/hyperlink" Target="https://aclanthology.org/2023.findings-acl.118" TargetMode="External"/><Relationship Id="rId104" Type="http://schemas.openxmlformats.org/officeDocument/2006/relationships/hyperlink" Target="https://aclanthology.org/2023.findings-acl.118.pdf" TargetMode="External"/><Relationship Id="rId225" Type="http://schemas.openxmlformats.org/officeDocument/2006/relationships/hyperlink" Target="https://aclanthology.org/P02-1040/" TargetMode="External"/><Relationship Id="rId109" Type="http://schemas.openxmlformats.org/officeDocument/2006/relationships/hyperlink" Target="https://github.com/wenhuchen/KGPT" TargetMode="External"/><Relationship Id="rId108" Type="http://schemas.openxmlformats.org/officeDocument/2006/relationships/hyperlink" Target="https://aclanthology.org/2023.findings-acl.118.pdf" TargetMode="External"/><Relationship Id="rId229" Type="http://schemas.openxmlformats.org/officeDocument/2006/relationships/hyperlink" Target="https://openreview.net/forum?id=qLrYF2yn0KV" TargetMode="External"/><Relationship Id="rId220" Type="http://schemas.openxmlformats.org/officeDocument/2006/relationships/hyperlink" Target="https://aclanthology.org/2023.findings-acl.558" TargetMode="External"/><Relationship Id="rId103" Type="http://schemas.openxmlformats.org/officeDocument/2006/relationships/hyperlink" Target="https://aclanthology.org/2023.findings-acl.118.pdf" TargetMode="External"/><Relationship Id="rId224" Type="http://schemas.openxmlformats.org/officeDocument/2006/relationships/hyperlink" Target="https://aclanthology.org/2023.findings-acl.558" TargetMode="External"/><Relationship Id="rId102" Type="http://schemas.openxmlformats.org/officeDocument/2006/relationships/hyperlink" Target="https://aclanthology.org/2023.findings-acl.118.pdf" TargetMode="External"/><Relationship Id="rId223" Type="http://schemas.openxmlformats.org/officeDocument/2006/relationships/hyperlink" Target="https://aclanthology.org/2023.findings-acl.558" TargetMode="External"/><Relationship Id="rId101" Type="http://schemas.openxmlformats.org/officeDocument/2006/relationships/hyperlink" Target="https://aclanthology.org/2023.findings-acl.558.pdf" TargetMode="External"/><Relationship Id="rId222" Type="http://schemas.openxmlformats.org/officeDocument/2006/relationships/hyperlink" Target="https://aclanthology.org/2023.findings-acl.558" TargetMode="External"/><Relationship Id="rId100" Type="http://schemas.openxmlformats.org/officeDocument/2006/relationships/hyperlink" Target="https://aclanthology.org/2023.findings-acl.558.pdf" TargetMode="External"/><Relationship Id="rId221" Type="http://schemas.openxmlformats.org/officeDocument/2006/relationships/hyperlink" Target="https://aclanthology.org/2023.findings-acl.558" TargetMode="External"/><Relationship Id="rId217" Type="http://schemas.openxmlformats.org/officeDocument/2006/relationships/hyperlink" Target="https://aclanthology.org/2023.findings-acl.558" TargetMode="External"/><Relationship Id="rId216" Type="http://schemas.openxmlformats.org/officeDocument/2006/relationships/hyperlink" Target="https://aclanthology.org/2023.findings-acl.558" TargetMode="External"/><Relationship Id="rId215" Type="http://schemas.openxmlformats.org/officeDocument/2006/relationships/hyperlink" Target="https://github.com/lemuria-wchen/DialogVED/blob/main/src/utils/evaluate.py" TargetMode="External"/><Relationship Id="rId214" Type="http://schemas.openxmlformats.org/officeDocument/2006/relationships/hyperlink" Target="https://aclanthology.org/2023.findings-acl.558" TargetMode="External"/><Relationship Id="rId219" Type="http://schemas.openxmlformats.org/officeDocument/2006/relationships/hyperlink" Target="https://aclanthology.org/2023.findings-acl.558" TargetMode="External"/><Relationship Id="rId218" Type="http://schemas.openxmlformats.org/officeDocument/2006/relationships/hyperlink" Target="https://aclanthology.org/2023.findings-acl.558" TargetMode="External"/><Relationship Id="rId213" Type="http://schemas.openxmlformats.org/officeDocument/2006/relationships/hyperlink" Target="https://github.com/lemuria-wchen/DialogVED/blob/main/src/utils/evaluate.py" TargetMode="External"/><Relationship Id="rId212" Type="http://schemas.openxmlformats.org/officeDocument/2006/relationships/hyperlink" Target="https://aclanthology.org/2023.findings-acl.558" TargetMode="External"/><Relationship Id="rId211" Type="http://schemas.openxmlformats.org/officeDocument/2006/relationships/hyperlink" Target="https://aclanthology.org/2023.findings-acl.558" TargetMode="External"/><Relationship Id="rId210" Type="http://schemas.openxmlformats.org/officeDocument/2006/relationships/hyperlink" Target="https://aclanthology.org/2023.findings-acl.558" TargetMode="External"/><Relationship Id="rId129" Type="http://schemas.openxmlformats.org/officeDocument/2006/relationships/hyperlink" Target="https://pypi.org/project/nltk/3.5/" TargetMode="External"/><Relationship Id="rId128" Type="http://schemas.openxmlformats.org/officeDocument/2006/relationships/hyperlink" Target="https://aclanthology.org/2023.findings-acl.558.pdf" TargetMode="External"/><Relationship Id="rId127" Type="http://schemas.openxmlformats.org/officeDocument/2006/relationships/hyperlink" Target="https://github.com/PaddlePaddle/ERNIE/blob/repro/ernie-gen/eval/tasks/coqa/eval.py" TargetMode="External"/><Relationship Id="rId126" Type="http://schemas.openxmlformats.org/officeDocument/2006/relationships/hyperlink" Target="https://aclanthology.org/2023.findings-acl.558.pdf" TargetMode="External"/><Relationship Id="rId121" Type="http://schemas.openxmlformats.org/officeDocument/2006/relationships/hyperlink" Target="https://aclanthology.org/N16-1014/" TargetMode="External"/><Relationship Id="rId120" Type="http://schemas.openxmlformats.org/officeDocument/2006/relationships/hyperlink" Target="https://aclanthology.org/2023.findings-acl.558.pdf" TargetMode="External"/><Relationship Id="rId240" Type="http://schemas.openxmlformats.org/officeDocument/2006/relationships/drawing" Target="../drawings/drawing6.xml"/><Relationship Id="rId125" Type="http://schemas.openxmlformats.org/officeDocument/2006/relationships/hyperlink" Target="https://github.com/PaddlePaddle/ERNIE/blob/repro/ernie-gen/eval/tasks/coqa/eval.py" TargetMode="External"/><Relationship Id="rId124" Type="http://schemas.openxmlformats.org/officeDocument/2006/relationships/hyperlink" Target="https://aclanthology.org/2023.findings-acl.558.pdf" TargetMode="External"/><Relationship Id="rId123" Type="http://schemas.openxmlformats.org/officeDocument/2006/relationships/hyperlink" Target="https://github.com/lemuria-wchen/DialogVED/tree/main" TargetMode="External"/><Relationship Id="rId122" Type="http://schemas.openxmlformats.org/officeDocument/2006/relationships/hyperlink" Target="https://aclanthology.org/2023.findings-acl.558.pdf" TargetMode="External"/><Relationship Id="rId95" Type="http://schemas.openxmlformats.org/officeDocument/2006/relationships/hyperlink" Target="https://aclanthology.org/2023.findings-acl.558.pdf" TargetMode="External"/><Relationship Id="rId94" Type="http://schemas.openxmlformats.org/officeDocument/2006/relationships/hyperlink" Target="https://aclanthology.org/2023.findings-acl.558.pdf" TargetMode="External"/><Relationship Id="rId97" Type="http://schemas.openxmlformats.org/officeDocument/2006/relationships/hyperlink" Target="https://github.com/wenhuchen/Data-to-text-Evaluation-Metric" TargetMode="External"/><Relationship Id="rId96" Type="http://schemas.openxmlformats.org/officeDocument/2006/relationships/hyperlink" Target="https://aclanthology.org/2023.findings-acl.558.pdf" TargetMode="External"/><Relationship Id="rId99" Type="http://schemas.openxmlformats.org/officeDocument/2006/relationships/hyperlink" Target="https://github.com/laihuiyuan/pre-trained-formality-transfer" TargetMode="External"/><Relationship Id="rId98" Type="http://schemas.openxmlformats.org/officeDocument/2006/relationships/hyperlink" Target="https://aclanthology.org/2023.findings-acl.558.pdf" TargetMode="External"/><Relationship Id="rId91" Type="http://schemas.openxmlformats.org/officeDocument/2006/relationships/hyperlink" Target="https://github.com/PaddlePaddle/ERNIE/blob/repro/ernie-gen/eval/tasks/coqa/eval.py" TargetMode="External"/><Relationship Id="rId90" Type="http://schemas.openxmlformats.org/officeDocument/2006/relationships/hyperlink" Target="https://aclanthology.org/2023.findings-acl.558.pdf" TargetMode="External"/><Relationship Id="rId93" Type="http://schemas.openxmlformats.org/officeDocument/2006/relationships/hyperlink" Target="https://github.com/PaddlePaddle/ERNIE/blob/repro/ernie-gen/eval/tasks/coqa/eval.py" TargetMode="External"/><Relationship Id="rId92" Type="http://schemas.openxmlformats.org/officeDocument/2006/relationships/hyperlink" Target="https://aclanthology.org/2023.findings-acl.558.pdf" TargetMode="External"/><Relationship Id="rId118" Type="http://schemas.openxmlformats.org/officeDocument/2006/relationships/hyperlink" Target="https://aclanthology.org/2023.findings-acl.558.pdf" TargetMode="External"/><Relationship Id="rId239" Type="http://schemas.openxmlformats.org/officeDocument/2006/relationships/hyperlink" Target="https://aclanthology.org/2023.findings-acl.118" TargetMode="External"/><Relationship Id="rId117" Type="http://schemas.openxmlformats.org/officeDocument/2006/relationships/hyperlink" Target="https://pypi.org/project/nltk/3.5/" TargetMode="External"/><Relationship Id="rId238" Type="http://schemas.openxmlformats.org/officeDocument/2006/relationships/hyperlink" Target="https://aclanthology.org/2023.findings-acl.118" TargetMode="External"/><Relationship Id="rId116" Type="http://schemas.openxmlformats.org/officeDocument/2006/relationships/hyperlink" Target="https://aclanthology.org/2023.findings-acl.558.pdf" TargetMode="External"/><Relationship Id="rId237" Type="http://schemas.openxmlformats.org/officeDocument/2006/relationships/hyperlink" Target="https://aclanthology.org/2023.findings-acl.118" TargetMode="External"/><Relationship Id="rId115" Type="http://schemas.openxmlformats.org/officeDocument/2006/relationships/hyperlink" Target="https://pypi.org/project/nltk/3.5/" TargetMode="External"/><Relationship Id="rId236" Type="http://schemas.openxmlformats.org/officeDocument/2006/relationships/hyperlink" Target="https://aclanthology.org/2023.findings-acl.118" TargetMode="External"/><Relationship Id="rId119" Type="http://schemas.openxmlformats.org/officeDocument/2006/relationships/hyperlink" Target="https://aclanthology.org/N16-1014/" TargetMode="External"/><Relationship Id="rId110" Type="http://schemas.openxmlformats.org/officeDocument/2006/relationships/hyperlink" Target="https://aclanthology.org/2023.findings-acl.558.pdf" TargetMode="External"/><Relationship Id="rId231" Type="http://schemas.openxmlformats.org/officeDocument/2006/relationships/hyperlink" Target="https://proceedings.neurips.cc/paper/2021/hash/e4d2b6e6fdeca3e60e0f1a62fee3d9dd-Abstract.html" TargetMode="External"/><Relationship Id="rId230" Type="http://schemas.openxmlformats.org/officeDocument/2006/relationships/hyperlink" Target="https://aclanthology.org/2023.findings-acl.118" TargetMode="External"/><Relationship Id="rId114" Type="http://schemas.openxmlformats.org/officeDocument/2006/relationships/hyperlink" Target="https://aclanthology.org/2023.findings-acl.558.pdf" TargetMode="External"/><Relationship Id="rId235" Type="http://schemas.openxmlformats.org/officeDocument/2006/relationships/hyperlink" Target="https://aclanthology.org/2023.findings-acl.118" TargetMode="External"/><Relationship Id="rId113" Type="http://schemas.openxmlformats.org/officeDocument/2006/relationships/hyperlink" Target="https://github.com/wenhuchen/KGPT" TargetMode="External"/><Relationship Id="rId234" Type="http://schemas.openxmlformats.org/officeDocument/2006/relationships/hyperlink" Target="https://aclanthology.org/2023.findings-acl.118" TargetMode="External"/><Relationship Id="rId112" Type="http://schemas.openxmlformats.org/officeDocument/2006/relationships/hyperlink" Target="https://aclanthology.org/2023.findings-acl.558.pdf" TargetMode="External"/><Relationship Id="rId233" Type="http://schemas.openxmlformats.org/officeDocument/2006/relationships/hyperlink" Target="https://proceedings.mlr.press/v80/ott18a.html" TargetMode="External"/><Relationship Id="rId111" Type="http://schemas.openxmlformats.org/officeDocument/2006/relationships/hyperlink" Target="https://github.com/wenhuchen/KGPT" TargetMode="External"/><Relationship Id="rId232" Type="http://schemas.openxmlformats.org/officeDocument/2006/relationships/hyperlink" Target="https://aclanthology.org/2023.findings-acl.118" TargetMode="External"/><Relationship Id="rId206" Type="http://schemas.openxmlformats.org/officeDocument/2006/relationships/hyperlink" Target="https://aclanthology.org/2023.inlg-main.12" TargetMode="External"/><Relationship Id="rId205" Type="http://schemas.openxmlformats.org/officeDocument/2006/relationships/hyperlink" Target="https://aclanthology.org/2023.findings-acl.118.pdf" TargetMode="External"/><Relationship Id="rId204" Type="http://schemas.openxmlformats.org/officeDocument/2006/relationships/hyperlink" Target="https://aclanthology.org/2023.findings-acl.118.pdf" TargetMode="External"/><Relationship Id="rId203" Type="http://schemas.openxmlformats.org/officeDocument/2006/relationships/hyperlink" Target="https://aclanthology.org/2023.findings-acl.118.pdf" TargetMode="External"/><Relationship Id="rId209" Type="http://schemas.openxmlformats.org/officeDocument/2006/relationships/hyperlink" Target="https://github.com/microsoft/unilm/blob/master/unilm-v1/src/qg/eval.py" TargetMode="External"/><Relationship Id="rId208" Type="http://schemas.openxmlformats.org/officeDocument/2006/relationships/hyperlink" Target="https://aclanthology.org/2023.findings-acl.558" TargetMode="External"/><Relationship Id="rId207" Type="http://schemas.openxmlformats.org/officeDocument/2006/relationships/hyperlink" Target="https://aclanthology.org/2023.findings-acl.558" TargetMode="External"/><Relationship Id="rId202" Type="http://schemas.openxmlformats.org/officeDocument/2006/relationships/hyperlink" Target="https://aclanthology.org/2023.findings-acl.118.pdf" TargetMode="External"/><Relationship Id="rId201" Type="http://schemas.openxmlformats.org/officeDocument/2006/relationships/hyperlink" Target="https://aclanthology.org/2023.findings-acl.118.pdf" TargetMode="External"/><Relationship Id="rId200" Type="http://schemas.openxmlformats.org/officeDocument/2006/relationships/hyperlink" Target="https://aclanthology.org/2023.findings-acl.118.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clanthology.org/2023.inlg-main.1/" TargetMode="External"/><Relationship Id="rId2" Type="http://schemas.openxmlformats.org/officeDocument/2006/relationships/hyperlink" Target="https://github.com/TallChris91/Neural-Data-to-Text-Small-Datasets" TargetMode="External"/><Relationship Id="rId3" Type="http://schemas.openxmlformats.org/officeDocument/2006/relationships/hyperlink" Target="https://aclanthology.org/2023.inlg-main.2/" TargetMode="External"/><Relationship Id="rId4" Type="http://schemas.openxmlformats.org/officeDocument/2006/relationships/hyperlink" Target="https://github.com/blitzprecision/XAlignV2" TargetMode="External"/><Relationship Id="rId9" Type="http://schemas.openxmlformats.org/officeDocument/2006/relationships/hyperlink" Target="https://github.com/amazon-science/data-augmentation-for-entity-resolution" TargetMode="External"/><Relationship Id="rId5" Type="http://schemas.openxmlformats.org/officeDocument/2006/relationships/hyperlink" Target="https://aclanthology.org/2023.inlg-main.3/" TargetMode="External"/><Relationship Id="rId6" Type="http://schemas.openxmlformats.org/officeDocument/2006/relationships/hyperlink" Target="https://aclanthology.org/2023.inlg-main.4/" TargetMode="External"/><Relationship Id="rId7" Type="http://schemas.openxmlformats.org/officeDocument/2006/relationships/hyperlink" Target="https://github.com/drasbaek/finetuning-gpt3-danish-news" TargetMode="External"/><Relationship Id="rId8" Type="http://schemas.openxmlformats.org/officeDocument/2006/relationships/hyperlink" Target="https://aclanthology.org/2023.inlg-main.5/" TargetMode="External"/><Relationship Id="rId40" Type="http://schemas.openxmlformats.org/officeDocument/2006/relationships/hyperlink" Target="https://aclanthology.org/2023.inlg-main.23/" TargetMode="External"/><Relationship Id="rId42" Type="http://schemas.openxmlformats.org/officeDocument/2006/relationships/hyperlink" Target="https://aclanthology.org/2023.inlg-main.24/" TargetMode="External"/><Relationship Id="rId41" Type="http://schemas.openxmlformats.org/officeDocument/2006/relationships/hyperlink" Target="https://github.com/ZhuohanX/TheNextChapter" TargetMode="External"/><Relationship Id="rId44" Type="http://schemas.openxmlformats.org/officeDocument/2006/relationships/hyperlink" Target="https://aclanthology.org/2023.inlg-main.25/" TargetMode="External"/><Relationship Id="rId43" Type="http://schemas.openxmlformats.org/officeDocument/2006/relationships/hyperlink" Target="https://github.com/prabin525/trustworthiness-of-children-stories-generated-by-LLMs" TargetMode="External"/><Relationship Id="rId46" Type="http://schemas.openxmlformats.org/officeDocument/2006/relationships/hyperlink" Target="https://aclanthology.org/2023.inlg-main.26/" TargetMode="External"/><Relationship Id="rId45" Type="http://schemas.openxmlformats.org/officeDocument/2006/relationships/hyperlink" Target="https://github.com/sharan21/Style-Masked-Language-Model" TargetMode="External"/><Relationship Id="rId48" Type="http://schemas.openxmlformats.org/officeDocument/2006/relationships/hyperlink" Target="https://aclanthology.org/2023.inlg-main.27/" TargetMode="External"/><Relationship Id="rId47" Type="http://schemas.openxmlformats.org/officeDocument/2006/relationships/hyperlink" Target="https://github.com/YarikMR/AffectEventGen" TargetMode="External"/><Relationship Id="rId49" Type="http://schemas.openxmlformats.org/officeDocument/2006/relationships/hyperlink" Target="https://github.com/souro/low_tst" TargetMode="External"/><Relationship Id="rId31" Type="http://schemas.openxmlformats.org/officeDocument/2006/relationships/hyperlink" Target="https://aclanthology.org/2023.inlg-main.18/" TargetMode="External"/><Relationship Id="rId30" Type="http://schemas.openxmlformats.org/officeDocument/2006/relationships/hyperlink" Target="https://aclanthology.org/2023.inlg-main.17/" TargetMode="External"/><Relationship Id="rId33" Type="http://schemas.openxmlformats.org/officeDocument/2006/relationships/hyperlink" Target="https://aclanthology.org/2023.inlg-main.19/" TargetMode="External"/><Relationship Id="rId32" Type="http://schemas.openxmlformats.org/officeDocument/2006/relationships/hyperlink" Target="https://github.com/GGLAB-KU/metric-based-in-context-learning" TargetMode="External"/><Relationship Id="rId35" Type="http://schemas.openxmlformats.org/officeDocument/2006/relationships/hyperlink" Target="https://aclanthology.org/2023.inlg-main.20/" TargetMode="External"/><Relationship Id="rId34" Type="http://schemas.openxmlformats.org/officeDocument/2006/relationships/hyperlink" Target="https://osf.io/49uf8" TargetMode="External"/><Relationship Id="rId37" Type="http://schemas.openxmlformats.org/officeDocument/2006/relationships/hyperlink" Target="https://github.com/michelecafagna26/HL-dataset" TargetMode="External"/><Relationship Id="rId36" Type="http://schemas.openxmlformats.org/officeDocument/2006/relationships/hyperlink" Target="https://aclanthology.org/2023.inlg-main.21/" TargetMode="External"/><Relationship Id="rId39" Type="http://schemas.openxmlformats.org/officeDocument/2006/relationships/hyperlink" Target="https://github.com/MMLangner/evalAdvInData2TextNLG/" TargetMode="External"/><Relationship Id="rId38" Type="http://schemas.openxmlformats.org/officeDocument/2006/relationships/hyperlink" Target="https://aclanthology.org/2023.inlg-main.22/" TargetMode="External"/><Relationship Id="rId20" Type="http://schemas.openxmlformats.org/officeDocument/2006/relationships/hyperlink" Target="https://github.com/leobertolazzi/20q-chatgpt" TargetMode="External"/><Relationship Id="rId22" Type="http://schemas.openxmlformats.org/officeDocument/2006/relationships/hyperlink" Target="https://github.com/dmlls/negate" TargetMode="External"/><Relationship Id="rId21" Type="http://schemas.openxmlformats.org/officeDocument/2006/relationships/hyperlink" Target="https://aclanthology.org/2023.inlg-main.12/" TargetMode="External"/><Relationship Id="rId24" Type="http://schemas.openxmlformats.org/officeDocument/2006/relationships/hyperlink" Target="https://github.com/jantrienes/inlg2023-radsum" TargetMode="External"/><Relationship Id="rId23" Type="http://schemas.openxmlformats.org/officeDocument/2006/relationships/hyperlink" Target="https://aclanthology.org/2023.inlg-main.13/" TargetMode="External"/><Relationship Id="rId26" Type="http://schemas.openxmlformats.org/officeDocument/2006/relationships/hyperlink" Target="https://aclanthology.org/2023.inlg-main.15/" TargetMode="External"/><Relationship Id="rId25" Type="http://schemas.openxmlformats.org/officeDocument/2006/relationships/hyperlink" Target="https://aclanthology.org/2023.inlg-main.14/" TargetMode="External"/><Relationship Id="rId28" Type="http://schemas.openxmlformats.org/officeDocument/2006/relationships/hyperlink" Target="https://aclanthology.org/2023.inlg-main.16/" TargetMode="External"/><Relationship Id="rId27" Type="http://schemas.openxmlformats.org/officeDocument/2006/relationships/hyperlink" Target="https://github.com/clause-bielefeld/implicit-causality-beyond-the-bias" TargetMode="External"/><Relationship Id="rId29" Type="http://schemas.openxmlformats.org/officeDocument/2006/relationships/hyperlink" Target="https://github.com/nlgcat/inlg2023views" TargetMode="External"/><Relationship Id="rId11" Type="http://schemas.openxmlformats.org/officeDocument/2006/relationships/hyperlink" Target="https://github.com/Crowd-AI-Lab/Generating-Figure-Captions-as-a-Text-Summarization-Task" TargetMode="External"/><Relationship Id="rId10" Type="http://schemas.openxmlformats.org/officeDocument/2006/relationships/hyperlink" Target="https://aclanthology.org/2023.inlg-main.6/" TargetMode="External"/><Relationship Id="rId13" Type="http://schemas.openxmlformats.org/officeDocument/2006/relationships/hyperlink" Target="https://github.com/fsame/REG_GREC-WSJ" TargetMode="External"/><Relationship Id="rId12" Type="http://schemas.openxmlformats.org/officeDocument/2006/relationships/hyperlink" Target="https://aclanthology.org/2023.inlg-main.7/" TargetMode="External"/><Relationship Id="rId15" Type="http://schemas.openxmlformats.org/officeDocument/2006/relationships/hyperlink" Target="https://aclanthology.org/2023.inlg-main.9/" TargetMode="External"/><Relationship Id="rId14" Type="http://schemas.openxmlformats.org/officeDocument/2006/relationships/hyperlink" Target="https://aclanthology.org/2023.inlg-main.8/" TargetMode="External"/><Relationship Id="rId17" Type="http://schemas.openxmlformats.org/officeDocument/2006/relationships/hyperlink" Target="https://aclanthology.org/2023.inlg-main.10/" TargetMode="External"/><Relationship Id="rId16" Type="http://schemas.openxmlformats.org/officeDocument/2006/relationships/hyperlink" Target="https://github.com/mediatechnologycenter/entropy-based-MDS" TargetMode="External"/><Relationship Id="rId19" Type="http://schemas.openxmlformats.org/officeDocument/2006/relationships/hyperlink" Target="https://aclanthology.org/2023.inlg-main.11/" TargetMode="External"/><Relationship Id="rId18" Type="http://schemas.openxmlformats.org/officeDocument/2006/relationships/hyperlink" Target="https://github.com/GabriellaSky/claim_optimization" TargetMode="External"/><Relationship Id="rId62" Type="http://schemas.openxmlformats.org/officeDocument/2006/relationships/hyperlink" Target="https://aclanthology.org/2023.inlg-main.35/" TargetMode="External"/><Relationship Id="rId61" Type="http://schemas.openxmlformats.org/officeDocument/2006/relationships/hyperlink" Target="https://github.com/NapierNLP/sgge" TargetMode="External"/><Relationship Id="rId64" Type="http://schemas.openxmlformats.org/officeDocument/2006/relationships/hyperlink" Target="https://github.com/mille-s/Mod-D2T" TargetMode="External"/><Relationship Id="rId63" Type="http://schemas.openxmlformats.org/officeDocument/2006/relationships/hyperlink" Target="https://aclanthology.org/2023.inlg-main.36/" TargetMode="External"/><Relationship Id="rId65" Type="http://schemas.openxmlformats.org/officeDocument/2006/relationships/drawing" Target="../drawings/drawing7.xml"/><Relationship Id="rId60" Type="http://schemas.openxmlformats.org/officeDocument/2006/relationships/hyperlink" Target="https://aclanthology.org/2023.inlg-main.34/" TargetMode="External"/><Relationship Id="rId51" Type="http://schemas.openxmlformats.org/officeDocument/2006/relationships/hyperlink" Target="https://aclanthology.org/2023.inlg-main.29/" TargetMode="External"/><Relationship Id="rId50" Type="http://schemas.openxmlformats.org/officeDocument/2006/relationships/hyperlink" Target="https://aclanthology.org/2023.inlg-main.28/" TargetMode="External"/><Relationship Id="rId53" Type="http://schemas.openxmlformats.org/officeDocument/2006/relationships/hyperlink" Target="https://aclanthology.org/2023.inlg-main.30/" TargetMode="External"/><Relationship Id="rId52" Type="http://schemas.openxmlformats.org/officeDocument/2006/relationships/hyperlink" Target="https://github.com/ckdjrkffz/controlling_keyword_position" TargetMode="External"/><Relationship Id="rId55" Type="http://schemas.openxmlformats.org/officeDocument/2006/relationships/hyperlink" Target="https://aclanthology.org/2023.inlg-main.31/" TargetMode="External"/><Relationship Id="rId54" Type="http://schemas.openxmlformats.org/officeDocument/2006/relationships/hyperlink" Target="https://github.com/WorldHellow/Hallucinations-C2T" TargetMode="External"/><Relationship Id="rId57" Type="http://schemas.openxmlformats.org/officeDocument/2006/relationships/hyperlink" Target="https://aclanthology.org/2023.inlg-main.32/" TargetMode="External"/><Relationship Id="rId56" Type="http://schemas.openxmlformats.org/officeDocument/2006/relationships/hyperlink" Target="https://github.com/codesedoc/DMSR" TargetMode="External"/><Relationship Id="rId59" Type="http://schemas.openxmlformats.org/officeDocument/2006/relationships/hyperlink" Target="https://aclanthology.org/2023.inlg-main.33/" TargetMode="External"/><Relationship Id="rId58" Type="http://schemas.openxmlformats.org/officeDocument/2006/relationships/hyperlink" Target="https://github.com/mateusz-wozny/spoiler_generation"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clanthology.org/2023.cl-3.2.pdf" TargetMode="External"/><Relationship Id="rId3" Type="http://schemas.openxmlformats.org/officeDocument/2006/relationships/hyperlink" Target="https://github.com/TallChris91/Neural-Data-to-Text-Small-Datasets" TargetMode="External"/><Relationship Id="rId4" Type="http://schemas.openxmlformats.org/officeDocument/2006/relationships/hyperlink" Target="https://aclanthology.org/2023.findings-acl.281.pdf" TargetMode="External"/><Relationship Id="rId9" Type="http://schemas.openxmlformats.org/officeDocument/2006/relationships/hyperlink" Target="https://github.com/HappyGu0524/MultiControl" TargetMode="External"/><Relationship Id="rId141" Type="http://schemas.openxmlformats.org/officeDocument/2006/relationships/vmlDrawing" Target="../drawings/vmlDrawing3.vml"/><Relationship Id="rId140" Type="http://schemas.openxmlformats.org/officeDocument/2006/relationships/drawing" Target="../drawings/drawing8.xml"/><Relationship Id="rId5" Type="http://schemas.openxmlformats.org/officeDocument/2006/relationships/hyperlink" Target="https://github.com/minbeomkim/CriticControl" TargetMode="External"/><Relationship Id="rId6" Type="http://schemas.openxmlformats.org/officeDocument/2006/relationships/hyperlink" Target="https://aclanthology.org/2023.findings-acl.558.pdf" TargetMode="External"/><Relationship Id="rId7" Type="http://schemas.openxmlformats.org/officeDocument/2006/relationships/hyperlink" Target="https://github.com/RUCAIBox/MVP" TargetMode="External"/><Relationship Id="rId8" Type="http://schemas.openxmlformats.org/officeDocument/2006/relationships/hyperlink" Target="https://aclanthology.org/2023.acl-long.704.pdf" TargetMode="External"/><Relationship Id="rId139" Type="http://schemas.openxmlformats.org/officeDocument/2006/relationships/hyperlink" Target="https://github.com/google-research/google-research/tree/master/text_blueprint" TargetMode="External"/><Relationship Id="rId138" Type="http://schemas.openxmlformats.org/officeDocument/2006/relationships/hyperlink" Target="https://aclanthology.org/2023.tacl-1.55/" TargetMode="External"/><Relationship Id="rId137" Type="http://schemas.openxmlformats.org/officeDocument/2006/relationships/hyperlink" Target="https://github.com/thu-coai/DA-Transformer" TargetMode="External"/><Relationship Id="rId132" Type="http://schemas.openxmlformats.org/officeDocument/2006/relationships/hyperlink" Target="https://aclanthology.org/2023.acl-long.462.pdf" TargetMode="External"/><Relationship Id="rId131" Type="http://schemas.openxmlformats.org/officeDocument/2006/relationships/hyperlink" Target="https://github.com/yangkevin2/doc-story-generation" TargetMode="External"/><Relationship Id="rId130" Type="http://schemas.openxmlformats.org/officeDocument/2006/relationships/hyperlink" Target="https://aclanthology.org/2023.acl-long.190.pdf" TargetMode="External"/><Relationship Id="rId136" Type="http://schemas.openxmlformats.org/officeDocument/2006/relationships/hyperlink" Target="https://aclanthology.org/2023.tacl-1.53/" TargetMode="External"/><Relationship Id="rId135" Type="http://schemas.openxmlformats.org/officeDocument/2006/relationships/hyperlink" Target="https://github.com/tommccoy1/raven-data?tab=readme-ov-file" TargetMode="External"/><Relationship Id="rId134" Type="http://schemas.openxmlformats.org/officeDocument/2006/relationships/hyperlink" Target="https://aclanthology.org/2023.tacl-1.38/" TargetMode="External"/><Relationship Id="rId133" Type="http://schemas.openxmlformats.org/officeDocument/2006/relationships/hyperlink" Target="https://github.com/maybenotime/CSS" TargetMode="External"/><Relationship Id="rId40" Type="http://schemas.openxmlformats.org/officeDocument/2006/relationships/hyperlink" Target="https://aclanthology.org/2023.findings-acl.636.pdf" TargetMode="External"/><Relationship Id="rId42" Type="http://schemas.openxmlformats.org/officeDocument/2006/relationships/hyperlink" Target="https://aclanthology.org/2023.acl-long.56.pdf" TargetMode="External"/><Relationship Id="rId41" Type="http://schemas.openxmlformats.org/officeDocument/2006/relationships/hyperlink" Target="https://github.com/jonnypei/acl23-preadd" TargetMode="External"/><Relationship Id="rId44" Type="http://schemas.openxmlformats.org/officeDocument/2006/relationships/hyperlink" Target="https://github.com/roholazandie/abduction_modeling" TargetMode="External"/><Relationship Id="rId43" Type="http://schemas.openxmlformats.org/officeDocument/2006/relationships/hyperlink" Target="https://aclanthology.org/2023.acl-short.26.pdf" TargetMode="External"/><Relationship Id="rId46" Type="http://schemas.openxmlformats.org/officeDocument/2006/relationships/hyperlink" Target="https://github.com/yuchenlin/LLM-Blender" TargetMode="External"/><Relationship Id="rId45" Type="http://schemas.openxmlformats.org/officeDocument/2006/relationships/hyperlink" Target="https://aclanthology.org/2023.acl-long.792.pdf" TargetMode="External"/><Relationship Id="rId48" Type="http://schemas.openxmlformats.org/officeDocument/2006/relationships/hyperlink" Target="https://github.com/xhan77/ssd-lm" TargetMode="External"/><Relationship Id="rId47" Type="http://schemas.openxmlformats.org/officeDocument/2006/relationships/hyperlink" Target="https://aclanthology.org/2023.acl-long.647.pdf" TargetMode="External"/><Relationship Id="rId49" Type="http://schemas.openxmlformats.org/officeDocument/2006/relationships/hyperlink" Target="https://aclanthology.org/2023.acl-long.492.pdf" TargetMode="External"/><Relationship Id="rId31" Type="http://schemas.openxmlformats.org/officeDocument/2006/relationships/hyperlink" Target="https://github.com/potamides/uniformers" TargetMode="External"/><Relationship Id="rId30" Type="http://schemas.openxmlformats.org/officeDocument/2006/relationships/hyperlink" Target="https://aclanthology.org/2023.acl-long.406.pdf" TargetMode="External"/><Relationship Id="rId33" Type="http://schemas.openxmlformats.org/officeDocument/2006/relationships/hyperlink" Target="https://github.com/anthonywchen/RARR" TargetMode="External"/><Relationship Id="rId32" Type="http://schemas.openxmlformats.org/officeDocument/2006/relationships/hyperlink" Target="https://aclanthology.org/2023.acl-long.910.pdf" TargetMode="External"/><Relationship Id="rId35" Type="http://schemas.openxmlformats.org/officeDocument/2006/relationships/hyperlink" Target="https://github.com/uccollab/expert_laypeople_reflection_annotation" TargetMode="External"/><Relationship Id="rId34" Type="http://schemas.openxmlformats.org/officeDocument/2006/relationships/hyperlink" Target="https://aclanthology.org/2023.acl-long.382.pdf" TargetMode="External"/><Relationship Id="rId37" Type="http://schemas.openxmlformats.org/officeDocument/2006/relationships/hyperlink" Target="https://github.com/epfml/easy-summary/tree/main" TargetMode="External"/><Relationship Id="rId36" Type="http://schemas.openxmlformats.org/officeDocument/2006/relationships/hyperlink" Target="https://aclanthology.org/2023.acl-long.552.pdf" TargetMode="External"/><Relationship Id="rId39" Type="http://schemas.openxmlformats.org/officeDocument/2006/relationships/hyperlink" Target="https://github.com/eranhirs/sentence_union_generation" TargetMode="External"/><Relationship Id="rId38" Type="http://schemas.openxmlformats.org/officeDocument/2006/relationships/hyperlink" Target="https://aclanthology.org/2023.findings-acl.440.pdf" TargetMode="External"/><Relationship Id="rId20" Type="http://schemas.openxmlformats.org/officeDocument/2006/relationships/hyperlink" Target="https://aclanthology.org/2023.findings-acl.667.pdf" TargetMode="External"/><Relationship Id="rId22" Type="http://schemas.openxmlformats.org/officeDocument/2006/relationships/hyperlink" Target="https://aclanthology.org/2023.acl-long.248.pdf" TargetMode="External"/><Relationship Id="rId21" Type="http://schemas.openxmlformats.org/officeDocument/2006/relationships/hyperlink" Target="https://github.com/misonuma/instopt" TargetMode="External"/><Relationship Id="rId24" Type="http://schemas.openxmlformats.org/officeDocument/2006/relationships/hyperlink" Target="https://aclanthology.org/2023.findings-acl.118.pdf" TargetMode="External"/><Relationship Id="rId23" Type="http://schemas.openxmlformats.org/officeDocument/2006/relationships/hyperlink" Target="https://github.com/Hzfinfdu/Diffusion-BERT" TargetMode="External"/><Relationship Id="rId26" Type="http://schemas.openxmlformats.org/officeDocument/2006/relationships/hyperlink" Target="https://aclanthology.org/2023.acl-long.168.pdf" TargetMode="External"/><Relationship Id="rId25" Type="http://schemas.openxmlformats.org/officeDocument/2006/relationships/hyperlink" Target="https://github.com/kaushal0494/DivHSK" TargetMode="External"/><Relationship Id="rId28" Type="http://schemas.openxmlformats.org/officeDocument/2006/relationships/hyperlink" Target="https://aclanthology.org/2023.acl-long.702.pdf" TargetMode="External"/><Relationship Id="rId27" Type="http://schemas.openxmlformats.org/officeDocument/2006/relationships/hyperlink" Target="https://github.com/AlibabaResearch/DAMO-ConvAI/blob/main/cats/README.md" TargetMode="External"/><Relationship Id="rId29" Type="http://schemas.openxmlformats.org/officeDocument/2006/relationships/hyperlink" Target="https://github.com/Abbey4799/HAUSER" TargetMode="External"/><Relationship Id="rId11" Type="http://schemas.openxmlformats.org/officeDocument/2006/relationships/hyperlink" Target="https://github.com/liamcripwell/plan_simp" TargetMode="External"/><Relationship Id="rId10" Type="http://schemas.openxmlformats.org/officeDocument/2006/relationships/hyperlink" Target="https://aclanthology.org/2023.findings-acl.834.pdf" TargetMode="External"/><Relationship Id="rId13" Type="http://schemas.openxmlformats.org/officeDocument/2006/relationships/hyperlink" Target="https://github.com/iesl/Softmax-CPR" TargetMode="External"/><Relationship Id="rId12" Type="http://schemas.openxmlformats.org/officeDocument/2006/relationships/hyperlink" Target="https://aclanthology.org/2023.findings-acl.805.pdf" TargetMode="External"/><Relationship Id="rId15" Type="http://schemas.openxmlformats.org/officeDocument/2006/relationships/hyperlink" Target="https://github.com/wuyiquan/FRG" TargetMode="External"/><Relationship Id="rId14" Type="http://schemas.openxmlformats.org/officeDocument/2006/relationships/hyperlink" Target="https://aclanthology.org/2023.findings-acl.797.pdf" TargetMode="External"/><Relationship Id="rId17" Type="http://schemas.openxmlformats.org/officeDocument/2006/relationships/hyperlink" Target="https://github.com/sfanxiang/Nano" TargetMode="External"/><Relationship Id="rId16" Type="http://schemas.openxmlformats.org/officeDocument/2006/relationships/hyperlink" Target="https://aclanthology.org/2023.findings-acl.758.pdf" TargetMode="External"/><Relationship Id="rId19" Type="http://schemas.openxmlformats.org/officeDocument/2006/relationships/hyperlink" Target="https://aclanthology.org/2023.acl-short.96.pdf" TargetMode="External"/><Relationship Id="rId18" Type="http://schemas.openxmlformats.org/officeDocument/2006/relationships/hyperlink" Target="https://aclanthology.org/2023.acl-long.836.pdf" TargetMode="External"/><Relationship Id="rId84" Type="http://schemas.openxmlformats.org/officeDocument/2006/relationships/hyperlink" Target="https://aclanthology.org/2023.acl-short.22.pdf" TargetMode="External"/><Relationship Id="rId83" Type="http://schemas.openxmlformats.org/officeDocument/2006/relationships/hyperlink" Target="https://github.com/rycolab/sampling-adapters" TargetMode="External"/><Relationship Id="rId86" Type="http://schemas.openxmlformats.org/officeDocument/2006/relationships/hyperlink" Target="https://github.com/PrasannS/eel-reranking" TargetMode="External"/><Relationship Id="rId85" Type="http://schemas.openxmlformats.org/officeDocument/2006/relationships/hyperlink" Target="https://aclanthology.org/2023.acl-long.517.pdf" TargetMode="External"/><Relationship Id="rId88" Type="http://schemas.openxmlformats.org/officeDocument/2006/relationships/hyperlink" Target="https://github.com/PiotrNawrot/dynamic-pooling" TargetMode="External"/><Relationship Id="rId87" Type="http://schemas.openxmlformats.org/officeDocument/2006/relationships/hyperlink" Target="https://aclanthology.org/2023.acl-long.353.pdf" TargetMode="External"/><Relationship Id="rId89" Type="http://schemas.openxmlformats.org/officeDocument/2006/relationships/hyperlink" Target="https://aclanthology.org/2023.acl-long.281.pdf" TargetMode="External"/><Relationship Id="rId80" Type="http://schemas.openxmlformats.org/officeDocument/2006/relationships/hyperlink" Target="https://aclanthology.org/2023.findings-acl.795.pdf" TargetMode="External"/><Relationship Id="rId82" Type="http://schemas.openxmlformats.org/officeDocument/2006/relationships/hyperlink" Target="https://aclanthology.org/2023.acl-long.80.pdf" TargetMode="External"/><Relationship Id="rId81" Type="http://schemas.openxmlformats.org/officeDocument/2006/relationships/hyperlink" Target="https://github.com/belindal/sitsup" TargetMode="External"/><Relationship Id="rId73" Type="http://schemas.openxmlformats.org/officeDocument/2006/relationships/hyperlink" Target="https://github.com/kepei1106/DecompEval" TargetMode="External"/><Relationship Id="rId72" Type="http://schemas.openxmlformats.org/officeDocument/2006/relationships/hyperlink" Target="https://aclanthology.org/2023.acl-long.539.pdf" TargetMode="External"/><Relationship Id="rId75" Type="http://schemas.openxmlformats.org/officeDocument/2006/relationships/hyperlink" Target="https://github.com/julmaxi/with_a_little_push" TargetMode="External"/><Relationship Id="rId74" Type="http://schemas.openxmlformats.org/officeDocument/2006/relationships/hyperlink" Target="https://aclanthology.org/2023.acl-short.79.pdf" TargetMode="External"/><Relationship Id="rId77" Type="http://schemas.openxmlformats.org/officeDocument/2006/relationships/hyperlink" Target="https://github.com/kumar-shridhar/distiiling-lm" TargetMode="External"/><Relationship Id="rId76" Type="http://schemas.openxmlformats.org/officeDocument/2006/relationships/hyperlink" Target="https://aclanthology.org/2023.findings-acl.441.pdf" TargetMode="External"/><Relationship Id="rId79" Type="http://schemas.openxmlformats.org/officeDocument/2006/relationships/hyperlink" Target="https://github.com/Yao-Dou/LENS" TargetMode="External"/><Relationship Id="rId78" Type="http://schemas.openxmlformats.org/officeDocument/2006/relationships/hyperlink" Target="https://aclanthology.org/2023.acl-long.905.pdf" TargetMode="External"/><Relationship Id="rId71" Type="http://schemas.openxmlformats.org/officeDocument/2006/relationships/hyperlink" Target="https://aclanthology.org/2023.acl-long.34.pdf" TargetMode="External"/><Relationship Id="rId70" Type="http://schemas.openxmlformats.org/officeDocument/2006/relationships/hyperlink" Target="https://github.com/inimah/metric-preference-checklist" TargetMode="External"/><Relationship Id="rId62" Type="http://schemas.openxmlformats.org/officeDocument/2006/relationships/hyperlink" Target="https://github.com/JiaQiSJTU/InsampleCurriculumLearning" TargetMode="External"/><Relationship Id="rId61" Type="http://schemas.openxmlformats.org/officeDocument/2006/relationships/hyperlink" Target="https://aclanthology.org/2023.acl-long.666.pdf" TargetMode="External"/><Relationship Id="rId64" Type="http://schemas.openxmlformats.org/officeDocument/2006/relationships/hyperlink" Target="https://github.com/DingyiYang/StyleVSG" TargetMode="External"/><Relationship Id="rId63" Type="http://schemas.openxmlformats.org/officeDocument/2006/relationships/hyperlink" Target="https://aclanthology.org/2023.acl-long.619.pdf" TargetMode="External"/><Relationship Id="rId66" Type="http://schemas.openxmlformats.org/officeDocument/2006/relationships/hyperlink" Target="https://github.com/thunlp-mt/promptgating4mctg" TargetMode="External"/><Relationship Id="rId65" Type="http://schemas.openxmlformats.org/officeDocument/2006/relationships/hyperlink" Target="https://aclanthology.org/2023.acl-long.849.pdf" TargetMode="External"/><Relationship Id="rId68" Type="http://schemas.openxmlformats.org/officeDocument/2006/relationships/hyperlink" Target="https://github.com/yafuly/SyntacticGen" TargetMode="External"/><Relationship Id="rId67" Type="http://schemas.openxmlformats.org/officeDocument/2006/relationships/hyperlink" Target="https://aclanthology.org/2023.acl-long.788.pdf" TargetMode="External"/><Relationship Id="rId60" Type="http://schemas.openxmlformats.org/officeDocument/2006/relationships/hyperlink" Target="https://github.com/hjx999222/CTPM" TargetMode="External"/><Relationship Id="rId69" Type="http://schemas.openxmlformats.org/officeDocument/2006/relationships/hyperlink" Target="https://aclanthology.org/2023.acl-long.69.pdf" TargetMode="External"/><Relationship Id="rId51" Type="http://schemas.openxmlformats.org/officeDocument/2006/relationships/hyperlink" Target="https://aclanthology.org/2023.acl-long.674.pdf" TargetMode="External"/><Relationship Id="rId50" Type="http://schemas.openxmlformats.org/officeDocument/2006/relationships/hyperlink" Target="https://github.com/MIR-MU/softalign_objectives" TargetMode="External"/><Relationship Id="rId53" Type="http://schemas.openxmlformats.org/officeDocument/2006/relationships/hyperlink" Target="https://aclanthology.org/2023.findings-acl.93.pdf" TargetMode="External"/><Relationship Id="rId52" Type="http://schemas.openxmlformats.org/officeDocument/2006/relationships/hyperlink" Target="https://github.com/cloudygoose/blindspot_nlg" TargetMode="External"/><Relationship Id="rId55" Type="http://schemas.openxmlformats.org/officeDocument/2006/relationships/hyperlink" Target="https://aclanthology.org/2023.acl-short.51.pdf" TargetMode="External"/><Relationship Id="rId54" Type="http://schemas.openxmlformats.org/officeDocument/2006/relationships/hyperlink" Target="https://github.com/stat-ml/seq2seq_ood_detection" TargetMode="External"/><Relationship Id="rId57" Type="http://schemas.openxmlformats.org/officeDocument/2006/relationships/hyperlink" Target="https://aclanthology.org/2023.acl-long.253.pdf" TargetMode="External"/><Relationship Id="rId56" Type="http://schemas.openxmlformats.org/officeDocument/2006/relationships/hyperlink" Target="https://github.com/tangg555/TwistList" TargetMode="External"/><Relationship Id="rId59" Type="http://schemas.openxmlformats.org/officeDocument/2006/relationships/hyperlink" Target="https://aclanthology.org/2023.acl-long.439.pdf" TargetMode="External"/><Relationship Id="rId58" Type="http://schemas.openxmlformats.org/officeDocument/2006/relationships/hyperlink" Target="https://github.com/tangg555/SaBART" TargetMode="External"/><Relationship Id="rId107" Type="http://schemas.openxmlformats.org/officeDocument/2006/relationships/hyperlink" Target="https://aclanthology.org/2023.acl-long.18.pdf" TargetMode="External"/><Relationship Id="rId106" Type="http://schemas.openxmlformats.org/officeDocument/2006/relationships/hyperlink" Target="https://github.com/peterfengyx/DuNST" TargetMode="External"/><Relationship Id="rId105" Type="http://schemas.openxmlformats.org/officeDocument/2006/relationships/hyperlink" Target="https://aclanthology.org/2023.acl-long.488.pdf" TargetMode="External"/><Relationship Id="rId104" Type="http://schemas.openxmlformats.org/officeDocument/2006/relationships/hyperlink" Target="https://github.com/launchnlp/BOLT" TargetMode="External"/><Relationship Id="rId109" Type="http://schemas.openxmlformats.org/officeDocument/2006/relationships/hyperlink" Target="https://aclanthology.org/2023.acl-long.160.pdf" TargetMode="External"/><Relationship Id="rId108" Type="http://schemas.openxmlformats.org/officeDocument/2006/relationships/hyperlink" Target="https://github.com/nightdessert/WeCheck" TargetMode="External"/><Relationship Id="rId103" Type="http://schemas.openxmlformats.org/officeDocument/2006/relationships/hyperlink" Target="https://aclanthology.org/2023.acl-short.18.pdf" TargetMode="External"/><Relationship Id="rId102" Type="http://schemas.openxmlformats.org/officeDocument/2006/relationships/hyperlink" Target="https://github.com/RLSNLP/SimpleBART" TargetMode="External"/><Relationship Id="rId101" Type="http://schemas.openxmlformats.org/officeDocument/2006/relationships/hyperlink" Target="https://aclanthology.org/2023.findings-acl.595.pdf" TargetMode="External"/><Relationship Id="rId100" Type="http://schemas.openxmlformats.org/officeDocument/2006/relationships/hyperlink" Target="https://aclanthology.org/2023.acl-long.692.pdf" TargetMode="External"/><Relationship Id="rId129" Type="http://schemas.openxmlformats.org/officeDocument/2006/relationships/hyperlink" Target="https://github.com/dropreg/OpenLTG-MLM" TargetMode="External"/><Relationship Id="rId128" Type="http://schemas.openxmlformats.org/officeDocument/2006/relationships/hyperlink" Target="https://aclanthology.org/2023.acl-long.13.pdf" TargetMode="External"/><Relationship Id="rId127" Type="http://schemas.openxmlformats.org/officeDocument/2006/relationships/hyperlink" Target="https://github.com/yangkexin/Tailor" TargetMode="External"/><Relationship Id="rId126" Type="http://schemas.openxmlformats.org/officeDocument/2006/relationships/hyperlink" Target="https://aclanthology.org/2023.acl-long.25.pdf" TargetMode="External"/><Relationship Id="rId121" Type="http://schemas.openxmlformats.org/officeDocument/2006/relationships/hyperlink" Target="https://aclanthology.org/2023.acl-long.793.pdf" TargetMode="External"/><Relationship Id="rId120" Type="http://schemas.openxmlformats.org/officeDocument/2006/relationships/hyperlink" Target="https://github.com/yuh-zha/AlignScore" TargetMode="External"/><Relationship Id="rId125" Type="http://schemas.openxmlformats.org/officeDocument/2006/relationships/hyperlink" Target="https://aclanthology.org/2023.acl-long.262.pdf" TargetMode="External"/><Relationship Id="rId124" Type="http://schemas.openxmlformats.org/officeDocument/2006/relationships/hyperlink" Target="https://github.com/yangkexin/GraCe" TargetMode="External"/><Relationship Id="rId123" Type="http://schemas.openxmlformats.org/officeDocument/2006/relationships/hyperlink" Target="https://aclanthology.org/2023.acl-long.28.pdf" TargetMode="External"/><Relationship Id="rId122" Type="http://schemas.openxmlformats.org/officeDocument/2006/relationships/hyperlink" Target="https://github.com/Zeng-WH/Seen-to-Unseen" TargetMode="External"/><Relationship Id="rId95" Type="http://schemas.openxmlformats.org/officeDocument/2006/relationships/hyperlink" Target="https://github.com/LiqiangJing/TEAM" TargetMode="External"/><Relationship Id="rId94" Type="http://schemas.openxmlformats.org/officeDocument/2006/relationships/hyperlink" Target="https://aclanthology.org/2023.acl-long.635.pdf" TargetMode="External"/><Relationship Id="rId97" Type="http://schemas.openxmlformats.org/officeDocument/2006/relationships/hyperlink" Target="https://github.com/amazon-science/unsupervised-melody-to-lyrics-generation" TargetMode="External"/><Relationship Id="rId96" Type="http://schemas.openxmlformats.org/officeDocument/2006/relationships/hyperlink" Target="https://aclanthology.org/2023.acl-long.513.pdf" TargetMode="External"/><Relationship Id="rId99" Type="http://schemas.openxmlformats.org/officeDocument/2006/relationships/hyperlink" Target="https://github.com/nitaytech/KD4Gen" TargetMode="External"/><Relationship Id="rId98" Type="http://schemas.openxmlformats.org/officeDocument/2006/relationships/hyperlink" Target="https://aclanthology.org/2023.acl-long.818.pdf" TargetMode="External"/><Relationship Id="rId91" Type="http://schemas.openxmlformats.org/officeDocument/2006/relationships/hyperlink" Target="https://github.com/JiaQiSJTU/SpeakerNameSensitivity/tree/main" TargetMode="External"/><Relationship Id="rId90" Type="http://schemas.openxmlformats.org/officeDocument/2006/relationships/hyperlink" Target="https://aclanthology.org/2023.findings-acl.129.pdf" TargetMode="External"/><Relationship Id="rId93" Type="http://schemas.openxmlformats.org/officeDocument/2006/relationships/hyperlink" Target="https://github.com/amazon-science/wqa-controlled-text-generation" TargetMode="External"/><Relationship Id="rId92" Type="http://schemas.openxmlformats.org/officeDocument/2006/relationships/hyperlink" Target="https://aclanthology.org/2023.findings-acl.602.pdf" TargetMode="External"/><Relationship Id="rId118" Type="http://schemas.openxmlformats.org/officeDocument/2006/relationships/hyperlink" Target="https://aclanthology.org/2023.findings-acl.396.pdf" TargetMode="External"/><Relationship Id="rId117" Type="http://schemas.openxmlformats.org/officeDocument/2006/relationships/hyperlink" Target="https://github.com/XiangLi1999/ContrastiveDecoding" TargetMode="External"/><Relationship Id="rId116" Type="http://schemas.openxmlformats.org/officeDocument/2006/relationships/hyperlink" Target="https://aclanthology.org/2023.acl-long.687.pdf" TargetMode="External"/><Relationship Id="rId115" Type="http://schemas.openxmlformats.org/officeDocument/2006/relationships/hyperlink" Target="https://github.com/dropreg/DEER" TargetMode="External"/><Relationship Id="rId119" Type="http://schemas.openxmlformats.org/officeDocument/2006/relationships/hyperlink" Target="https://aclanthology.org/2023.acl-long.634.pdf" TargetMode="External"/><Relationship Id="rId110" Type="http://schemas.openxmlformats.org/officeDocument/2006/relationships/hyperlink" Target="https://github.com/Edillower/CycleNLG" TargetMode="External"/><Relationship Id="rId114" Type="http://schemas.openxmlformats.org/officeDocument/2006/relationships/hyperlink" Target="https://aclanthology.org/2023.acl-long.162.pdf" TargetMode="External"/><Relationship Id="rId113" Type="http://schemas.openxmlformats.org/officeDocument/2006/relationships/hyperlink" Target="https://anonymous_link/" TargetMode="External"/><Relationship Id="rId112" Type="http://schemas.openxmlformats.org/officeDocument/2006/relationships/hyperlink" Target="https://aclanthology.org/2023.acl-long.894.pdf" TargetMode="External"/><Relationship Id="rId111" Type="http://schemas.openxmlformats.org/officeDocument/2006/relationships/hyperlink" Target="https://aclanthology.org/2023.acl-long.528.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88"/>
    <col customWidth="1" min="2" max="2" width="35.25"/>
    <col customWidth="1" min="3" max="3" width="30.0"/>
    <col customWidth="1" min="4" max="4" width="19.0"/>
    <col customWidth="1" min="5" max="5" width="16.75"/>
    <col customWidth="1" min="6" max="6" width="11.5"/>
    <col customWidth="1" min="7" max="7" width="11.25"/>
    <col customWidth="1" min="8" max="8" width="10.75"/>
    <col customWidth="1" min="9" max="9" width="9.63"/>
    <col customWidth="1" min="10" max="10" width="6.25"/>
    <col customWidth="1" min="11" max="11" width="18.38"/>
  </cols>
  <sheetData>
    <row r="1">
      <c r="A1" s="1" t="s">
        <v>0</v>
      </c>
      <c r="B1" s="1" t="s">
        <v>1</v>
      </c>
      <c r="C1" s="1" t="s">
        <v>2</v>
      </c>
      <c r="D1" s="1" t="s">
        <v>3</v>
      </c>
      <c r="E1" s="1" t="s">
        <v>4</v>
      </c>
      <c r="F1" s="1" t="s">
        <v>5</v>
      </c>
      <c r="G1" s="1" t="s">
        <v>6</v>
      </c>
      <c r="H1" s="1" t="s">
        <v>7</v>
      </c>
      <c r="I1" s="1" t="s">
        <v>8</v>
      </c>
      <c r="J1" s="2" t="s">
        <v>9</v>
      </c>
      <c r="K1" s="2" t="s">
        <v>10</v>
      </c>
      <c r="L1" s="2" t="s">
        <v>11</v>
      </c>
      <c r="M1" s="3"/>
      <c r="N1" s="3"/>
      <c r="O1" s="3"/>
      <c r="P1" s="3"/>
      <c r="Q1" s="3"/>
      <c r="R1" s="3"/>
      <c r="S1" s="3"/>
      <c r="T1" s="3"/>
      <c r="U1" s="3"/>
      <c r="V1" s="3"/>
      <c r="W1" s="3"/>
      <c r="X1" s="3"/>
      <c r="Y1" s="3"/>
      <c r="Z1" s="3"/>
      <c r="AA1" s="3"/>
      <c r="AB1" s="3"/>
      <c r="AC1" s="3"/>
      <c r="AD1" s="3"/>
      <c r="AE1" s="3"/>
    </row>
    <row r="2">
      <c r="A2" s="4" t="s">
        <v>12</v>
      </c>
      <c r="B2" s="4" t="s">
        <v>13</v>
      </c>
      <c r="C2" s="4" t="s">
        <v>14</v>
      </c>
      <c r="D2" s="4" t="s">
        <v>15</v>
      </c>
      <c r="E2" s="5" t="s">
        <v>16</v>
      </c>
      <c r="G2" s="4" t="b">
        <v>0</v>
      </c>
      <c r="H2" s="4" t="b">
        <v>0</v>
      </c>
      <c r="I2" s="4" t="b">
        <v>1</v>
      </c>
      <c r="J2" s="2">
        <v>12.0</v>
      </c>
      <c r="K2" s="2" t="s">
        <v>17</v>
      </c>
      <c r="L2" s="2" t="s">
        <v>18</v>
      </c>
    </row>
    <row r="3">
      <c r="A3" s="4" t="s">
        <v>12</v>
      </c>
      <c r="B3" s="4" t="s">
        <v>19</v>
      </c>
      <c r="C3" s="4" t="s">
        <v>20</v>
      </c>
      <c r="D3" s="4" t="s">
        <v>15</v>
      </c>
      <c r="E3" s="5" t="s">
        <v>16</v>
      </c>
      <c r="G3" s="4" t="b">
        <v>0</v>
      </c>
      <c r="H3" s="4" t="b">
        <v>0</v>
      </c>
      <c r="I3" s="4" t="b">
        <v>1</v>
      </c>
      <c r="J3" s="2">
        <v>9.0</v>
      </c>
      <c r="K3" s="2" t="s">
        <v>21</v>
      </c>
      <c r="L3" s="2" t="s">
        <v>22</v>
      </c>
    </row>
    <row r="4">
      <c r="A4" s="4" t="s">
        <v>12</v>
      </c>
      <c r="B4" s="4" t="s">
        <v>23</v>
      </c>
      <c r="C4" s="4" t="s">
        <v>24</v>
      </c>
      <c r="D4" s="4" t="s">
        <v>15</v>
      </c>
      <c r="E4" s="5" t="s">
        <v>16</v>
      </c>
      <c r="G4" s="4" t="b">
        <v>0</v>
      </c>
      <c r="H4" s="4" t="b">
        <v>0</v>
      </c>
      <c r="I4" s="4" t="b">
        <v>1</v>
      </c>
      <c r="J4" s="2">
        <v>5.0</v>
      </c>
      <c r="K4" s="2" t="s">
        <v>25</v>
      </c>
      <c r="L4" s="2" t="s">
        <v>26</v>
      </c>
    </row>
    <row r="5">
      <c r="A5" s="4" t="s">
        <v>12</v>
      </c>
      <c r="B5" s="4" t="s">
        <v>27</v>
      </c>
      <c r="C5" s="4" t="s">
        <v>28</v>
      </c>
      <c r="D5" s="4" t="s">
        <v>15</v>
      </c>
      <c r="E5" s="5" t="s">
        <v>16</v>
      </c>
      <c r="G5" s="4" t="b">
        <v>0</v>
      </c>
      <c r="H5" s="4" t="b">
        <v>0</v>
      </c>
      <c r="I5" s="4" t="b">
        <v>1</v>
      </c>
      <c r="J5" s="2">
        <v>14.0</v>
      </c>
      <c r="K5" s="2" t="s">
        <v>29</v>
      </c>
      <c r="L5" s="2" t="s">
        <v>30</v>
      </c>
    </row>
    <row r="6">
      <c r="A6" s="4" t="s">
        <v>12</v>
      </c>
      <c r="B6" s="4" t="s">
        <v>31</v>
      </c>
      <c r="C6" s="4" t="s">
        <v>15</v>
      </c>
      <c r="D6" s="4" t="s">
        <v>15</v>
      </c>
      <c r="E6" s="5" t="s">
        <v>16</v>
      </c>
      <c r="G6" s="4" t="b">
        <v>0</v>
      </c>
      <c r="H6" s="4" t="b">
        <v>0</v>
      </c>
      <c r="I6" s="4" t="b">
        <v>1</v>
      </c>
      <c r="J6" s="4">
        <v>39.0</v>
      </c>
      <c r="K6" s="4" t="s">
        <v>32</v>
      </c>
      <c r="L6" s="2" t="s">
        <v>33</v>
      </c>
    </row>
    <row r="7">
      <c r="A7" s="4" t="s">
        <v>12</v>
      </c>
      <c r="B7" s="4" t="s">
        <v>34</v>
      </c>
      <c r="C7" s="4" t="s">
        <v>35</v>
      </c>
      <c r="D7" s="4" t="s">
        <v>15</v>
      </c>
      <c r="E7" s="5" t="s">
        <v>16</v>
      </c>
      <c r="G7" s="4" t="b">
        <v>0</v>
      </c>
      <c r="H7" s="4" t="b">
        <v>0</v>
      </c>
      <c r="I7" s="4" t="b">
        <v>1</v>
      </c>
      <c r="J7" s="4">
        <v>39.0</v>
      </c>
      <c r="K7" s="4" t="s">
        <v>32</v>
      </c>
      <c r="L7" s="2" t="s">
        <v>33</v>
      </c>
    </row>
    <row r="8">
      <c r="A8" s="4" t="s">
        <v>12</v>
      </c>
      <c r="B8" s="4" t="s">
        <v>36</v>
      </c>
      <c r="C8" s="4" t="s">
        <v>37</v>
      </c>
      <c r="D8" s="4" t="s">
        <v>15</v>
      </c>
      <c r="E8" s="5" t="s">
        <v>16</v>
      </c>
      <c r="F8" s="4" t="s">
        <v>38</v>
      </c>
      <c r="G8" s="4" t="b">
        <v>0</v>
      </c>
      <c r="H8" s="4" t="b">
        <v>0</v>
      </c>
      <c r="I8" s="4" t="b">
        <v>1</v>
      </c>
      <c r="J8" s="2">
        <v>1.0</v>
      </c>
      <c r="K8" s="2" t="s">
        <v>39</v>
      </c>
      <c r="L8" s="6" t="s">
        <v>40</v>
      </c>
    </row>
    <row r="9">
      <c r="A9" s="4" t="s">
        <v>41</v>
      </c>
      <c r="B9" s="4" t="s">
        <v>42</v>
      </c>
      <c r="C9" s="4" t="s">
        <v>43</v>
      </c>
      <c r="D9" s="4" t="s">
        <v>15</v>
      </c>
      <c r="E9" s="5" t="s">
        <v>16</v>
      </c>
      <c r="G9" s="4" t="b">
        <v>0</v>
      </c>
      <c r="H9" s="4" t="b">
        <v>0</v>
      </c>
      <c r="I9" s="4" t="b">
        <v>0</v>
      </c>
      <c r="J9" s="4">
        <v>4.0</v>
      </c>
      <c r="K9" s="4" t="s">
        <v>44</v>
      </c>
      <c r="L9" s="7" t="s">
        <v>45</v>
      </c>
    </row>
    <row r="10">
      <c r="A10" s="4" t="s">
        <v>46</v>
      </c>
      <c r="B10" s="4" t="s">
        <v>42</v>
      </c>
      <c r="C10" s="4" t="s">
        <v>43</v>
      </c>
      <c r="D10" s="4" t="s">
        <v>15</v>
      </c>
      <c r="E10" s="5" t="s">
        <v>16</v>
      </c>
      <c r="G10" s="4" t="b">
        <v>0</v>
      </c>
      <c r="H10" s="4" t="b">
        <v>1</v>
      </c>
      <c r="I10" s="4" t="b">
        <v>0</v>
      </c>
      <c r="J10" s="4">
        <v>3.0</v>
      </c>
      <c r="K10" s="8" t="s">
        <v>32</v>
      </c>
      <c r="L10" s="7" t="s">
        <v>47</v>
      </c>
    </row>
    <row r="11">
      <c r="A11" s="4" t="s">
        <v>12</v>
      </c>
      <c r="B11" s="4" t="s">
        <v>48</v>
      </c>
      <c r="C11" s="4" t="s">
        <v>49</v>
      </c>
      <c r="D11" s="4" t="s">
        <v>15</v>
      </c>
      <c r="E11" s="5" t="s">
        <v>16</v>
      </c>
      <c r="G11" s="4" t="b">
        <v>0</v>
      </c>
      <c r="H11" s="4" t="b">
        <v>0</v>
      </c>
      <c r="I11" s="4" t="b">
        <v>0</v>
      </c>
      <c r="J11" s="2">
        <v>1.0</v>
      </c>
      <c r="K11" s="2" t="s">
        <v>50</v>
      </c>
      <c r="L11" s="6" t="s">
        <v>51</v>
      </c>
    </row>
    <row r="12">
      <c r="A12" s="4" t="s">
        <v>12</v>
      </c>
      <c r="B12" s="4" t="s">
        <v>52</v>
      </c>
      <c r="C12" s="4" t="s">
        <v>53</v>
      </c>
      <c r="D12" s="4" t="s">
        <v>54</v>
      </c>
      <c r="E12" s="9" t="s">
        <v>54</v>
      </c>
      <c r="G12" s="4" t="b">
        <v>0</v>
      </c>
      <c r="H12" s="4" t="b">
        <v>0</v>
      </c>
      <c r="I12" s="4" t="b">
        <v>1</v>
      </c>
      <c r="J12" s="2">
        <v>1.0</v>
      </c>
      <c r="K12" s="2" t="s">
        <v>50</v>
      </c>
      <c r="L12" s="6" t="s">
        <v>51</v>
      </c>
    </row>
    <row r="13">
      <c r="A13" s="4" t="s">
        <v>12</v>
      </c>
      <c r="B13" s="4" t="s">
        <v>55</v>
      </c>
      <c r="C13" s="4" t="s">
        <v>56</v>
      </c>
      <c r="D13" s="4" t="s">
        <v>15</v>
      </c>
      <c r="E13" s="5" t="s">
        <v>16</v>
      </c>
      <c r="G13" s="4" t="b">
        <v>0</v>
      </c>
      <c r="H13" s="4" t="b">
        <v>0</v>
      </c>
      <c r="I13" s="4" t="b">
        <v>1</v>
      </c>
      <c r="J13" s="2">
        <v>1.0</v>
      </c>
      <c r="K13" s="2" t="s">
        <v>57</v>
      </c>
      <c r="L13" s="6" t="s">
        <v>58</v>
      </c>
    </row>
    <row r="14">
      <c r="A14" s="4" t="s">
        <v>12</v>
      </c>
      <c r="B14" s="4" t="s">
        <v>59</v>
      </c>
      <c r="C14" s="4" t="s">
        <v>60</v>
      </c>
      <c r="D14" s="4" t="s">
        <v>15</v>
      </c>
      <c r="E14" s="5" t="s">
        <v>16</v>
      </c>
      <c r="G14" s="4" t="b">
        <v>0</v>
      </c>
      <c r="H14" s="4" t="b">
        <v>0</v>
      </c>
      <c r="I14" s="4" t="b">
        <v>0</v>
      </c>
      <c r="J14" s="2">
        <v>1.0</v>
      </c>
      <c r="K14" s="2" t="s">
        <v>61</v>
      </c>
      <c r="L14" s="6" t="s">
        <v>62</v>
      </c>
    </row>
    <row r="15">
      <c r="A15" s="4" t="s">
        <v>12</v>
      </c>
      <c r="B15" s="4" t="s">
        <v>63</v>
      </c>
      <c r="C15" s="4" t="s">
        <v>15</v>
      </c>
      <c r="D15" s="4" t="s">
        <v>15</v>
      </c>
      <c r="E15" s="5" t="s">
        <v>16</v>
      </c>
      <c r="F15" s="4" t="s">
        <v>64</v>
      </c>
      <c r="G15" s="4" t="b">
        <v>0</v>
      </c>
      <c r="H15" s="4" t="b">
        <v>0</v>
      </c>
      <c r="I15" s="4" t="b">
        <v>1</v>
      </c>
      <c r="J15" s="2">
        <v>1.0</v>
      </c>
      <c r="K15" s="2" t="s">
        <v>65</v>
      </c>
      <c r="L15" s="6" t="s">
        <v>66</v>
      </c>
    </row>
    <row r="16">
      <c r="A16" s="4" t="s">
        <v>12</v>
      </c>
      <c r="B16" s="4" t="s">
        <v>67</v>
      </c>
      <c r="C16" s="4" t="s">
        <v>68</v>
      </c>
      <c r="D16" s="4" t="s">
        <v>15</v>
      </c>
      <c r="E16" s="5" t="s">
        <v>16</v>
      </c>
      <c r="G16" s="4" t="b">
        <v>0</v>
      </c>
      <c r="H16" s="4" t="b">
        <v>0</v>
      </c>
      <c r="I16" s="4" t="b">
        <v>1</v>
      </c>
      <c r="J16" s="2">
        <v>1.0</v>
      </c>
      <c r="K16" s="2" t="s">
        <v>69</v>
      </c>
      <c r="L16" s="6" t="s">
        <v>70</v>
      </c>
    </row>
    <row r="17">
      <c r="A17" s="4" t="s">
        <v>46</v>
      </c>
      <c r="B17" s="4" t="s">
        <v>71</v>
      </c>
      <c r="C17" s="4" t="s">
        <v>72</v>
      </c>
      <c r="D17" s="4" t="s">
        <v>54</v>
      </c>
      <c r="E17" s="9" t="s">
        <v>54</v>
      </c>
      <c r="G17" s="4" t="b">
        <v>0</v>
      </c>
      <c r="H17" s="4" t="b">
        <v>0</v>
      </c>
      <c r="I17" s="4" t="b">
        <v>1</v>
      </c>
      <c r="J17" s="2">
        <v>1.0</v>
      </c>
      <c r="K17" s="2" t="s">
        <v>73</v>
      </c>
      <c r="L17" s="6" t="s">
        <v>74</v>
      </c>
    </row>
    <row r="18">
      <c r="A18" s="4" t="s">
        <v>12</v>
      </c>
      <c r="B18" s="4" t="s">
        <v>75</v>
      </c>
      <c r="C18" s="4" t="s">
        <v>76</v>
      </c>
      <c r="D18" s="4" t="s">
        <v>15</v>
      </c>
      <c r="E18" s="5" t="s">
        <v>16</v>
      </c>
      <c r="G18" s="4" t="b">
        <v>0</v>
      </c>
      <c r="H18" s="4" t="b">
        <v>0</v>
      </c>
      <c r="I18" s="4" t="b">
        <v>1</v>
      </c>
      <c r="J18" s="2">
        <v>1.0</v>
      </c>
      <c r="K18" s="2" t="s">
        <v>77</v>
      </c>
      <c r="L18" s="6" t="s">
        <v>78</v>
      </c>
    </row>
    <row r="19">
      <c r="A19" s="4" t="s">
        <v>12</v>
      </c>
      <c r="B19" s="4" t="s">
        <v>79</v>
      </c>
      <c r="C19" s="4" t="s">
        <v>80</v>
      </c>
      <c r="D19" s="4" t="s">
        <v>80</v>
      </c>
      <c r="E19" s="5" t="s">
        <v>16</v>
      </c>
      <c r="G19" s="4" t="b">
        <v>0</v>
      </c>
      <c r="H19" s="4" t="b">
        <v>0</v>
      </c>
      <c r="I19" s="4" t="b">
        <v>1</v>
      </c>
      <c r="J19" s="2">
        <v>7.0</v>
      </c>
      <c r="K19" s="2" t="s">
        <v>81</v>
      </c>
      <c r="L19" s="2" t="s">
        <v>82</v>
      </c>
    </row>
    <row r="20">
      <c r="A20" s="4" t="s">
        <v>12</v>
      </c>
      <c r="B20" s="4" t="s">
        <v>83</v>
      </c>
      <c r="C20" s="4" t="s">
        <v>84</v>
      </c>
      <c r="D20" s="4" t="s">
        <v>80</v>
      </c>
      <c r="E20" s="5" t="s">
        <v>16</v>
      </c>
      <c r="G20" s="4" t="b">
        <v>0</v>
      </c>
      <c r="H20" s="4" t="b">
        <v>0</v>
      </c>
      <c r="I20" s="4" t="b">
        <v>1</v>
      </c>
      <c r="J20" s="2">
        <v>34.0</v>
      </c>
      <c r="K20" s="2" t="s">
        <v>85</v>
      </c>
      <c r="L20" s="2" t="s">
        <v>86</v>
      </c>
    </row>
    <row r="21">
      <c r="A21" s="4" t="s">
        <v>12</v>
      </c>
      <c r="B21" s="4" t="s">
        <v>87</v>
      </c>
      <c r="C21" s="4" t="s">
        <v>88</v>
      </c>
      <c r="D21" s="4" t="s">
        <v>80</v>
      </c>
      <c r="E21" s="5" t="s">
        <v>16</v>
      </c>
      <c r="G21" s="4" t="b">
        <v>0</v>
      </c>
      <c r="H21" s="4" t="b">
        <v>0</v>
      </c>
      <c r="I21" s="4" t="b">
        <v>1</v>
      </c>
      <c r="J21" s="2">
        <v>19.0</v>
      </c>
      <c r="K21" s="2" t="s">
        <v>89</v>
      </c>
      <c r="L21" s="2" t="s">
        <v>90</v>
      </c>
    </row>
    <row r="22">
      <c r="A22" s="4" t="s">
        <v>12</v>
      </c>
      <c r="B22" s="4" t="s">
        <v>91</v>
      </c>
      <c r="C22" s="4" t="s">
        <v>92</v>
      </c>
      <c r="D22" s="4" t="s">
        <v>80</v>
      </c>
      <c r="E22" s="5" t="s">
        <v>16</v>
      </c>
      <c r="G22" s="4" t="b">
        <v>0</v>
      </c>
      <c r="H22" s="4" t="b">
        <v>0</v>
      </c>
      <c r="I22" s="4" t="b">
        <v>1</v>
      </c>
      <c r="J22" s="2">
        <v>20.0</v>
      </c>
      <c r="K22" s="2" t="s">
        <v>93</v>
      </c>
      <c r="L22" s="2" t="s">
        <v>94</v>
      </c>
    </row>
    <row r="23">
      <c r="A23" s="4" t="s">
        <v>12</v>
      </c>
      <c r="B23" s="4" t="s">
        <v>95</v>
      </c>
      <c r="C23" s="4" t="s">
        <v>96</v>
      </c>
      <c r="D23" s="4" t="s">
        <v>80</v>
      </c>
      <c r="E23" s="5" t="s">
        <v>16</v>
      </c>
      <c r="G23" s="4" t="b">
        <v>0</v>
      </c>
      <c r="H23" s="4" t="b">
        <v>0</v>
      </c>
      <c r="I23" s="4" t="b">
        <v>1</v>
      </c>
      <c r="J23" s="2">
        <v>1.0</v>
      </c>
      <c r="K23" s="2" t="s">
        <v>97</v>
      </c>
      <c r="L23" s="6" t="s">
        <v>98</v>
      </c>
    </row>
    <row r="24">
      <c r="A24" s="4" t="s">
        <v>12</v>
      </c>
      <c r="B24" s="4" t="s">
        <v>99</v>
      </c>
      <c r="C24" s="4" t="s">
        <v>100</v>
      </c>
      <c r="D24" s="4" t="s">
        <v>80</v>
      </c>
      <c r="E24" s="5" t="s">
        <v>16</v>
      </c>
      <c r="G24" s="4" t="b">
        <v>0</v>
      </c>
      <c r="H24" s="4" t="b">
        <v>0</v>
      </c>
      <c r="I24" s="4" t="b">
        <v>1</v>
      </c>
      <c r="J24" s="2">
        <v>1.0</v>
      </c>
      <c r="K24" s="2" t="s">
        <v>101</v>
      </c>
      <c r="L24" s="6" t="s">
        <v>102</v>
      </c>
    </row>
    <row r="25">
      <c r="A25" s="4" t="s">
        <v>12</v>
      </c>
      <c r="B25" s="4" t="s">
        <v>103</v>
      </c>
      <c r="C25" s="4" t="s">
        <v>104</v>
      </c>
      <c r="D25" s="4" t="s">
        <v>80</v>
      </c>
      <c r="E25" s="5" t="s">
        <v>16</v>
      </c>
      <c r="G25" s="4" t="b">
        <v>0</v>
      </c>
      <c r="H25" s="4" t="b">
        <v>0</v>
      </c>
      <c r="I25" s="4" t="b">
        <v>1</v>
      </c>
      <c r="J25" s="2">
        <v>1.0</v>
      </c>
      <c r="K25" s="2" t="s">
        <v>101</v>
      </c>
      <c r="L25" s="6" t="s">
        <v>102</v>
      </c>
    </row>
    <row r="26">
      <c r="A26" s="4" t="s">
        <v>12</v>
      </c>
      <c r="B26" s="4" t="s">
        <v>105</v>
      </c>
      <c r="C26" s="4" t="s">
        <v>106</v>
      </c>
      <c r="D26" s="4" t="s">
        <v>80</v>
      </c>
      <c r="E26" s="5" t="s">
        <v>16</v>
      </c>
      <c r="G26" s="4" t="b">
        <v>0</v>
      </c>
      <c r="H26" s="4" t="b">
        <v>0</v>
      </c>
      <c r="I26" s="4" t="b">
        <v>1</v>
      </c>
      <c r="J26" s="2">
        <v>2.0</v>
      </c>
      <c r="K26" s="2" t="s">
        <v>107</v>
      </c>
      <c r="L26" s="2" t="s">
        <v>108</v>
      </c>
    </row>
    <row r="27">
      <c r="A27" s="4" t="s">
        <v>12</v>
      </c>
      <c r="B27" s="4" t="s">
        <v>109</v>
      </c>
      <c r="C27" s="4" t="s">
        <v>110</v>
      </c>
      <c r="D27" s="4" t="s">
        <v>80</v>
      </c>
      <c r="E27" s="5" t="s">
        <v>16</v>
      </c>
      <c r="G27" s="4" t="b">
        <v>0</v>
      </c>
      <c r="H27" s="4" t="b">
        <v>0</v>
      </c>
      <c r="I27" s="4" t="b">
        <v>1</v>
      </c>
      <c r="J27" s="2">
        <v>1.0</v>
      </c>
      <c r="K27" s="2" t="s">
        <v>111</v>
      </c>
      <c r="L27" s="6" t="s">
        <v>112</v>
      </c>
    </row>
    <row r="28">
      <c r="A28" s="4" t="s">
        <v>12</v>
      </c>
      <c r="B28" s="4" t="s">
        <v>113</v>
      </c>
      <c r="C28" s="4" t="s">
        <v>114</v>
      </c>
      <c r="D28" s="4" t="s">
        <v>80</v>
      </c>
      <c r="E28" s="5" t="s">
        <v>16</v>
      </c>
      <c r="G28" s="4" t="b">
        <v>0</v>
      </c>
      <c r="H28" s="4" t="b">
        <v>0</v>
      </c>
      <c r="I28" s="4" t="b">
        <v>1</v>
      </c>
      <c r="J28" s="2">
        <v>1.0</v>
      </c>
      <c r="K28" s="2" t="s">
        <v>111</v>
      </c>
      <c r="L28" s="6" t="s">
        <v>112</v>
      </c>
    </row>
    <row r="29">
      <c r="A29" s="4" t="s">
        <v>12</v>
      </c>
      <c r="B29" s="4" t="s">
        <v>115</v>
      </c>
      <c r="C29" s="4" t="s">
        <v>116</v>
      </c>
      <c r="D29" s="4" t="s">
        <v>80</v>
      </c>
      <c r="E29" s="5" t="s">
        <v>16</v>
      </c>
      <c r="G29" s="4" t="b">
        <v>0</v>
      </c>
      <c r="H29" s="4" t="b">
        <v>0</v>
      </c>
      <c r="I29" s="4" t="b">
        <v>1</v>
      </c>
      <c r="J29" s="2">
        <v>1.0</v>
      </c>
      <c r="K29" s="2" t="s">
        <v>111</v>
      </c>
      <c r="L29" s="6" t="s">
        <v>112</v>
      </c>
    </row>
    <row r="30">
      <c r="A30" s="4" t="s">
        <v>12</v>
      </c>
      <c r="B30" s="4" t="s">
        <v>117</v>
      </c>
      <c r="C30" s="4" t="s">
        <v>118</v>
      </c>
      <c r="D30" s="4" t="s">
        <v>80</v>
      </c>
      <c r="E30" s="5" t="s">
        <v>16</v>
      </c>
      <c r="G30" s="4" t="b">
        <v>0</v>
      </c>
      <c r="H30" s="4" t="b">
        <v>0</v>
      </c>
      <c r="I30" s="4" t="b">
        <v>1</v>
      </c>
      <c r="J30" s="2">
        <v>1.0</v>
      </c>
      <c r="K30" s="2" t="s">
        <v>119</v>
      </c>
      <c r="L30" s="6" t="s">
        <v>120</v>
      </c>
    </row>
    <row r="31">
      <c r="A31" s="4" t="s">
        <v>12</v>
      </c>
      <c r="B31" s="4" t="s">
        <v>121</v>
      </c>
      <c r="C31" s="4" t="s">
        <v>122</v>
      </c>
      <c r="D31" s="4" t="s">
        <v>80</v>
      </c>
      <c r="E31" s="5" t="s">
        <v>16</v>
      </c>
      <c r="G31" s="4" t="b">
        <v>0</v>
      </c>
      <c r="H31" s="4" t="b">
        <v>0</v>
      </c>
      <c r="I31" s="4" t="b">
        <v>1</v>
      </c>
      <c r="J31" s="2">
        <v>1.0</v>
      </c>
      <c r="K31" s="2" t="s">
        <v>119</v>
      </c>
      <c r="L31" s="6" t="s">
        <v>120</v>
      </c>
    </row>
    <row r="32">
      <c r="A32" s="4" t="s">
        <v>12</v>
      </c>
      <c r="B32" s="4" t="s">
        <v>123</v>
      </c>
      <c r="C32" s="4" t="s">
        <v>124</v>
      </c>
      <c r="D32" s="4" t="s">
        <v>80</v>
      </c>
      <c r="E32" s="5" t="s">
        <v>16</v>
      </c>
      <c r="G32" s="4" t="b">
        <v>0</v>
      </c>
      <c r="H32" s="4" t="b">
        <v>0</v>
      </c>
      <c r="I32" s="4" t="b">
        <v>1</v>
      </c>
      <c r="J32" s="2">
        <v>1.0</v>
      </c>
      <c r="K32" s="2" t="s">
        <v>125</v>
      </c>
      <c r="L32" s="6" t="s">
        <v>126</v>
      </c>
    </row>
    <row r="33">
      <c r="A33" s="4" t="s">
        <v>12</v>
      </c>
      <c r="B33" s="4" t="s">
        <v>127</v>
      </c>
      <c r="C33" s="4" t="s">
        <v>128</v>
      </c>
      <c r="D33" s="4" t="s">
        <v>54</v>
      </c>
      <c r="E33" s="9" t="s">
        <v>54</v>
      </c>
      <c r="G33" s="4" t="b">
        <v>0</v>
      </c>
      <c r="H33" s="4" t="b">
        <v>0</v>
      </c>
      <c r="I33" s="4" t="b">
        <v>1</v>
      </c>
      <c r="J33" s="2">
        <v>1.0</v>
      </c>
      <c r="K33" s="2" t="s">
        <v>129</v>
      </c>
      <c r="L33" s="6" t="s">
        <v>130</v>
      </c>
    </row>
    <row r="34">
      <c r="A34" s="4" t="s">
        <v>12</v>
      </c>
      <c r="B34" s="4" t="s">
        <v>131</v>
      </c>
      <c r="C34" s="4" t="s">
        <v>132</v>
      </c>
      <c r="D34" s="4" t="s">
        <v>132</v>
      </c>
      <c r="E34" s="5" t="s">
        <v>16</v>
      </c>
      <c r="G34" s="4" t="b">
        <v>0</v>
      </c>
      <c r="H34" s="4" t="b">
        <v>0</v>
      </c>
      <c r="I34" s="4" t="b">
        <v>1</v>
      </c>
      <c r="J34" s="2">
        <v>27.0</v>
      </c>
      <c r="K34" s="4" t="s">
        <v>133</v>
      </c>
      <c r="L34" s="2" t="s">
        <v>134</v>
      </c>
    </row>
    <row r="35">
      <c r="A35" s="4" t="s">
        <v>12</v>
      </c>
      <c r="B35" s="4" t="s">
        <v>135</v>
      </c>
      <c r="C35" s="4" t="s">
        <v>136</v>
      </c>
      <c r="D35" s="4" t="s">
        <v>136</v>
      </c>
      <c r="E35" s="10" t="s">
        <v>137</v>
      </c>
      <c r="G35" s="4" t="b">
        <v>1</v>
      </c>
      <c r="H35" s="4" t="b">
        <v>0</v>
      </c>
      <c r="I35" s="4" t="b">
        <v>1</v>
      </c>
      <c r="J35" s="2">
        <v>25.0</v>
      </c>
      <c r="K35" s="4" t="s">
        <v>138</v>
      </c>
      <c r="L35" s="2" t="s">
        <v>139</v>
      </c>
    </row>
    <row r="36">
      <c r="A36" s="4" t="s">
        <v>12</v>
      </c>
      <c r="B36" s="4" t="s">
        <v>140</v>
      </c>
      <c r="C36" s="4" t="s">
        <v>141</v>
      </c>
      <c r="D36" s="4" t="s">
        <v>136</v>
      </c>
      <c r="E36" s="10" t="s">
        <v>137</v>
      </c>
      <c r="G36" s="4" t="b">
        <v>1</v>
      </c>
      <c r="H36" s="4" t="b">
        <v>0</v>
      </c>
      <c r="I36" s="4" t="b">
        <v>1</v>
      </c>
      <c r="J36" s="2">
        <v>6.0</v>
      </c>
      <c r="K36" s="2" t="s">
        <v>142</v>
      </c>
      <c r="L36" s="2" t="s">
        <v>143</v>
      </c>
    </row>
    <row r="37">
      <c r="A37" s="4" t="s">
        <v>12</v>
      </c>
      <c r="B37" s="4" t="s">
        <v>144</v>
      </c>
      <c r="C37" s="4" t="s">
        <v>145</v>
      </c>
      <c r="D37" s="4" t="s">
        <v>136</v>
      </c>
      <c r="E37" s="10" t="s">
        <v>137</v>
      </c>
      <c r="G37" s="4" t="b">
        <v>1</v>
      </c>
      <c r="H37" s="4" t="b">
        <v>0</v>
      </c>
      <c r="I37" s="4" t="b">
        <v>1</v>
      </c>
      <c r="J37" s="2">
        <v>5.0</v>
      </c>
      <c r="K37" s="2" t="s">
        <v>146</v>
      </c>
      <c r="L37" s="2" t="s">
        <v>147</v>
      </c>
    </row>
    <row r="38">
      <c r="A38" s="4" t="s">
        <v>12</v>
      </c>
      <c r="B38" s="4" t="s">
        <v>148</v>
      </c>
      <c r="C38" s="4" t="s">
        <v>149</v>
      </c>
      <c r="D38" s="4" t="s">
        <v>136</v>
      </c>
      <c r="E38" s="10" t="s">
        <v>137</v>
      </c>
      <c r="G38" s="4" t="b">
        <v>1</v>
      </c>
      <c r="H38" s="4" t="b">
        <v>0</v>
      </c>
      <c r="I38" s="4" t="b">
        <v>1</v>
      </c>
      <c r="J38" s="2">
        <v>5.0</v>
      </c>
      <c r="K38" s="2" t="s">
        <v>146</v>
      </c>
      <c r="L38" s="2" t="s">
        <v>147</v>
      </c>
    </row>
    <row r="39">
      <c r="A39" s="4" t="s">
        <v>12</v>
      </c>
      <c r="B39" s="4" t="s">
        <v>150</v>
      </c>
      <c r="C39" s="4" t="s">
        <v>151</v>
      </c>
      <c r="D39" s="4" t="s">
        <v>151</v>
      </c>
      <c r="E39" s="11" t="s">
        <v>152</v>
      </c>
      <c r="F39" s="4" t="s">
        <v>151</v>
      </c>
      <c r="G39" s="4" t="b">
        <v>1</v>
      </c>
      <c r="H39" s="4" t="b">
        <v>1</v>
      </c>
      <c r="I39" s="4" t="b">
        <v>0</v>
      </c>
      <c r="J39" s="2">
        <v>2.0</v>
      </c>
      <c r="K39" s="2" t="s">
        <v>153</v>
      </c>
      <c r="L39" s="2" t="s">
        <v>154</v>
      </c>
    </row>
    <row r="40">
      <c r="A40" s="4" t="s">
        <v>12</v>
      </c>
      <c r="B40" s="4" t="s">
        <v>155</v>
      </c>
      <c r="C40" s="4" t="s">
        <v>156</v>
      </c>
      <c r="D40" s="4" t="s">
        <v>151</v>
      </c>
      <c r="E40" s="11" t="s">
        <v>152</v>
      </c>
      <c r="F40" s="4" t="s">
        <v>151</v>
      </c>
      <c r="G40" s="4" t="b">
        <v>1</v>
      </c>
      <c r="H40" s="4" t="b">
        <v>1</v>
      </c>
      <c r="I40" s="4" t="b">
        <v>0</v>
      </c>
      <c r="J40" s="2">
        <v>1.0</v>
      </c>
      <c r="K40" s="2" t="s">
        <v>157</v>
      </c>
      <c r="L40" s="6" t="s">
        <v>158</v>
      </c>
    </row>
    <row r="41">
      <c r="A41" s="4" t="s">
        <v>159</v>
      </c>
      <c r="B41" s="4" t="s">
        <v>160</v>
      </c>
      <c r="C41" s="4" t="s">
        <v>161</v>
      </c>
      <c r="D41" s="4" t="s">
        <v>151</v>
      </c>
      <c r="E41" s="11" t="s">
        <v>152</v>
      </c>
      <c r="F41" s="4" t="s">
        <v>151</v>
      </c>
      <c r="G41" s="4" t="b">
        <v>1</v>
      </c>
      <c r="H41" s="4" t="b">
        <v>1</v>
      </c>
      <c r="I41" s="4" t="b">
        <v>0</v>
      </c>
      <c r="J41" s="2">
        <v>1.0</v>
      </c>
      <c r="K41" s="2" t="s">
        <v>162</v>
      </c>
      <c r="L41" s="6" t="s">
        <v>163</v>
      </c>
    </row>
    <row r="42">
      <c r="A42" s="4" t="s">
        <v>159</v>
      </c>
      <c r="B42" s="4" t="s">
        <v>164</v>
      </c>
      <c r="C42" s="4" t="s">
        <v>165</v>
      </c>
      <c r="D42" s="4" t="s">
        <v>151</v>
      </c>
      <c r="E42" s="11" t="s">
        <v>152</v>
      </c>
      <c r="F42" s="4" t="s">
        <v>151</v>
      </c>
      <c r="G42" s="4" t="b">
        <v>1</v>
      </c>
      <c r="H42" s="4" t="b">
        <v>1</v>
      </c>
      <c r="I42" s="4" t="b">
        <v>0</v>
      </c>
      <c r="J42" s="2">
        <v>1.0</v>
      </c>
      <c r="K42" s="2" t="s">
        <v>166</v>
      </c>
      <c r="L42" s="6" t="s">
        <v>167</v>
      </c>
    </row>
    <row r="43">
      <c r="A43" s="4" t="s">
        <v>159</v>
      </c>
      <c r="B43" s="4" t="s">
        <v>168</v>
      </c>
      <c r="C43" s="4" t="s">
        <v>169</v>
      </c>
      <c r="D43" s="4" t="s">
        <v>151</v>
      </c>
      <c r="E43" s="11" t="s">
        <v>152</v>
      </c>
      <c r="F43" s="4" t="s">
        <v>151</v>
      </c>
      <c r="G43" s="4" t="b">
        <v>1</v>
      </c>
      <c r="H43" s="4" t="b">
        <v>1</v>
      </c>
      <c r="I43" s="4" t="b">
        <v>0</v>
      </c>
      <c r="J43" s="2">
        <v>2.0</v>
      </c>
      <c r="K43" s="2" t="s">
        <v>170</v>
      </c>
      <c r="L43" s="2" t="s">
        <v>171</v>
      </c>
    </row>
    <row r="44">
      <c r="A44" s="4" t="s">
        <v>159</v>
      </c>
      <c r="B44" s="4" t="s">
        <v>172</v>
      </c>
      <c r="C44" s="4" t="s">
        <v>173</v>
      </c>
      <c r="D44" s="4" t="s">
        <v>151</v>
      </c>
      <c r="E44" s="11" t="s">
        <v>152</v>
      </c>
      <c r="F44" s="12" t="s">
        <v>174</v>
      </c>
      <c r="G44" s="4" t="b">
        <v>1</v>
      </c>
      <c r="H44" s="4" t="b">
        <v>1</v>
      </c>
      <c r="I44" s="4" t="b">
        <v>0</v>
      </c>
      <c r="J44" s="2">
        <v>1.0</v>
      </c>
      <c r="K44" s="2" t="s">
        <v>166</v>
      </c>
      <c r="L44" s="6" t="s">
        <v>167</v>
      </c>
    </row>
    <row r="45">
      <c r="A45" s="4" t="s">
        <v>159</v>
      </c>
      <c r="B45" s="4" t="s">
        <v>175</v>
      </c>
      <c r="C45" s="4" t="s">
        <v>176</v>
      </c>
      <c r="D45" s="4" t="s">
        <v>151</v>
      </c>
      <c r="E45" s="11" t="s">
        <v>152</v>
      </c>
      <c r="F45" s="4" t="s">
        <v>151</v>
      </c>
      <c r="G45" s="4" t="b">
        <v>1</v>
      </c>
      <c r="H45" s="4" t="b">
        <v>1</v>
      </c>
      <c r="I45" s="4" t="b">
        <v>0</v>
      </c>
      <c r="J45" s="2">
        <v>1.0</v>
      </c>
      <c r="K45" s="2" t="s">
        <v>177</v>
      </c>
      <c r="L45" s="6" t="s">
        <v>178</v>
      </c>
    </row>
    <row r="46">
      <c r="A46" s="4" t="s">
        <v>159</v>
      </c>
      <c r="B46" s="4" t="s">
        <v>179</v>
      </c>
      <c r="C46" s="4" t="s">
        <v>180</v>
      </c>
      <c r="D46" s="4" t="s">
        <v>137</v>
      </c>
      <c r="E46" s="10" t="s">
        <v>137</v>
      </c>
      <c r="G46" s="4" t="b">
        <v>1</v>
      </c>
      <c r="H46" s="4" t="b">
        <v>1</v>
      </c>
      <c r="I46" s="4" t="b">
        <v>0</v>
      </c>
      <c r="J46" s="2">
        <v>1.0</v>
      </c>
      <c r="K46" s="2" t="s">
        <v>181</v>
      </c>
      <c r="L46" s="6" t="s">
        <v>182</v>
      </c>
    </row>
    <row r="47">
      <c r="A47" s="4" t="s">
        <v>159</v>
      </c>
      <c r="B47" s="4" t="s">
        <v>183</v>
      </c>
      <c r="C47" s="4" t="s">
        <v>184</v>
      </c>
      <c r="D47" s="4" t="s">
        <v>137</v>
      </c>
      <c r="E47" s="10" t="s">
        <v>137</v>
      </c>
      <c r="G47" s="4" t="b">
        <v>1</v>
      </c>
      <c r="H47" s="4" t="b">
        <v>1</v>
      </c>
      <c r="I47" s="4" t="b">
        <v>0</v>
      </c>
      <c r="J47" s="2">
        <v>1.0</v>
      </c>
      <c r="K47" s="2" t="s">
        <v>185</v>
      </c>
      <c r="L47" s="6" t="s">
        <v>186</v>
      </c>
    </row>
    <row r="48">
      <c r="A48" s="4" t="s">
        <v>159</v>
      </c>
      <c r="B48" s="4" t="s">
        <v>187</v>
      </c>
      <c r="C48" s="4" t="s">
        <v>188</v>
      </c>
      <c r="D48" s="4" t="s">
        <v>137</v>
      </c>
      <c r="E48" s="10" t="s">
        <v>137</v>
      </c>
      <c r="G48" s="4" t="b">
        <v>1</v>
      </c>
      <c r="H48" s="4" t="b">
        <v>0</v>
      </c>
      <c r="I48" s="4" t="b">
        <v>1</v>
      </c>
      <c r="J48" s="2">
        <v>1.0</v>
      </c>
      <c r="K48" s="2" t="s">
        <v>189</v>
      </c>
      <c r="L48" s="6" t="s">
        <v>190</v>
      </c>
    </row>
    <row r="49">
      <c r="A49" s="4" t="s">
        <v>159</v>
      </c>
      <c r="B49" s="4" t="s">
        <v>191</v>
      </c>
      <c r="C49" s="4" t="s">
        <v>192</v>
      </c>
      <c r="D49" s="4" t="s">
        <v>137</v>
      </c>
      <c r="E49" s="10" t="s">
        <v>137</v>
      </c>
      <c r="G49" s="4" t="b">
        <v>1</v>
      </c>
      <c r="H49" s="4" t="b">
        <v>0</v>
      </c>
      <c r="I49" s="4" t="b">
        <v>1</v>
      </c>
      <c r="J49" s="2">
        <v>1.0</v>
      </c>
      <c r="K49" s="2" t="s">
        <v>189</v>
      </c>
      <c r="L49" s="6" t="s">
        <v>190</v>
      </c>
    </row>
    <row r="50">
      <c r="A50" s="4" t="s">
        <v>159</v>
      </c>
      <c r="B50" s="4" t="s">
        <v>193</v>
      </c>
      <c r="C50" s="4" t="s">
        <v>194</v>
      </c>
      <c r="D50" s="4" t="s">
        <v>137</v>
      </c>
      <c r="E50" s="10" t="s">
        <v>137</v>
      </c>
      <c r="G50" s="4" t="b">
        <v>1</v>
      </c>
      <c r="H50" s="4" t="b">
        <v>0</v>
      </c>
      <c r="I50" s="4" t="b">
        <v>1</v>
      </c>
      <c r="J50" s="2">
        <v>1.0</v>
      </c>
      <c r="K50" s="2" t="s">
        <v>195</v>
      </c>
      <c r="L50" s="6" t="s">
        <v>196</v>
      </c>
    </row>
    <row r="51">
      <c r="A51" s="4" t="s">
        <v>159</v>
      </c>
      <c r="B51" s="4" t="s">
        <v>197</v>
      </c>
      <c r="C51" s="4" t="s">
        <v>198</v>
      </c>
      <c r="D51" s="4" t="s">
        <v>137</v>
      </c>
      <c r="E51" s="10" t="s">
        <v>137</v>
      </c>
      <c r="G51" s="4" t="b">
        <v>1</v>
      </c>
      <c r="H51" s="4" t="b">
        <v>0</v>
      </c>
      <c r="I51" s="4" t="b">
        <v>1</v>
      </c>
      <c r="J51" s="2">
        <v>2.0</v>
      </c>
      <c r="K51" s="2" t="s">
        <v>199</v>
      </c>
      <c r="L51" s="2" t="s">
        <v>200</v>
      </c>
    </row>
    <row r="52">
      <c r="A52" s="4" t="s">
        <v>159</v>
      </c>
      <c r="B52" s="4" t="s">
        <v>201</v>
      </c>
      <c r="C52" s="4" t="s">
        <v>137</v>
      </c>
      <c r="D52" s="4" t="s">
        <v>137</v>
      </c>
      <c r="E52" s="10" t="s">
        <v>137</v>
      </c>
      <c r="G52" s="4" t="b">
        <v>1</v>
      </c>
      <c r="H52" s="4" t="b">
        <v>0</v>
      </c>
      <c r="I52" s="4" t="b">
        <v>1</v>
      </c>
      <c r="J52" s="2">
        <v>1.0</v>
      </c>
      <c r="K52" s="2" t="s">
        <v>202</v>
      </c>
      <c r="L52" s="6" t="s">
        <v>203</v>
      </c>
    </row>
    <row r="53">
      <c r="A53" s="4" t="s">
        <v>159</v>
      </c>
      <c r="B53" s="4" t="s">
        <v>204</v>
      </c>
      <c r="C53" s="4" t="s">
        <v>205</v>
      </c>
      <c r="D53" s="4" t="s">
        <v>137</v>
      </c>
      <c r="E53" s="10" t="s">
        <v>137</v>
      </c>
      <c r="G53" s="4" t="b">
        <v>1</v>
      </c>
      <c r="H53" s="4" t="b">
        <v>0</v>
      </c>
      <c r="I53" s="4" t="b">
        <v>1</v>
      </c>
      <c r="J53" s="2">
        <v>1.0</v>
      </c>
      <c r="K53" s="2" t="s">
        <v>206</v>
      </c>
      <c r="L53" s="6" t="s">
        <v>207</v>
      </c>
    </row>
    <row r="54">
      <c r="A54" s="4" t="s">
        <v>159</v>
      </c>
      <c r="B54" s="4" t="s">
        <v>208</v>
      </c>
      <c r="C54" s="4" t="s">
        <v>209</v>
      </c>
      <c r="D54" s="4" t="s">
        <v>137</v>
      </c>
      <c r="E54" s="10" t="s">
        <v>137</v>
      </c>
      <c r="F54" s="4" t="s">
        <v>210</v>
      </c>
      <c r="G54" s="4" t="b">
        <v>1</v>
      </c>
      <c r="H54" s="4" t="b">
        <v>0</v>
      </c>
      <c r="I54" s="4" t="b">
        <v>1</v>
      </c>
      <c r="J54" s="2">
        <v>2.0</v>
      </c>
      <c r="K54" s="2" t="s">
        <v>211</v>
      </c>
      <c r="L54" s="7" t="s">
        <v>212</v>
      </c>
    </row>
    <row r="55">
      <c r="A55" s="4" t="s">
        <v>159</v>
      </c>
      <c r="B55" s="4" t="s">
        <v>213</v>
      </c>
      <c r="C55" s="4" t="s">
        <v>214</v>
      </c>
      <c r="D55" s="4" t="s">
        <v>137</v>
      </c>
      <c r="E55" s="10" t="s">
        <v>137</v>
      </c>
      <c r="F55" s="4"/>
      <c r="G55" s="4" t="b">
        <v>1</v>
      </c>
      <c r="H55" s="4" t="b">
        <v>0</v>
      </c>
      <c r="I55" s="4" t="b">
        <v>1</v>
      </c>
      <c r="J55" s="2">
        <v>1.0</v>
      </c>
      <c r="K55" s="2" t="s">
        <v>215</v>
      </c>
      <c r="L55" s="7" t="s">
        <v>216</v>
      </c>
    </row>
    <row r="56">
      <c r="A56" s="4" t="s">
        <v>159</v>
      </c>
      <c r="B56" s="4" t="s">
        <v>217</v>
      </c>
      <c r="C56" s="4" t="s">
        <v>218</v>
      </c>
      <c r="D56" s="4" t="s">
        <v>137</v>
      </c>
      <c r="E56" s="10" t="s">
        <v>137</v>
      </c>
      <c r="G56" s="4" t="b">
        <v>1</v>
      </c>
      <c r="H56" s="4" t="b">
        <v>0</v>
      </c>
      <c r="I56" s="4" t="b">
        <v>1</v>
      </c>
      <c r="J56" s="2">
        <v>1.0</v>
      </c>
      <c r="K56" s="2" t="s">
        <v>219</v>
      </c>
      <c r="L56" s="7" t="s">
        <v>220</v>
      </c>
    </row>
    <row r="57">
      <c r="A57" s="4" t="s">
        <v>159</v>
      </c>
      <c r="B57" s="4" t="s">
        <v>221</v>
      </c>
      <c r="C57" s="4" t="s">
        <v>222</v>
      </c>
      <c r="D57" s="4" t="s">
        <v>137</v>
      </c>
      <c r="E57" s="10" t="s">
        <v>137</v>
      </c>
      <c r="G57" s="4" t="b">
        <v>1</v>
      </c>
      <c r="H57" s="4" t="b">
        <v>0</v>
      </c>
      <c r="I57" s="4" t="b">
        <v>1</v>
      </c>
      <c r="J57" s="2">
        <v>1.0</v>
      </c>
      <c r="K57" s="2" t="s">
        <v>223</v>
      </c>
      <c r="L57" s="6" t="s">
        <v>224</v>
      </c>
    </row>
    <row r="58">
      <c r="A58" s="4" t="s">
        <v>159</v>
      </c>
      <c r="B58" s="4" t="s">
        <v>225</v>
      </c>
      <c r="C58" s="4" t="s">
        <v>226</v>
      </c>
      <c r="D58" s="4" t="s">
        <v>226</v>
      </c>
      <c r="E58" s="5" t="s">
        <v>16</v>
      </c>
      <c r="G58" s="4" t="b">
        <v>0</v>
      </c>
      <c r="H58" s="4" t="b">
        <v>0</v>
      </c>
      <c r="I58" s="4" t="b">
        <v>1</v>
      </c>
      <c r="J58" s="2">
        <v>2.0</v>
      </c>
      <c r="K58" s="2" t="s">
        <v>227</v>
      </c>
      <c r="L58" s="2" t="s">
        <v>228</v>
      </c>
    </row>
    <row r="59">
      <c r="A59" s="4" t="s">
        <v>159</v>
      </c>
      <c r="B59" s="4" t="s">
        <v>229</v>
      </c>
      <c r="C59" s="4" t="s">
        <v>230</v>
      </c>
      <c r="D59" s="4" t="s">
        <v>230</v>
      </c>
      <c r="E59" s="5" t="s">
        <v>16</v>
      </c>
      <c r="G59" s="4" t="b">
        <v>1</v>
      </c>
      <c r="H59" s="4" t="b">
        <v>0</v>
      </c>
      <c r="I59" s="4" t="b">
        <v>1</v>
      </c>
      <c r="J59" s="2">
        <v>3.0</v>
      </c>
      <c r="K59" s="2" t="s">
        <v>231</v>
      </c>
      <c r="L59" s="2" t="s">
        <v>232</v>
      </c>
    </row>
    <row r="60">
      <c r="A60" s="4" t="s">
        <v>159</v>
      </c>
      <c r="B60" s="4" t="s">
        <v>233</v>
      </c>
      <c r="C60" s="4" t="s">
        <v>234</v>
      </c>
      <c r="D60" s="4" t="s">
        <v>230</v>
      </c>
      <c r="E60" s="5" t="s">
        <v>16</v>
      </c>
      <c r="F60" s="12" t="s">
        <v>235</v>
      </c>
      <c r="G60" s="4" t="b">
        <v>1</v>
      </c>
      <c r="H60" s="4" t="b">
        <v>0</v>
      </c>
      <c r="I60" s="4" t="b">
        <v>1</v>
      </c>
      <c r="J60" s="2">
        <v>1.0</v>
      </c>
      <c r="K60" s="2" t="s">
        <v>236</v>
      </c>
      <c r="L60" s="6" t="s">
        <v>237</v>
      </c>
    </row>
    <row r="61">
      <c r="A61" s="4" t="s">
        <v>159</v>
      </c>
      <c r="B61" s="4" t="s">
        <v>238</v>
      </c>
      <c r="C61" s="4" t="s">
        <v>239</v>
      </c>
      <c r="D61" s="4" t="s">
        <v>230</v>
      </c>
      <c r="E61" s="5" t="s">
        <v>16</v>
      </c>
      <c r="F61" s="12" t="s">
        <v>235</v>
      </c>
      <c r="G61" s="4" t="b">
        <v>1</v>
      </c>
      <c r="H61" s="4" t="b">
        <v>0</v>
      </c>
      <c r="I61" s="4" t="b">
        <v>1</v>
      </c>
      <c r="J61" s="2">
        <v>1.0</v>
      </c>
      <c r="K61" s="2" t="s">
        <v>236</v>
      </c>
      <c r="L61" s="6" t="s">
        <v>237</v>
      </c>
    </row>
    <row r="62">
      <c r="A62" s="4" t="s">
        <v>159</v>
      </c>
      <c r="B62" s="4" t="s">
        <v>240</v>
      </c>
      <c r="C62" s="4" t="s">
        <v>241</v>
      </c>
      <c r="D62" s="4" t="s">
        <v>230</v>
      </c>
      <c r="E62" s="5" t="s">
        <v>16</v>
      </c>
      <c r="F62" s="12" t="s">
        <v>235</v>
      </c>
      <c r="G62" s="4" t="b">
        <v>1</v>
      </c>
      <c r="H62" s="4" t="b">
        <v>0</v>
      </c>
      <c r="I62" s="4" t="b">
        <v>1</v>
      </c>
      <c r="J62" s="2">
        <v>1.0</v>
      </c>
      <c r="K62" s="2" t="s">
        <v>236</v>
      </c>
      <c r="L62" s="6" t="s">
        <v>237</v>
      </c>
    </row>
    <row r="63">
      <c r="A63" s="4" t="s">
        <v>159</v>
      </c>
      <c r="B63" s="4" t="s">
        <v>242</v>
      </c>
      <c r="C63" s="4" t="s">
        <v>243</v>
      </c>
      <c r="D63" s="4" t="s">
        <v>243</v>
      </c>
      <c r="E63" s="13" t="s">
        <v>244</v>
      </c>
      <c r="F63" s="4" t="s">
        <v>245</v>
      </c>
      <c r="G63" s="4" t="b">
        <v>0</v>
      </c>
      <c r="H63" s="4" t="b">
        <v>1</v>
      </c>
      <c r="I63" s="4" t="b">
        <v>0</v>
      </c>
      <c r="J63" s="2">
        <v>1.0</v>
      </c>
      <c r="K63" s="2" t="s">
        <v>246</v>
      </c>
      <c r="L63" s="6" t="s">
        <v>247</v>
      </c>
    </row>
    <row r="64">
      <c r="A64" s="4" t="s">
        <v>12</v>
      </c>
      <c r="B64" s="4" t="s">
        <v>248</v>
      </c>
      <c r="C64" s="4" t="s">
        <v>249</v>
      </c>
      <c r="D64" s="4" t="s">
        <v>243</v>
      </c>
      <c r="E64" s="13" t="s">
        <v>244</v>
      </c>
      <c r="G64" s="4" t="b">
        <v>0</v>
      </c>
      <c r="H64" s="4" t="b">
        <v>1</v>
      </c>
      <c r="I64" s="4" t="b">
        <v>0</v>
      </c>
      <c r="J64" s="2">
        <v>1.0</v>
      </c>
      <c r="K64" s="2" t="s">
        <v>157</v>
      </c>
      <c r="L64" s="6" t="s">
        <v>158</v>
      </c>
    </row>
    <row r="65">
      <c r="A65" s="4" t="s">
        <v>159</v>
      </c>
      <c r="B65" s="4" t="s">
        <v>250</v>
      </c>
      <c r="C65" s="4" t="s">
        <v>251</v>
      </c>
      <c r="D65" s="4" t="s">
        <v>243</v>
      </c>
      <c r="E65" s="13" t="s">
        <v>244</v>
      </c>
      <c r="F65" s="4" t="s">
        <v>252</v>
      </c>
      <c r="G65" s="4" t="b">
        <v>0</v>
      </c>
      <c r="H65" s="4" t="b">
        <v>1</v>
      </c>
      <c r="I65" s="4" t="b">
        <v>0</v>
      </c>
      <c r="J65" s="2">
        <v>1.0</v>
      </c>
      <c r="K65" s="2" t="s">
        <v>69</v>
      </c>
      <c r="L65" s="6" t="s">
        <v>70</v>
      </c>
    </row>
    <row r="66">
      <c r="A66" s="4" t="s">
        <v>159</v>
      </c>
      <c r="B66" s="4" t="s">
        <v>253</v>
      </c>
      <c r="C66" s="4" t="s">
        <v>254</v>
      </c>
      <c r="D66" s="4" t="s">
        <v>243</v>
      </c>
      <c r="E66" s="13" t="s">
        <v>244</v>
      </c>
      <c r="F66" s="4" t="s">
        <v>255</v>
      </c>
      <c r="G66" s="4" t="b">
        <v>0</v>
      </c>
      <c r="H66" s="4" t="b">
        <v>1</v>
      </c>
      <c r="I66" s="4" t="b">
        <v>0</v>
      </c>
      <c r="J66" s="2">
        <v>1.0</v>
      </c>
      <c r="K66" s="2" t="s">
        <v>69</v>
      </c>
      <c r="L66" s="6" t="s">
        <v>70</v>
      </c>
    </row>
    <row r="67">
      <c r="A67" s="4" t="s">
        <v>46</v>
      </c>
      <c r="B67" s="4" t="s">
        <v>256</v>
      </c>
      <c r="C67" s="4" t="s">
        <v>257</v>
      </c>
      <c r="D67" s="4" t="s">
        <v>257</v>
      </c>
      <c r="E67" s="5" t="s">
        <v>16</v>
      </c>
      <c r="G67" s="4" t="b">
        <v>0</v>
      </c>
      <c r="H67" s="4" t="b">
        <v>1</v>
      </c>
      <c r="I67" s="4" t="b">
        <v>1</v>
      </c>
      <c r="J67" s="2">
        <v>6.0</v>
      </c>
      <c r="K67" s="2" t="s">
        <v>258</v>
      </c>
      <c r="L67" s="7" t="s">
        <v>259</v>
      </c>
    </row>
    <row r="68">
      <c r="A68" s="4" t="s">
        <v>46</v>
      </c>
      <c r="B68" s="4" t="s">
        <v>260</v>
      </c>
      <c r="C68" s="4" t="s">
        <v>261</v>
      </c>
      <c r="D68" s="4" t="s">
        <v>257</v>
      </c>
      <c r="E68" s="5" t="s">
        <v>16</v>
      </c>
      <c r="G68" s="4" t="b">
        <v>0</v>
      </c>
      <c r="H68" s="4" t="b">
        <v>1</v>
      </c>
      <c r="I68" s="4" t="b">
        <v>1</v>
      </c>
      <c r="J68" s="2">
        <v>2.0</v>
      </c>
      <c r="K68" s="2" t="s">
        <v>262</v>
      </c>
      <c r="L68" s="2" t="s">
        <v>263</v>
      </c>
    </row>
    <row r="69">
      <c r="A69" s="4" t="s">
        <v>46</v>
      </c>
      <c r="B69" s="4" t="s">
        <v>264</v>
      </c>
      <c r="C69" s="4" t="s">
        <v>265</v>
      </c>
      <c r="D69" s="4" t="s">
        <v>266</v>
      </c>
      <c r="E69" s="9" t="s">
        <v>267</v>
      </c>
      <c r="F69" s="4" t="s">
        <v>268</v>
      </c>
      <c r="G69" s="4" t="b">
        <v>0</v>
      </c>
      <c r="H69" s="4" t="b">
        <v>0</v>
      </c>
      <c r="I69" s="4" t="b">
        <v>1</v>
      </c>
      <c r="J69" s="2">
        <v>1.0</v>
      </c>
      <c r="K69" s="2" t="s">
        <v>269</v>
      </c>
      <c r="L69" s="6" t="s">
        <v>270</v>
      </c>
    </row>
    <row r="70">
      <c r="A70" s="4" t="s">
        <v>46</v>
      </c>
      <c r="B70" s="4" t="s">
        <v>271</v>
      </c>
      <c r="C70" s="4" t="s">
        <v>266</v>
      </c>
      <c r="D70" s="4" t="s">
        <v>266</v>
      </c>
      <c r="E70" s="14" t="s">
        <v>267</v>
      </c>
      <c r="F70" s="4" t="s">
        <v>272</v>
      </c>
      <c r="G70" s="4" t="b">
        <v>0</v>
      </c>
      <c r="H70" s="4" t="b">
        <v>0</v>
      </c>
      <c r="I70" s="4" t="b">
        <v>1</v>
      </c>
      <c r="J70" s="4">
        <v>4.0</v>
      </c>
      <c r="K70" s="4" t="s">
        <v>273</v>
      </c>
      <c r="L70" s="7" t="s">
        <v>274</v>
      </c>
    </row>
    <row r="71">
      <c r="A71" s="4" t="s">
        <v>46</v>
      </c>
      <c r="B71" s="4" t="s">
        <v>275</v>
      </c>
      <c r="C71" s="4" t="s">
        <v>276</v>
      </c>
      <c r="D71" s="4" t="s">
        <v>277</v>
      </c>
      <c r="E71" s="15" t="s">
        <v>278</v>
      </c>
      <c r="F71" s="4" t="s">
        <v>279</v>
      </c>
      <c r="G71" s="4" t="b">
        <v>1</v>
      </c>
      <c r="H71" s="4" t="b">
        <v>1</v>
      </c>
      <c r="I71" s="4" t="b">
        <v>0</v>
      </c>
      <c r="J71" s="4">
        <v>1.0</v>
      </c>
      <c r="K71" s="8" t="s">
        <v>206</v>
      </c>
      <c r="L71" s="16" t="s">
        <v>207</v>
      </c>
    </row>
    <row r="72">
      <c r="A72" s="4" t="s">
        <v>46</v>
      </c>
      <c r="B72" s="4" t="s">
        <v>280</v>
      </c>
      <c r="C72" s="4" t="s">
        <v>281</v>
      </c>
      <c r="D72" s="4" t="s">
        <v>277</v>
      </c>
      <c r="E72" s="15" t="s">
        <v>278</v>
      </c>
      <c r="F72" s="4" t="s">
        <v>282</v>
      </c>
      <c r="G72" s="4" t="b">
        <v>1</v>
      </c>
      <c r="H72" s="4" t="b">
        <v>0</v>
      </c>
      <c r="I72" s="4" t="b">
        <v>0</v>
      </c>
      <c r="J72" s="2">
        <v>1.0</v>
      </c>
      <c r="K72" s="4" t="s">
        <v>283</v>
      </c>
      <c r="L72" s="7" t="s">
        <v>284</v>
      </c>
    </row>
    <row r="73">
      <c r="A73" s="4" t="s">
        <v>46</v>
      </c>
      <c r="B73" s="4" t="s">
        <v>285</v>
      </c>
      <c r="C73" s="4" t="s">
        <v>286</v>
      </c>
      <c r="D73" s="4" t="s">
        <v>266</v>
      </c>
      <c r="E73" s="14" t="s">
        <v>267</v>
      </c>
      <c r="F73" s="4" t="s">
        <v>287</v>
      </c>
      <c r="G73" s="4" t="b">
        <v>0</v>
      </c>
      <c r="H73" s="4" t="b">
        <v>1</v>
      </c>
      <c r="I73" s="4" t="b">
        <v>0</v>
      </c>
      <c r="J73" s="2">
        <v>1.0</v>
      </c>
      <c r="K73" s="2" t="s">
        <v>288</v>
      </c>
      <c r="L73" s="6" t="s">
        <v>289</v>
      </c>
    </row>
    <row r="74">
      <c r="A74" s="4" t="s">
        <v>46</v>
      </c>
      <c r="B74" s="4" t="s">
        <v>290</v>
      </c>
      <c r="C74" s="4" t="s">
        <v>291</v>
      </c>
      <c r="D74" s="4" t="s">
        <v>266</v>
      </c>
      <c r="E74" s="14" t="s">
        <v>267</v>
      </c>
      <c r="F74" s="4" t="s">
        <v>292</v>
      </c>
      <c r="G74" s="4" t="b">
        <v>0</v>
      </c>
      <c r="H74" s="4" t="b">
        <v>1</v>
      </c>
      <c r="I74" s="4" t="b">
        <v>0</v>
      </c>
      <c r="J74" s="2">
        <v>1.0</v>
      </c>
      <c r="K74" s="2" t="s">
        <v>288</v>
      </c>
      <c r="L74" s="6" t="s">
        <v>289</v>
      </c>
    </row>
    <row r="75">
      <c r="A75" s="4" t="s">
        <v>46</v>
      </c>
      <c r="B75" s="4" t="s">
        <v>293</v>
      </c>
      <c r="C75" s="4" t="s">
        <v>294</v>
      </c>
      <c r="D75" s="4" t="s">
        <v>266</v>
      </c>
      <c r="E75" s="14" t="s">
        <v>267</v>
      </c>
      <c r="F75" s="4" t="s">
        <v>295</v>
      </c>
      <c r="G75" s="4" t="b">
        <v>0</v>
      </c>
      <c r="H75" s="4" t="b">
        <v>0</v>
      </c>
      <c r="I75" s="4" t="b">
        <v>1</v>
      </c>
      <c r="J75" s="2">
        <v>1.0</v>
      </c>
      <c r="K75" s="2" t="s">
        <v>296</v>
      </c>
      <c r="L75" s="6" t="s">
        <v>297</v>
      </c>
    </row>
    <row r="76">
      <c r="A76" s="4" t="s">
        <v>46</v>
      </c>
      <c r="B76" s="4" t="s">
        <v>298</v>
      </c>
      <c r="C76" s="4" t="s">
        <v>299</v>
      </c>
      <c r="D76" s="4" t="s">
        <v>266</v>
      </c>
      <c r="E76" s="14" t="s">
        <v>267</v>
      </c>
      <c r="F76" s="4" t="s">
        <v>300</v>
      </c>
      <c r="G76" s="4" t="b">
        <v>0</v>
      </c>
      <c r="H76" s="4" t="b">
        <v>0</v>
      </c>
      <c r="I76" s="4" t="b">
        <v>0</v>
      </c>
      <c r="J76" s="2">
        <v>1.0</v>
      </c>
      <c r="K76" s="2" t="s">
        <v>301</v>
      </c>
      <c r="L76" s="6" t="s">
        <v>302</v>
      </c>
    </row>
    <row r="77">
      <c r="A77" s="4" t="s">
        <v>46</v>
      </c>
      <c r="B77" s="4" t="s">
        <v>303</v>
      </c>
      <c r="C77" s="4" t="s">
        <v>304</v>
      </c>
      <c r="D77" s="4" t="s">
        <v>266</v>
      </c>
      <c r="E77" s="14" t="s">
        <v>267</v>
      </c>
      <c r="F77" s="4" t="s">
        <v>305</v>
      </c>
      <c r="G77" s="4" t="b">
        <v>0</v>
      </c>
      <c r="H77" s="4" t="b">
        <v>1</v>
      </c>
      <c r="I77" s="4" t="b">
        <v>0</v>
      </c>
      <c r="J77" s="2">
        <v>1.0</v>
      </c>
      <c r="K77" s="2" t="s">
        <v>301</v>
      </c>
      <c r="L77" s="6" t="s">
        <v>302</v>
      </c>
    </row>
    <row r="78">
      <c r="A78" s="4" t="s">
        <v>46</v>
      </c>
      <c r="B78" s="4" t="s">
        <v>306</v>
      </c>
      <c r="C78" s="4" t="s">
        <v>307</v>
      </c>
      <c r="D78" s="4" t="s">
        <v>266</v>
      </c>
      <c r="E78" s="14" t="s">
        <v>267</v>
      </c>
      <c r="F78" s="4" t="s">
        <v>292</v>
      </c>
      <c r="G78" s="4" t="b">
        <v>0</v>
      </c>
      <c r="H78" s="4" t="b">
        <v>1</v>
      </c>
      <c r="I78" s="4" t="b">
        <v>0</v>
      </c>
      <c r="J78" s="2">
        <v>1.0</v>
      </c>
      <c r="K78" s="2" t="s">
        <v>301</v>
      </c>
      <c r="L78" s="6" t="s">
        <v>302</v>
      </c>
    </row>
    <row r="79">
      <c r="A79" s="4" t="s">
        <v>46</v>
      </c>
      <c r="B79" s="4" t="s">
        <v>308</v>
      </c>
      <c r="C79" s="4" t="s">
        <v>309</v>
      </c>
      <c r="D79" s="4" t="s">
        <v>277</v>
      </c>
      <c r="E79" s="15" t="s">
        <v>278</v>
      </c>
      <c r="F79" s="4" t="s">
        <v>282</v>
      </c>
      <c r="G79" s="4" t="b">
        <v>1</v>
      </c>
      <c r="H79" s="4" t="b">
        <v>0</v>
      </c>
      <c r="I79" s="4" t="b">
        <v>0</v>
      </c>
      <c r="J79" s="2">
        <v>2.0</v>
      </c>
      <c r="K79" s="2" t="s">
        <v>310</v>
      </c>
      <c r="L79" s="7" t="s">
        <v>311</v>
      </c>
    </row>
    <row r="80">
      <c r="A80" s="4" t="s">
        <v>46</v>
      </c>
      <c r="B80" s="4" t="s">
        <v>312</v>
      </c>
      <c r="C80" s="4" t="s">
        <v>313</v>
      </c>
      <c r="D80" s="4" t="s">
        <v>266</v>
      </c>
      <c r="E80" s="14" t="s">
        <v>267</v>
      </c>
      <c r="F80" s="4" t="s">
        <v>314</v>
      </c>
      <c r="G80" s="4" t="b">
        <v>0</v>
      </c>
      <c r="H80" s="4" t="b">
        <v>0</v>
      </c>
      <c r="I80" s="4" t="b">
        <v>1</v>
      </c>
      <c r="J80" s="2">
        <v>1.0</v>
      </c>
      <c r="K80" s="2" t="s">
        <v>315</v>
      </c>
      <c r="L80" s="6" t="s">
        <v>316</v>
      </c>
    </row>
    <row r="81">
      <c r="A81" s="4" t="s">
        <v>46</v>
      </c>
      <c r="B81" s="4" t="s">
        <v>317</v>
      </c>
      <c r="C81" s="4" t="s">
        <v>318</v>
      </c>
      <c r="D81" s="4" t="s">
        <v>266</v>
      </c>
      <c r="E81" s="14" t="s">
        <v>267</v>
      </c>
      <c r="F81" s="4" t="s">
        <v>319</v>
      </c>
      <c r="G81" s="4" t="b">
        <v>0</v>
      </c>
      <c r="H81" s="4" t="b">
        <v>0</v>
      </c>
      <c r="I81" s="4" t="b">
        <v>1</v>
      </c>
      <c r="J81" s="2">
        <v>1.0</v>
      </c>
      <c r="K81" s="2" t="s">
        <v>315</v>
      </c>
      <c r="L81" s="6" t="s">
        <v>316</v>
      </c>
    </row>
    <row r="82">
      <c r="A82" s="4" t="s">
        <v>46</v>
      </c>
      <c r="B82" s="4" t="s">
        <v>320</v>
      </c>
      <c r="C82" s="4" t="s">
        <v>321</v>
      </c>
      <c r="D82" s="4" t="s">
        <v>266</v>
      </c>
      <c r="E82" s="14" t="s">
        <v>267</v>
      </c>
      <c r="F82" s="4" t="s">
        <v>322</v>
      </c>
      <c r="G82" s="4" t="b">
        <v>0</v>
      </c>
      <c r="H82" s="4" t="b">
        <v>0</v>
      </c>
      <c r="I82" s="4" t="b">
        <v>1</v>
      </c>
      <c r="J82" s="4">
        <v>1.0</v>
      </c>
      <c r="K82" s="4" t="s">
        <v>323</v>
      </c>
      <c r="L82" s="7" t="s">
        <v>316</v>
      </c>
    </row>
    <row r="83">
      <c r="A83" s="4" t="s">
        <v>46</v>
      </c>
      <c r="B83" s="4" t="s">
        <v>320</v>
      </c>
      <c r="C83" s="4" t="s">
        <v>321</v>
      </c>
      <c r="D83" s="4" t="s">
        <v>277</v>
      </c>
      <c r="E83" s="15" t="s">
        <v>278</v>
      </c>
      <c r="F83" s="4" t="s">
        <v>282</v>
      </c>
      <c r="G83" s="4" t="b">
        <v>1</v>
      </c>
      <c r="H83" s="4" t="b">
        <v>0</v>
      </c>
      <c r="I83" s="4" t="b">
        <v>0</v>
      </c>
      <c r="J83" s="4">
        <v>1.0</v>
      </c>
      <c r="K83" s="8" t="s">
        <v>324</v>
      </c>
      <c r="L83" s="16" t="s">
        <v>325</v>
      </c>
    </row>
    <row r="84">
      <c r="A84" s="4" t="s">
        <v>46</v>
      </c>
      <c r="B84" s="4" t="s">
        <v>326</v>
      </c>
      <c r="C84" s="4" t="s">
        <v>327</v>
      </c>
      <c r="D84" s="4" t="s">
        <v>277</v>
      </c>
      <c r="E84" s="15" t="s">
        <v>278</v>
      </c>
      <c r="F84" s="4" t="s">
        <v>282</v>
      </c>
      <c r="G84" s="4" t="b">
        <v>1</v>
      </c>
      <c r="H84" s="4" t="b">
        <v>0</v>
      </c>
      <c r="I84" s="4" t="b">
        <v>0</v>
      </c>
      <c r="J84" s="4">
        <v>2.0</v>
      </c>
      <c r="K84" s="4" t="s">
        <v>328</v>
      </c>
      <c r="L84" s="6" t="s">
        <v>329</v>
      </c>
    </row>
    <row r="85">
      <c r="A85" s="4" t="s">
        <v>46</v>
      </c>
      <c r="B85" s="4" t="s">
        <v>330</v>
      </c>
      <c r="C85" s="4" t="s">
        <v>331</v>
      </c>
      <c r="D85" s="4" t="s">
        <v>277</v>
      </c>
      <c r="E85" s="15" t="s">
        <v>278</v>
      </c>
      <c r="F85" s="4" t="s">
        <v>282</v>
      </c>
      <c r="G85" s="4" t="b">
        <v>1</v>
      </c>
      <c r="H85" s="4" t="b">
        <v>0</v>
      </c>
      <c r="I85" s="4" t="b">
        <v>0</v>
      </c>
      <c r="J85" s="2">
        <v>1.0</v>
      </c>
      <c r="K85" s="2" t="s">
        <v>332</v>
      </c>
      <c r="L85" s="6" t="s">
        <v>333</v>
      </c>
    </row>
    <row r="86">
      <c r="A86" s="4" t="s">
        <v>46</v>
      </c>
      <c r="B86" s="4" t="s">
        <v>334</v>
      </c>
      <c r="C86" s="4" t="s">
        <v>335</v>
      </c>
      <c r="D86" s="4" t="s">
        <v>277</v>
      </c>
      <c r="E86" s="15" t="s">
        <v>278</v>
      </c>
      <c r="F86" s="4" t="s">
        <v>282</v>
      </c>
      <c r="G86" s="4" t="b">
        <v>1</v>
      </c>
      <c r="H86" s="4" t="b">
        <v>0</v>
      </c>
      <c r="I86" s="4" t="b">
        <v>0</v>
      </c>
      <c r="J86" s="2">
        <v>1.0</v>
      </c>
      <c r="K86" s="2" t="s">
        <v>332</v>
      </c>
      <c r="L86" s="6" t="s">
        <v>333</v>
      </c>
    </row>
    <row r="87">
      <c r="A87" s="4" t="s">
        <v>46</v>
      </c>
      <c r="B87" s="4" t="s">
        <v>336</v>
      </c>
      <c r="C87" s="4" t="s">
        <v>337</v>
      </c>
      <c r="D87" s="4" t="s">
        <v>277</v>
      </c>
      <c r="E87" s="15" t="s">
        <v>278</v>
      </c>
      <c r="F87" s="4" t="s">
        <v>338</v>
      </c>
      <c r="G87" s="4" t="b">
        <v>1</v>
      </c>
      <c r="H87" s="4" t="b">
        <v>0</v>
      </c>
      <c r="I87" s="4" t="b">
        <v>0</v>
      </c>
      <c r="J87" s="2">
        <v>1.0</v>
      </c>
      <c r="K87" s="2" t="s">
        <v>332</v>
      </c>
      <c r="L87" s="6" t="s">
        <v>333</v>
      </c>
    </row>
    <row r="88">
      <c r="A88" s="4" t="s">
        <v>46</v>
      </c>
      <c r="B88" s="4" t="s">
        <v>339</v>
      </c>
      <c r="C88" s="4" t="s">
        <v>340</v>
      </c>
      <c r="D88" s="4" t="s">
        <v>266</v>
      </c>
      <c r="E88" s="14" t="s">
        <v>267</v>
      </c>
      <c r="F88" s="4" t="s">
        <v>305</v>
      </c>
      <c r="G88" s="4" t="b">
        <v>0</v>
      </c>
      <c r="H88" s="4" t="b">
        <v>1</v>
      </c>
      <c r="I88" s="4" t="b">
        <v>0</v>
      </c>
      <c r="J88" s="2">
        <v>1.0</v>
      </c>
      <c r="K88" s="2" t="s">
        <v>341</v>
      </c>
      <c r="L88" s="6" t="s">
        <v>342</v>
      </c>
    </row>
    <row r="89">
      <c r="A89" s="4" t="s">
        <v>46</v>
      </c>
      <c r="B89" s="4" t="s">
        <v>343</v>
      </c>
      <c r="C89" s="4" t="s">
        <v>344</v>
      </c>
      <c r="D89" s="4" t="s">
        <v>266</v>
      </c>
      <c r="E89" s="14" t="s">
        <v>267</v>
      </c>
      <c r="F89" s="4" t="s">
        <v>305</v>
      </c>
      <c r="G89" s="4" t="b">
        <v>0</v>
      </c>
      <c r="H89" s="4" t="b">
        <v>1</v>
      </c>
      <c r="I89" s="4" t="b">
        <v>0</v>
      </c>
      <c r="J89" s="2">
        <v>1.0</v>
      </c>
      <c r="K89" s="2" t="s">
        <v>341</v>
      </c>
      <c r="L89" s="6" t="s">
        <v>342</v>
      </c>
    </row>
    <row r="90">
      <c r="A90" s="4" t="s">
        <v>159</v>
      </c>
      <c r="B90" s="4" t="s">
        <v>345</v>
      </c>
      <c r="C90" s="4" t="s">
        <v>346</v>
      </c>
      <c r="D90" s="4" t="s">
        <v>152</v>
      </c>
      <c r="E90" s="11" t="s">
        <v>152</v>
      </c>
      <c r="F90" s="4" t="s">
        <v>347</v>
      </c>
      <c r="G90" s="4" t="b">
        <v>0</v>
      </c>
      <c r="H90" s="4" t="b">
        <v>1</v>
      </c>
      <c r="I90" s="4" t="b">
        <v>0</v>
      </c>
      <c r="J90" s="2">
        <v>1.0</v>
      </c>
      <c r="K90" s="2" t="s">
        <v>348</v>
      </c>
      <c r="L90" s="6" t="s">
        <v>349</v>
      </c>
    </row>
    <row r="91">
      <c r="A91" s="4" t="s">
        <v>159</v>
      </c>
      <c r="B91" s="4" t="s">
        <v>350</v>
      </c>
      <c r="C91" s="4" t="s">
        <v>351</v>
      </c>
      <c r="D91" s="4" t="s">
        <v>152</v>
      </c>
      <c r="E91" s="11" t="s">
        <v>152</v>
      </c>
      <c r="F91" s="4" t="s">
        <v>352</v>
      </c>
      <c r="G91" s="4" t="b">
        <v>1</v>
      </c>
      <c r="H91" s="4" t="b">
        <v>0</v>
      </c>
      <c r="I91" s="4" t="b">
        <v>1</v>
      </c>
      <c r="J91" s="2">
        <v>4.0</v>
      </c>
      <c r="K91" s="2" t="s">
        <v>353</v>
      </c>
      <c r="L91" s="2" t="s">
        <v>354</v>
      </c>
    </row>
    <row r="92">
      <c r="A92" s="4" t="s">
        <v>159</v>
      </c>
      <c r="B92" s="4" t="s">
        <v>355</v>
      </c>
      <c r="C92" s="4" t="s">
        <v>356</v>
      </c>
      <c r="D92" s="4" t="s">
        <v>152</v>
      </c>
      <c r="E92" s="11" t="s">
        <v>152</v>
      </c>
      <c r="F92" s="4" t="s">
        <v>357</v>
      </c>
      <c r="G92" s="4" t="b">
        <v>0</v>
      </c>
      <c r="H92" s="4" t="b">
        <v>1</v>
      </c>
      <c r="I92" s="4" t="b">
        <v>0</v>
      </c>
      <c r="J92" s="2">
        <v>1.0</v>
      </c>
      <c r="K92" s="2" t="s">
        <v>358</v>
      </c>
      <c r="L92" s="7" t="s">
        <v>359</v>
      </c>
    </row>
    <row r="93">
      <c r="A93" s="4" t="s">
        <v>159</v>
      </c>
      <c r="B93" s="4" t="s">
        <v>360</v>
      </c>
      <c r="C93" s="4" t="s">
        <v>361</v>
      </c>
      <c r="D93" s="4" t="s">
        <v>152</v>
      </c>
      <c r="E93" s="11" t="s">
        <v>152</v>
      </c>
      <c r="F93" s="4" t="s">
        <v>362</v>
      </c>
      <c r="G93" s="4" t="b">
        <v>0</v>
      </c>
      <c r="H93" s="4" t="b">
        <v>1</v>
      </c>
      <c r="I93" s="4" t="b">
        <v>1</v>
      </c>
      <c r="J93" s="2">
        <v>2.0</v>
      </c>
      <c r="K93" s="2" t="s">
        <v>363</v>
      </c>
      <c r="L93" s="2" t="s">
        <v>364</v>
      </c>
    </row>
    <row r="94">
      <c r="A94" s="4" t="s">
        <v>159</v>
      </c>
      <c r="B94" s="4" t="s">
        <v>365</v>
      </c>
      <c r="C94" s="4" t="s">
        <v>366</v>
      </c>
      <c r="D94" s="4" t="s">
        <v>152</v>
      </c>
      <c r="E94" s="11" t="s">
        <v>152</v>
      </c>
      <c r="F94" s="4" t="s">
        <v>367</v>
      </c>
      <c r="G94" s="4" t="b">
        <v>1</v>
      </c>
      <c r="H94" s="4" t="b">
        <v>1</v>
      </c>
      <c r="I94" s="4" t="b">
        <v>0</v>
      </c>
      <c r="J94" s="2">
        <v>2.0</v>
      </c>
      <c r="K94" s="2" t="s">
        <v>363</v>
      </c>
      <c r="L94" s="2" t="s">
        <v>364</v>
      </c>
    </row>
    <row r="95">
      <c r="A95" s="4" t="s">
        <v>159</v>
      </c>
      <c r="B95" s="4" t="s">
        <v>368</v>
      </c>
      <c r="C95" s="4" t="s">
        <v>369</v>
      </c>
      <c r="D95" s="4" t="s">
        <v>152</v>
      </c>
      <c r="E95" s="11" t="s">
        <v>152</v>
      </c>
      <c r="F95" s="4" t="s">
        <v>370</v>
      </c>
      <c r="G95" s="4" t="b">
        <v>1</v>
      </c>
      <c r="H95" s="4" t="b">
        <v>1</v>
      </c>
      <c r="I95" s="4" t="b">
        <v>1</v>
      </c>
      <c r="J95" s="2">
        <v>1.0</v>
      </c>
      <c r="K95" s="2" t="s">
        <v>166</v>
      </c>
      <c r="L95" s="6" t="s">
        <v>167</v>
      </c>
    </row>
    <row r="96">
      <c r="A96" s="4" t="s">
        <v>159</v>
      </c>
      <c r="B96" s="4" t="s">
        <v>371</v>
      </c>
      <c r="C96" s="4" t="s">
        <v>372</v>
      </c>
      <c r="D96" s="4" t="s">
        <v>152</v>
      </c>
      <c r="E96" s="11" t="s">
        <v>152</v>
      </c>
      <c r="F96" s="4" t="s">
        <v>373</v>
      </c>
      <c r="G96" s="4" t="b">
        <v>1</v>
      </c>
      <c r="H96" s="4" t="b">
        <v>1</v>
      </c>
      <c r="I96" s="4" t="b">
        <v>0</v>
      </c>
      <c r="J96" s="2">
        <v>1.0</v>
      </c>
      <c r="K96" s="2" t="s">
        <v>223</v>
      </c>
      <c r="L96" s="6" t="s">
        <v>224</v>
      </c>
    </row>
    <row r="97">
      <c r="A97" s="4" t="s">
        <v>159</v>
      </c>
      <c r="B97" s="4" t="s">
        <v>374</v>
      </c>
      <c r="C97" s="4" t="s">
        <v>375</v>
      </c>
      <c r="D97" s="4" t="s">
        <v>152</v>
      </c>
      <c r="E97" s="11" t="s">
        <v>152</v>
      </c>
      <c r="F97" s="4" t="s">
        <v>376</v>
      </c>
      <c r="G97" s="4" t="b">
        <v>1</v>
      </c>
      <c r="H97" s="4" t="b">
        <v>1</v>
      </c>
      <c r="I97" s="4" t="b">
        <v>0</v>
      </c>
      <c r="J97" s="2">
        <v>1.0</v>
      </c>
      <c r="K97" s="2" t="s">
        <v>223</v>
      </c>
      <c r="L97" s="6" t="s">
        <v>224</v>
      </c>
    </row>
    <row r="98">
      <c r="A98" s="4" t="s">
        <v>46</v>
      </c>
      <c r="B98" s="4" t="s">
        <v>377</v>
      </c>
      <c r="C98" s="4" t="s">
        <v>378</v>
      </c>
      <c r="D98" s="4" t="s">
        <v>16</v>
      </c>
      <c r="E98" s="5" t="s">
        <v>16</v>
      </c>
      <c r="F98" s="4" t="s">
        <v>379</v>
      </c>
      <c r="G98" s="4" t="b">
        <v>0</v>
      </c>
      <c r="H98" s="4" t="b">
        <v>1</v>
      </c>
      <c r="I98" s="4" t="b">
        <v>0</v>
      </c>
      <c r="J98" s="2">
        <v>1.0</v>
      </c>
      <c r="K98" s="2" t="s">
        <v>185</v>
      </c>
      <c r="L98" s="6" t="s">
        <v>186</v>
      </c>
    </row>
    <row r="99">
      <c r="A99" s="4" t="s">
        <v>46</v>
      </c>
      <c r="B99" s="4" t="s">
        <v>380</v>
      </c>
      <c r="C99" s="4" t="s">
        <v>381</v>
      </c>
      <c r="D99" s="4" t="s">
        <v>152</v>
      </c>
      <c r="E99" s="11" t="s">
        <v>152</v>
      </c>
      <c r="F99" s="4" t="s">
        <v>382</v>
      </c>
      <c r="G99" s="4" t="b">
        <v>1</v>
      </c>
      <c r="H99" s="4" t="b">
        <v>1</v>
      </c>
      <c r="I99" s="4" t="b">
        <v>0</v>
      </c>
      <c r="J99" s="2">
        <v>1.0</v>
      </c>
      <c r="K99" s="2" t="s">
        <v>223</v>
      </c>
      <c r="L99" s="6" t="s">
        <v>224</v>
      </c>
    </row>
    <row r="100">
      <c r="A100" s="4" t="s">
        <v>159</v>
      </c>
      <c r="B100" s="4" t="s">
        <v>383</v>
      </c>
      <c r="C100" s="4" t="s">
        <v>384</v>
      </c>
      <c r="D100" s="4" t="s">
        <v>385</v>
      </c>
      <c r="E100" s="17" t="s">
        <v>386</v>
      </c>
      <c r="F100" s="4" t="s">
        <v>387</v>
      </c>
      <c r="G100" s="4" t="b">
        <v>0</v>
      </c>
      <c r="H100" s="4" t="b">
        <v>0</v>
      </c>
      <c r="I100" s="4" t="b">
        <v>0</v>
      </c>
      <c r="J100" s="2">
        <v>1.0</v>
      </c>
      <c r="K100" s="2" t="s">
        <v>185</v>
      </c>
      <c r="L100" s="6" t="s">
        <v>186</v>
      </c>
    </row>
    <row r="101">
      <c r="A101" s="4" t="s">
        <v>159</v>
      </c>
      <c r="B101" s="4" t="s">
        <v>388</v>
      </c>
      <c r="C101" s="4" t="s">
        <v>389</v>
      </c>
      <c r="D101" s="4" t="s">
        <v>385</v>
      </c>
      <c r="E101" s="17" t="s">
        <v>386</v>
      </c>
      <c r="F101" s="4" t="s">
        <v>390</v>
      </c>
      <c r="G101" s="4" t="b">
        <v>0</v>
      </c>
      <c r="H101" s="4" t="b">
        <v>0</v>
      </c>
      <c r="I101" s="4" t="b">
        <v>0</v>
      </c>
      <c r="J101" s="2">
        <v>7.0</v>
      </c>
      <c r="K101" s="2" t="s">
        <v>391</v>
      </c>
      <c r="L101" s="2" t="s">
        <v>392</v>
      </c>
    </row>
    <row r="102">
      <c r="A102" s="4" t="s">
        <v>159</v>
      </c>
      <c r="B102" s="4" t="s">
        <v>393</v>
      </c>
      <c r="C102" s="4" t="s">
        <v>394</v>
      </c>
      <c r="D102" s="4" t="s">
        <v>385</v>
      </c>
      <c r="E102" s="17" t="s">
        <v>386</v>
      </c>
      <c r="F102" s="4" t="s">
        <v>395</v>
      </c>
      <c r="G102" s="4" t="b">
        <v>0</v>
      </c>
      <c r="H102" s="4" t="b">
        <v>0</v>
      </c>
      <c r="I102" s="4" t="b">
        <v>0</v>
      </c>
      <c r="J102" s="2">
        <v>1.0</v>
      </c>
      <c r="K102" s="2" t="s">
        <v>396</v>
      </c>
      <c r="L102" s="6" t="s">
        <v>397</v>
      </c>
    </row>
    <row r="103">
      <c r="A103" s="4" t="s">
        <v>159</v>
      </c>
      <c r="B103" s="4" t="s">
        <v>398</v>
      </c>
      <c r="C103" s="4" t="s">
        <v>399</v>
      </c>
      <c r="D103" s="4" t="s">
        <v>385</v>
      </c>
      <c r="E103" s="17" t="s">
        <v>386</v>
      </c>
      <c r="F103" s="4" t="s">
        <v>400</v>
      </c>
      <c r="G103" s="4" t="b">
        <v>0</v>
      </c>
      <c r="H103" s="4" t="b">
        <v>0</v>
      </c>
      <c r="I103" s="4" t="b">
        <v>0</v>
      </c>
      <c r="J103" s="2">
        <v>10.0</v>
      </c>
      <c r="K103" s="2" t="s">
        <v>401</v>
      </c>
      <c r="L103" s="2" t="s">
        <v>402</v>
      </c>
    </row>
    <row r="104">
      <c r="A104" s="4" t="s">
        <v>159</v>
      </c>
      <c r="B104" s="4" t="s">
        <v>403</v>
      </c>
      <c r="C104" s="4" t="s">
        <v>404</v>
      </c>
      <c r="D104" s="4" t="s">
        <v>385</v>
      </c>
      <c r="E104" s="17" t="s">
        <v>386</v>
      </c>
      <c r="F104" s="4" t="s">
        <v>405</v>
      </c>
      <c r="G104" s="4" t="b">
        <v>0</v>
      </c>
      <c r="H104" s="4" t="b">
        <v>0</v>
      </c>
      <c r="I104" s="4" t="b">
        <v>0</v>
      </c>
      <c r="J104" s="2">
        <v>10.0</v>
      </c>
      <c r="K104" s="2" t="s">
        <v>401</v>
      </c>
      <c r="L104" s="2" t="s">
        <v>402</v>
      </c>
    </row>
    <row r="105">
      <c r="A105" s="4" t="s">
        <v>159</v>
      </c>
      <c r="B105" s="4" t="s">
        <v>406</v>
      </c>
      <c r="C105" s="4" t="s">
        <v>407</v>
      </c>
      <c r="D105" s="4" t="s">
        <v>385</v>
      </c>
      <c r="E105" s="17" t="s">
        <v>386</v>
      </c>
      <c r="F105" s="4" t="s">
        <v>408</v>
      </c>
      <c r="G105" s="4" t="b">
        <v>0</v>
      </c>
      <c r="H105" s="4" t="b">
        <v>0</v>
      </c>
      <c r="I105" s="4" t="b">
        <v>0</v>
      </c>
      <c r="J105" s="2">
        <v>1.0</v>
      </c>
      <c r="K105" s="2" t="s">
        <v>101</v>
      </c>
      <c r="L105" s="6" t="s">
        <v>102</v>
      </c>
    </row>
    <row r="106">
      <c r="A106" s="4" t="s">
        <v>159</v>
      </c>
      <c r="B106" s="4" t="s">
        <v>409</v>
      </c>
      <c r="C106" s="4" t="s">
        <v>410</v>
      </c>
      <c r="D106" s="4" t="s">
        <v>385</v>
      </c>
      <c r="E106" s="17" t="s">
        <v>386</v>
      </c>
      <c r="F106" s="12" t="s">
        <v>411</v>
      </c>
      <c r="G106" s="4" t="b">
        <v>0</v>
      </c>
      <c r="H106" s="4" t="b">
        <v>0</v>
      </c>
      <c r="I106" s="4" t="b">
        <v>0</v>
      </c>
      <c r="J106" s="2">
        <v>1.0</v>
      </c>
      <c r="K106" s="2" t="s">
        <v>412</v>
      </c>
      <c r="L106" s="6" t="s">
        <v>413</v>
      </c>
    </row>
    <row r="107">
      <c r="A107" s="4" t="s">
        <v>159</v>
      </c>
      <c r="B107" s="4" t="s">
        <v>414</v>
      </c>
      <c r="C107" s="4" t="s">
        <v>415</v>
      </c>
      <c r="D107" s="4" t="s">
        <v>385</v>
      </c>
      <c r="E107" s="17" t="s">
        <v>386</v>
      </c>
      <c r="F107" s="4" t="s">
        <v>416</v>
      </c>
      <c r="G107" s="4" t="b">
        <v>0</v>
      </c>
      <c r="H107" s="4" t="b">
        <v>0</v>
      </c>
      <c r="I107" s="4" t="b">
        <v>0</v>
      </c>
      <c r="J107" s="2">
        <v>1.0</v>
      </c>
      <c r="K107" s="2" t="s">
        <v>417</v>
      </c>
      <c r="L107" s="6" t="s">
        <v>418</v>
      </c>
    </row>
    <row r="108">
      <c r="A108" s="4" t="s">
        <v>159</v>
      </c>
      <c r="B108" s="4" t="s">
        <v>419</v>
      </c>
      <c r="C108" s="4" t="s">
        <v>420</v>
      </c>
      <c r="D108" s="4" t="s">
        <v>385</v>
      </c>
      <c r="E108" s="17" t="s">
        <v>386</v>
      </c>
      <c r="F108" s="4" t="s">
        <v>421</v>
      </c>
      <c r="G108" s="4" t="b">
        <v>0</v>
      </c>
      <c r="H108" s="4" t="b">
        <v>0</v>
      </c>
      <c r="I108" s="4" t="b">
        <v>0</v>
      </c>
      <c r="J108" s="2">
        <v>1.0</v>
      </c>
      <c r="K108" s="2" t="s">
        <v>417</v>
      </c>
      <c r="L108" s="6" t="s">
        <v>418</v>
      </c>
    </row>
    <row r="109">
      <c r="A109" s="4" t="s">
        <v>159</v>
      </c>
      <c r="B109" s="4" t="s">
        <v>422</v>
      </c>
      <c r="C109" s="4" t="s">
        <v>423</v>
      </c>
      <c r="D109" s="4" t="s">
        <v>385</v>
      </c>
      <c r="E109" s="17" t="s">
        <v>386</v>
      </c>
      <c r="F109" s="4" t="s">
        <v>424</v>
      </c>
      <c r="G109" s="4" t="b">
        <v>0</v>
      </c>
      <c r="H109" s="4" t="b">
        <v>0</v>
      </c>
      <c r="I109" s="4" t="b">
        <v>0</v>
      </c>
      <c r="J109" s="2">
        <v>3.0</v>
      </c>
      <c r="K109" s="2" t="s">
        <v>425</v>
      </c>
      <c r="L109" s="2" t="s">
        <v>426</v>
      </c>
    </row>
    <row r="110">
      <c r="A110" s="4" t="s">
        <v>159</v>
      </c>
      <c r="B110" s="4" t="s">
        <v>427</v>
      </c>
      <c r="C110" s="4" t="s">
        <v>428</v>
      </c>
      <c r="D110" s="4" t="s">
        <v>385</v>
      </c>
      <c r="E110" s="17" t="s">
        <v>386</v>
      </c>
      <c r="F110" s="4" t="s">
        <v>429</v>
      </c>
      <c r="G110" s="4" t="b">
        <v>0</v>
      </c>
      <c r="H110" s="4" t="b">
        <v>0</v>
      </c>
      <c r="I110" s="4" t="b">
        <v>0</v>
      </c>
      <c r="J110" s="2">
        <v>1.0</v>
      </c>
      <c r="K110" s="2" t="s">
        <v>61</v>
      </c>
      <c r="L110" s="6" t="s">
        <v>62</v>
      </c>
    </row>
    <row r="111">
      <c r="A111" s="4" t="s">
        <v>159</v>
      </c>
      <c r="B111" s="4" t="s">
        <v>430</v>
      </c>
      <c r="C111" s="4" t="s">
        <v>431</v>
      </c>
      <c r="D111" s="4" t="s">
        <v>385</v>
      </c>
      <c r="E111" s="17" t="s">
        <v>386</v>
      </c>
      <c r="F111" s="4" t="s">
        <v>432</v>
      </c>
      <c r="G111" s="4" t="b">
        <v>0</v>
      </c>
      <c r="H111" s="4" t="b">
        <v>0</v>
      </c>
      <c r="I111" s="4" t="b">
        <v>1</v>
      </c>
      <c r="J111" s="2">
        <v>1.0</v>
      </c>
      <c r="K111" s="2" t="s">
        <v>162</v>
      </c>
      <c r="L111" s="6" t="s">
        <v>163</v>
      </c>
    </row>
    <row r="112">
      <c r="A112" s="4" t="s">
        <v>159</v>
      </c>
      <c r="B112" s="4" t="s">
        <v>433</v>
      </c>
      <c r="C112" s="4" t="s">
        <v>434</v>
      </c>
      <c r="D112" s="4" t="s">
        <v>385</v>
      </c>
      <c r="E112" s="17" t="s">
        <v>386</v>
      </c>
      <c r="F112" s="4" t="s">
        <v>435</v>
      </c>
      <c r="G112" s="4" t="b">
        <v>0</v>
      </c>
      <c r="H112" s="4" t="b">
        <v>0</v>
      </c>
      <c r="I112" s="4" t="b">
        <v>0</v>
      </c>
      <c r="J112" s="2">
        <v>1.0</v>
      </c>
      <c r="K112" s="2" t="s">
        <v>332</v>
      </c>
      <c r="L112" s="6" t="s">
        <v>333</v>
      </c>
    </row>
    <row r="113">
      <c r="A113" s="4" t="s">
        <v>159</v>
      </c>
      <c r="B113" s="4" t="s">
        <v>436</v>
      </c>
      <c r="C113" s="4" t="s">
        <v>437</v>
      </c>
      <c r="D113" s="4" t="s">
        <v>385</v>
      </c>
      <c r="E113" s="17" t="s">
        <v>386</v>
      </c>
      <c r="F113" s="4" t="s">
        <v>438</v>
      </c>
      <c r="G113" s="4" t="b">
        <v>0</v>
      </c>
      <c r="H113" s="4" t="b">
        <v>0</v>
      </c>
      <c r="I113" s="4" t="b">
        <v>0</v>
      </c>
      <c r="J113" s="2">
        <v>1.0</v>
      </c>
      <c r="K113" s="2" t="s">
        <v>439</v>
      </c>
      <c r="L113" s="6" t="s">
        <v>440</v>
      </c>
    </row>
    <row r="114">
      <c r="A114" s="4" t="s">
        <v>159</v>
      </c>
      <c r="B114" s="4" t="s">
        <v>441</v>
      </c>
      <c r="C114" s="4" t="s">
        <v>442</v>
      </c>
      <c r="D114" s="4" t="s">
        <v>385</v>
      </c>
      <c r="E114" s="17" t="s">
        <v>386</v>
      </c>
      <c r="F114" s="18" t="s">
        <v>443</v>
      </c>
      <c r="G114" s="4" t="b">
        <v>0</v>
      </c>
      <c r="H114" s="4" t="b">
        <v>0</v>
      </c>
      <c r="I114" s="4" t="b">
        <v>0</v>
      </c>
      <c r="J114" s="2">
        <v>1.0</v>
      </c>
      <c r="K114" s="2" t="s">
        <v>444</v>
      </c>
      <c r="L114" s="6" t="s">
        <v>445</v>
      </c>
    </row>
    <row r="115">
      <c r="A115" s="4" t="s">
        <v>159</v>
      </c>
      <c r="B115" s="4" t="s">
        <v>446</v>
      </c>
      <c r="C115" s="4" t="s">
        <v>447</v>
      </c>
      <c r="D115" s="4" t="s">
        <v>385</v>
      </c>
      <c r="E115" s="17" t="s">
        <v>386</v>
      </c>
      <c r="F115" s="4" t="s">
        <v>448</v>
      </c>
      <c r="G115" s="4" t="b">
        <v>0</v>
      </c>
      <c r="H115" s="4" t="b">
        <v>0</v>
      </c>
      <c r="I115" s="4" t="b">
        <v>0</v>
      </c>
      <c r="J115" s="2">
        <v>2.0</v>
      </c>
      <c r="K115" s="2" t="s">
        <v>211</v>
      </c>
      <c r="L115" s="2" t="s">
        <v>449</v>
      </c>
    </row>
    <row r="116">
      <c r="A116" s="4" t="s">
        <v>159</v>
      </c>
      <c r="B116" s="4" t="s">
        <v>450</v>
      </c>
      <c r="C116" s="4" t="s">
        <v>451</v>
      </c>
      <c r="D116" s="4" t="s">
        <v>385</v>
      </c>
      <c r="E116" s="17" t="s">
        <v>386</v>
      </c>
      <c r="F116" s="4" t="s">
        <v>452</v>
      </c>
      <c r="G116" s="4" t="b">
        <v>0</v>
      </c>
      <c r="H116" s="4" t="b">
        <v>0</v>
      </c>
      <c r="I116" s="4" t="b">
        <v>0</v>
      </c>
      <c r="J116" s="2">
        <v>1.0</v>
      </c>
      <c r="K116" s="2" t="s">
        <v>453</v>
      </c>
      <c r="L116" s="6" t="s">
        <v>454</v>
      </c>
    </row>
    <row r="117">
      <c r="A117" s="4" t="s">
        <v>159</v>
      </c>
      <c r="B117" s="4" t="s">
        <v>455</v>
      </c>
      <c r="C117" s="4" t="s">
        <v>456</v>
      </c>
      <c r="D117" s="4" t="s">
        <v>385</v>
      </c>
      <c r="E117" s="17" t="s">
        <v>386</v>
      </c>
      <c r="F117" s="4" t="s">
        <v>452</v>
      </c>
      <c r="G117" s="4" t="b">
        <v>0</v>
      </c>
      <c r="H117" s="4" t="b">
        <v>0</v>
      </c>
      <c r="I117" s="4" t="b">
        <v>0</v>
      </c>
      <c r="J117" s="2">
        <v>1.0</v>
      </c>
      <c r="K117" s="2" t="s">
        <v>453</v>
      </c>
      <c r="L117" s="6" t="s">
        <v>454</v>
      </c>
    </row>
    <row r="118">
      <c r="A118" s="4" t="s">
        <v>159</v>
      </c>
      <c r="B118" s="4" t="s">
        <v>457</v>
      </c>
      <c r="C118" s="4" t="s">
        <v>458</v>
      </c>
      <c r="D118" s="4" t="s">
        <v>385</v>
      </c>
      <c r="E118" s="17" t="s">
        <v>386</v>
      </c>
      <c r="F118" s="4" t="s">
        <v>452</v>
      </c>
      <c r="G118" s="4" t="b">
        <v>0</v>
      </c>
      <c r="H118" s="4" t="b">
        <v>0</v>
      </c>
      <c r="I118" s="4" t="b">
        <v>0</v>
      </c>
      <c r="J118" s="2">
        <v>1.0</v>
      </c>
      <c r="K118" s="2" t="s">
        <v>453</v>
      </c>
      <c r="L118" s="6" t="s">
        <v>454</v>
      </c>
    </row>
    <row r="119">
      <c r="A119" s="4" t="s">
        <v>159</v>
      </c>
      <c r="B119" s="4" t="s">
        <v>459</v>
      </c>
      <c r="C119" s="4" t="s">
        <v>460</v>
      </c>
      <c r="D119" s="4" t="s">
        <v>385</v>
      </c>
      <c r="E119" s="17" t="s">
        <v>386</v>
      </c>
      <c r="F119" s="4" t="s">
        <v>461</v>
      </c>
      <c r="G119" s="4" t="b">
        <v>0</v>
      </c>
      <c r="H119" s="4" t="b">
        <v>0</v>
      </c>
      <c r="I119" s="4" t="b">
        <v>0</v>
      </c>
      <c r="J119" s="2">
        <v>1.0</v>
      </c>
      <c r="K119" s="2" t="s">
        <v>462</v>
      </c>
      <c r="L119" s="7" t="s">
        <v>463</v>
      </c>
    </row>
    <row r="120">
      <c r="A120" s="4" t="s">
        <v>159</v>
      </c>
      <c r="B120" s="4" t="s">
        <v>464</v>
      </c>
      <c r="C120" s="4" t="s">
        <v>465</v>
      </c>
      <c r="D120" s="4" t="s">
        <v>385</v>
      </c>
      <c r="E120" s="17" t="s">
        <v>386</v>
      </c>
      <c r="F120" s="4" t="s">
        <v>466</v>
      </c>
      <c r="G120" s="4" t="b">
        <v>0</v>
      </c>
      <c r="H120" s="4" t="b">
        <v>0</v>
      </c>
      <c r="I120" s="4" t="b">
        <v>0</v>
      </c>
      <c r="J120" s="2">
        <v>1.0</v>
      </c>
      <c r="K120" s="2" t="s">
        <v>467</v>
      </c>
      <c r="L120" s="6" t="s">
        <v>468</v>
      </c>
    </row>
    <row r="121">
      <c r="A121" s="4" t="s">
        <v>159</v>
      </c>
      <c r="B121" s="4" t="s">
        <v>469</v>
      </c>
      <c r="C121" s="4" t="s">
        <v>470</v>
      </c>
      <c r="D121" s="4" t="s">
        <v>471</v>
      </c>
      <c r="E121" s="17" t="s">
        <v>386</v>
      </c>
      <c r="F121" s="4" t="s">
        <v>472</v>
      </c>
      <c r="G121" s="4" t="b">
        <v>0</v>
      </c>
      <c r="H121" s="4" t="b">
        <v>0</v>
      </c>
      <c r="I121" s="4" t="b">
        <v>0</v>
      </c>
      <c r="J121" s="2">
        <v>3.0</v>
      </c>
      <c r="K121" s="2" t="s">
        <v>473</v>
      </c>
      <c r="L121" s="2" t="s">
        <v>474</v>
      </c>
    </row>
    <row r="122">
      <c r="A122" s="4" t="s">
        <v>159</v>
      </c>
      <c r="B122" s="4" t="s">
        <v>475</v>
      </c>
      <c r="C122" s="4" t="s">
        <v>476</v>
      </c>
      <c r="D122" s="4" t="s">
        <v>471</v>
      </c>
      <c r="E122" s="17" t="s">
        <v>386</v>
      </c>
      <c r="F122" s="4" t="s">
        <v>477</v>
      </c>
      <c r="G122" s="4" t="b">
        <v>0</v>
      </c>
      <c r="H122" s="4" t="b">
        <v>0</v>
      </c>
      <c r="I122" s="4" t="b">
        <v>0</v>
      </c>
      <c r="J122" s="2">
        <v>2.0</v>
      </c>
      <c r="K122" s="2" t="s">
        <v>478</v>
      </c>
      <c r="L122" s="7" t="s">
        <v>479</v>
      </c>
    </row>
    <row r="123">
      <c r="A123" s="4" t="s">
        <v>159</v>
      </c>
      <c r="B123" s="4" t="s">
        <v>480</v>
      </c>
      <c r="C123" s="4" t="s">
        <v>481</v>
      </c>
      <c r="D123" s="4" t="s">
        <v>471</v>
      </c>
      <c r="E123" s="17" t="s">
        <v>386</v>
      </c>
      <c r="F123" s="4" t="s">
        <v>482</v>
      </c>
      <c r="G123" s="4" t="b">
        <v>0</v>
      </c>
      <c r="H123" s="4" t="b">
        <v>0</v>
      </c>
      <c r="I123" s="4" t="b">
        <v>0</v>
      </c>
      <c r="J123" s="2">
        <v>1.0</v>
      </c>
      <c r="K123" s="2" t="s">
        <v>483</v>
      </c>
      <c r="L123" s="6" t="s">
        <v>484</v>
      </c>
    </row>
    <row r="124">
      <c r="A124" s="4" t="s">
        <v>159</v>
      </c>
      <c r="B124" s="4" t="s">
        <v>485</v>
      </c>
      <c r="C124" s="4" t="s">
        <v>486</v>
      </c>
      <c r="D124" s="4" t="s">
        <v>471</v>
      </c>
      <c r="E124" s="17" t="s">
        <v>386</v>
      </c>
      <c r="F124" s="4" t="s">
        <v>448</v>
      </c>
      <c r="G124" s="4" t="b">
        <v>0</v>
      </c>
      <c r="H124" s="4" t="b">
        <v>0</v>
      </c>
      <c r="I124" s="4" t="b">
        <v>0</v>
      </c>
      <c r="J124" s="2">
        <v>1.0</v>
      </c>
      <c r="K124" s="2" t="s">
        <v>487</v>
      </c>
      <c r="L124" s="7" t="s">
        <v>488</v>
      </c>
    </row>
    <row r="125">
      <c r="A125" s="4" t="s">
        <v>159</v>
      </c>
      <c r="B125" s="4" t="s">
        <v>489</v>
      </c>
      <c r="C125" s="4" t="s">
        <v>490</v>
      </c>
      <c r="D125" s="4" t="s">
        <v>471</v>
      </c>
      <c r="E125" s="17" t="s">
        <v>386</v>
      </c>
      <c r="F125" s="4" t="s">
        <v>448</v>
      </c>
      <c r="G125" s="4" t="b">
        <v>0</v>
      </c>
      <c r="H125" s="4" t="b">
        <v>0</v>
      </c>
      <c r="I125" s="4" t="b">
        <v>0</v>
      </c>
      <c r="J125" s="2">
        <v>1.0</v>
      </c>
      <c r="K125" s="2" t="s">
        <v>487</v>
      </c>
      <c r="L125" s="6" t="s">
        <v>488</v>
      </c>
    </row>
    <row r="126">
      <c r="A126" s="4" t="s">
        <v>491</v>
      </c>
      <c r="B126" s="4" t="s">
        <v>492</v>
      </c>
      <c r="C126" s="4" t="s">
        <v>493</v>
      </c>
      <c r="D126" s="19" t="s">
        <v>494</v>
      </c>
      <c r="E126" s="17" t="s">
        <v>278</v>
      </c>
      <c r="F126" s="4" t="s">
        <v>495</v>
      </c>
      <c r="G126" s="4" t="b">
        <v>1</v>
      </c>
      <c r="H126" s="4" t="b">
        <v>0</v>
      </c>
      <c r="I126" s="4" t="b">
        <v>0</v>
      </c>
      <c r="J126" s="2">
        <v>1.0</v>
      </c>
      <c r="K126" s="2" t="s">
        <v>496</v>
      </c>
      <c r="L126" s="6" t="s">
        <v>497</v>
      </c>
    </row>
    <row r="127">
      <c r="A127" s="4" t="s">
        <v>491</v>
      </c>
      <c r="B127" s="4" t="s">
        <v>498</v>
      </c>
      <c r="C127" s="4" t="s">
        <v>499</v>
      </c>
      <c r="D127" s="19" t="s">
        <v>494</v>
      </c>
      <c r="E127" s="17" t="s">
        <v>278</v>
      </c>
      <c r="F127" s="4" t="s">
        <v>500</v>
      </c>
      <c r="G127" s="4" t="b">
        <v>1</v>
      </c>
      <c r="H127" s="4" t="b">
        <v>0</v>
      </c>
      <c r="I127" s="4" t="b">
        <v>0</v>
      </c>
      <c r="J127" s="2">
        <v>1.0</v>
      </c>
      <c r="K127" s="2" t="s">
        <v>496</v>
      </c>
      <c r="L127" s="6" t="s">
        <v>497</v>
      </c>
    </row>
    <row r="128">
      <c r="A128" s="4" t="s">
        <v>491</v>
      </c>
      <c r="B128" s="4" t="s">
        <v>501</v>
      </c>
      <c r="C128" s="4" t="s">
        <v>502</v>
      </c>
      <c r="D128" s="4" t="s">
        <v>503</v>
      </c>
      <c r="E128" s="14" t="s">
        <v>267</v>
      </c>
      <c r="F128" s="4" t="s">
        <v>504</v>
      </c>
      <c r="G128" s="4" t="b">
        <v>0</v>
      </c>
      <c r="H128" s="4" t="b">
        <v>1</v>
      </c>
      <c r="I128" s="4" t="b">
        <v>0</v>
      </c>
      <c r="J128" s="2">
        <v>1.0</v>
      </c>
      <c r="K128" s="2" t="s">
        <v>236</v>
      </c>
      <c r="L128" s="6" t="s">
        <v>237</v>
      </c>
    </row>
    <row r="129">
      <c r="A129" s="4" t="s">
        <v>491</v>
      </c>
      <c r="B129" s="4" t="s">
        <v>505</v>
      </c>
      <c r="C129" s="4" t="s">
        <v>506</v>
      </c>
      <c r="D129" s="4" t="s">
        <v>503</v>
      </c>
      <c r="E129" s="14" t="s">
        <v>267</v>
      </c>
      <c r="G129" s="4" t="b">
        <v>0</v>
      </c>
      <c r="H129" s="4" t="b">
        <v>0</v>
      </c>
      <c r="I129" s="4" t="b">
        <v>1</v>
      </c>
      <c r="J129" s="2">
        <v>1.0</v>
      </c>
      <c r="K129" s="2" t="s">
        <v>507</v>
      </c>
      <c r="L129" s="6" t="s">
        <v>508</v>
      </c>
    </row>
    <row r="130">
      <c r="A130" s="4" t="s">
        <v>491</v>
      </c>
      <c r="B130" s="4" t="s">
        <v>509</v>
      </c>
      <c r="C130" s="4" t="s">
        <v>510</v>
      </c>
      <c r="D130" s="19" t="s">
        <v>494</v>
      </c>
      <c r="E130" s="20" t="s">
        <v>278</v>
      </c>
      <c r="F130" s="4" t="s">
        <v>495</v>
      </c>
      <c r="G130" s="4" t="b">
        <v>1</v>
      </c>
      <c r="H130" s="4" t="b">
        <v>0</v>
      </c>
      <c r="I130" s="4" t="b">
        <v>0</v>
      </c>
      <c r="J130" s="2">
        <v>1.0</v>
      </c>
      <c r="K130" s="2" t="s">
        <v>496</v>
      </c>
      <c r="L130" s="6" t="s">
        <v>497</v>
      </c>
    </row>
    <row r="131">
      <c r="A131" s="4" t="s">
        <v>491</v>
      </c>
      <c r="B131" s="4" t="s">
        <v>511</v>
      </c>
      <c r="C131" s="4" t="s">
        <v>512</v>
      </c>
      <c r="D131" s="19" t="s">
        <v>494</v>
      </c>
      <c r="E131" s="20" t="s">
        <v>278</v>
      </c>
      <c r="F131" s="4" t="s">
        <v>500</v>
      </c>
      <c r="G131" s="4" t="b">
        <v>1</v>
      </c>
      <c r="H131" s="4" t="b">
        <v>0</v>
      </c>
      <c r="I131" s="4" t="b">
        <v>0</v>
      </c>
      <c r="J131" s="2">
        <v>1.0</v>
      </c>
      <c r="K131" s="2" t="s">
        <v>496</v>
      </c>
      <c r="L131" s="6" t="s">
        <v>497</v>
      </c>
    </row>
    <row r="132">
      <c r="A132" s="4" t="s">
        <v>491</v>
      </c>
      <c r="B132" s="4" t="s">
        <v>513</v>
      </c>
      <c r="C132" s="4" t="s">
        <v>514</v>
      </c>
      <c r="D132" s="4" t="s">
        <v>515</v>
      </c>
      <c r="E132" s="14" t="s">
        <v>267</v>
      </c>
      <c r="G132" s="4" t="b">
        <v>0</v>
      </c>
      <c r="H132" s="4" t="b">
        <v>0</v>
      </c>
      <c r="I132" s="4" t="b">
        <v>1</v>
      </c>
      <c r="J132" s="2">
        <v>1.0</v>
      </c>
      <c r="K132" s="2" t="s">
        <v>516</v>
      </c>
      <c r="L132" s="6" t="s">
        <v>517</v>
      </c>
    </row>
    <row r="133">
      <c r="A133" s="4" t="s">
        <v>491</v>
      </c>
      <c r="B133" s="4" t="s">
        <v>518</v>
      </c>
      <c r="C133" s="4" t="s">
        <v>515</v>
      </c>
      <c r="D133" s="4" t="s">
        <v>515</v>
      </c>
      <c r="E133" s="14" t="s">
        <v>267</v>
      </c>
      <c r="G133" s="4" t="b">
        <v>0</v>
      </c>
      <c r="H133" s="4" t="b">
        <v>0</v>
      </c>
      <c r="I133" s="4" t="b">
        <v>1</v>
      </c>
      <c r="J133" s="4">
        <v>2.0</v>
      </c>
      <c r="K133" s="4" t="s">
        <v>519</v>
      </c>
      <c r="L133" s="6" t="s">
        <v>520</v>
      </c>
      <c r="M133" s="21"/>
    </row>
    <row r="134">
      <c r="A134" s="4" t="s">
        <v>491</v>
      </c>
      <c r="B134" s="4" t="s">
        <v>521</v>
      </c>
      <c r="C134" s="4" t="s">
        <v>522</v>
      </c>
      <c r="D134" s="4" t="s">
        <v>515</v>
      </c>
      <c r="E134" s="14" t="s">
        <v>267</v>
      </c>
      <c r="F134" s="4" t="s">
        <v>523</v>
      </c>
      <c r="G134" s="4" t="b">
        <v>0</v>
      </c>
      <c r="H134" s="4" t="b">
        <v>0</v>
      </c>
      <c r="I134" s="4" t="b">
        <v>1</v>
      </c>
      <c r="J134" s="2">
        <v>1.0</v>
      </c>
      <c r="K134" s="2" t="s">
        <v>417</v>
      </c>
      <c r="L134" s="6" t="s">
        <v>418</v>
      </c>
    </row>
    <row r="135">
      <c r="A135" s="4" t="s">
        <v>491</v>
      </c>
      <c r="B135" s="4" t="s">
        <v>524</v>
      </c>
      <c r="C135" s="4" t="s">
        <v>525</v>
      </c>
      <c r="D135" s="4" t="s">
        <v>515</v>
      </c>
      <c r="E135" s="14" t="s">
        <v>267</v>
      </c>
      <c r="F135" s="4" t="s">
        <v>526</v>
      </c>
      <c r="G135" s="4" t="b">
        <v>0</v>
      </c>
      <c r="H135" s="4" t="b">
        <v>1</v>
      </c>
      <c r="I135" s="4" t="b">
        <v>0</v>
      </c>
      <c r="J135" s="2">
        <v>1.0</v>
      </c>
      <c r="K135" s="2" t="s">
        <v>236</v>
      </c>
      <c r="L135" s="6" t="s">
        <v>237</v>
      </c>
    </row>
    <row r="136">
      <c r="A136" s="4" t="s">
        <v>491</v>
      </c>
      <c r="B136" s="4" t="s">
        <v>527</v>
      </c>
      <c r="C136" s="4" t="s">
        <v>528</v>
      </c>
      <c r="D136" s="4" t="s">
        <v>515</v>
      </c>
      <c r="E136" s="14" t="s">
        <v>267</v>
      </c>
      <c r="G136" s="4" t="b">
        <v>0</v>
      </c>
      <c r="H136" s="4" t="b">
        <v>0</v>
      </c>
      <c r="I136" s="4" t="b">
        <v>1</v>
      </c>
      <c r="J136" s="2">
        <v>1.0</v>
      </c>
      <c r="K136" s="2" t="s">
        <v>507</v>
      </c>
      <c r="L136" s="6" t="s">
        <v>508</v>
      </c>
    </row>
    <row r="137">
      <c r="A137" s="4" t="s">
        <v>491</v>
      </c>
      <c r="B137" s="4" t="s">
        <v>529</v>
      </c>
      <c r="C137" s="4" t="s">
        <v>530</v>
      </c>
      <c r="D137" s="4" t="s">
        <v>530</v>
      </c>
      <c r="E137" s="14" t="s">
        <v>267</v>
      </c>
      <c r="F137" s="4"/>
      <c r="G137" s="4" t="b">
        <v>0</v>
      </c>
      <c r="H137" s="4" t="b">
        <v>0</v>
      </c>
      <c r="I137" s="4" t="b">
        <v>1</v>
      </c>
      <c r="J137" s="2">
        <v>4.0</v>
      </c>
      <c r="K137" s="2" t="s">
        <v>531</v>
      </c>
      <c r="L137" s="2" t="s">
        <v>532</v>
      </c>
      <c r="M137" s="21"/>
    </row>
    <row r="138">
      <c r="A138" s="4" t="s">
        <v>491</v>
      </c>
      <c r="B138" s="4" t="s">
        <v>533</v>
      </c>
      <c r="C138" s="4" t="s">
        <v>534</v>
      </c>
      <c r="D138" s="19" t="s">
        <v>494</v>
      </c>
      <c r="E138" s="20" t="s">
        <v>278</v>
      </c>
      <c r="F138" s="4" t="s">
        <v>495</v>
      </c>
      <c r="G138" s="4" t="b">
        <v>1</v>
      </c>
      <c r="H138" s="4" t="b">
        <v>0</v>
      </c>
      <c r="I138" s="4" t="b">
        <v>0</v>
      </c>
      <c r="J138" s="2">
        <v>1.0</v>
      </c>
      <c r="K138" s="2" t="s">
        <v>496</v>
      </c>
      <c r="L138" s="6" t="s">
        <v>497</v>
      </c>
    </row>
    <row r="139">
      <c r="A139" s="4" t="s">
        <v>491</v>
      </c>
      <c r="B139" s="4" t="s">
        <v>535</v>
      </c>
      <c r="C139" s="4" t="s">
        <v>536</v>
      </c>
      <c r="D139" s="19" t="s">
        <v>494</v>
      </c>
      <c r="E139" s="20" t="s">
        <v>278</v>
      </c>
      <c r="F139" s="4" t="s">
        <v>500</v>
      </c>
      <c r="G139" s="4" t="b">
        <v>1</v>
      </c>
      <c r="H139" s="4" t="b">
        <v>0</v>
      </c>
      <c r="I139" s="4" t="b">
        <v>0</v>
      </c>
      <c r="J139" s="2">
        <v>1.0</v>
      </c>
      <c r="K139" s="2" t="s">
        <v>496</v>
      </c>
      <c r="L139" s="6" t="s">
        <v>497</v>
      </c>
    </row>
    <row r="140">
      <c r="A140" s="4" t="s">
        <v>491</v>
      </c>
      <c r="B140" s="4" t="s">
        <v>537</v>
      </c>
      <c r="C140" s="4" t="s">
        <v>538</v>
      </c>
      <c r="D140" s="4" t="s">
        <v>530</v>
      </c>
      <c r="E140" s="14" t="s">
        <v>267</v>
      </c>
      <c r="G140" s="4" t="b">
        <v>0</v>
      </c>
      <c r="H140" s="4" t="b">
        <v>0</v>
      </c>
      <c r="I140" s="4" t="b">
        <v>1</v>
      </c>
      <c r="J140" s="2">
        <v>2.0</v>
      </c>
      <c r="K140" s="2" t="s">
        <v>539</v>
      </c>
      <c r="L140" s="2" t="s">
        <v>540</v>
      </c>
    </row>
    <row r="141">
      <c r="A141" s="4" t="s">
        <v>491</v>
      </c>
      <c r="B141" s="4" t="s">
        <v>541</v>
      </c>
      <c r="C141" s="4" t="s">
        <v>542</v>
      </c>
      <c r="D141" s="4" t="s">
        <v>530</v>
      </c>
      <c r="E141" s="14" t="s">
        <v>267</v>
      </c>
      <c r="G141" s="4" t="b">
        <v>0</v>
      </c>
      <c r="H141" s="4" t="b">
        <v>0</v>
      </c>
      <c r="I141" s="4" t="b">
        <v>1</v>
      </c>
      <c r="J141" s="2">
        <v>1.0</v>
      </c>
      <c r="K141" s="2" t="s">
        <v>543</v>
      </c>
      <c r="L141" s="6" t="s">
        <v>520</v>
      </c>
    </row>
    <row r="142">
      <c r="A142" s="4" t="s">
        <v>491</v>
      </c>
      <c r="B142" s="4" t="s">
        <v>544</v>
      </c>
      <c r="C142" s="4" t="s">
        <v>545</v>
      </c>
      <c r="D142" s="4" t="s">
        <v>530</v>
      </c>
      <c r="E142" s="14" t="s">
        <v>267</v>
      </c>
      <c r="G142" s="4" t="b">
        <v>0</v>
      </c>
      <c r="H142" s="4" t="b">
        <v>0</v>
      </c>
      <c r="I142" s="4" t="b">
        <v>1</v>
      </c>
      <c r="J142" s="2">
        <v>1.0</v>
      </c>
      <c r="K142" s="2" t="s">
        <v>546</v>
      </c>
      <c r="L142" s="6" t="s">
        <v>547</v>
      </c>
    </row>
    <row r="143">
      <c r="A143" s="4" t="s">
        <v>491</v>
      </c>
      <c r="B143" s="4" t="s">
        <v>548</v>
      </c>
      <c r="C143" s="4" t="s">
        <v>549</v>
      </c>
      <c r="D143" s="4" t="s">
        <v>530</v>
      </c>
      <c r="E143" s="14" t="s">
        <v>267</v>
      </c>
      <c r="G143" s="4" t="b">
        <v>0</v>
      </c>
      <c r="H143" s="4" t="b">
        <v>0</v>
      </c>
      <c r="I143" s="4" t="b">
        <v>1</v>
      </c>
      <c r="J143" s="2">
        <v>1.0</v>
      </c>
      <c r="K143" s="2" t="s">
        <v>550</v>
      </c>
      <c r="L143" s="6" t="s">
        <v>551</v>
      </c>
    </row>
    <row r="144">
      <c r="A144" s="4" t="s">
        <v>491</v>
      </c>
      <c r="B144" s="4" t="s">
        <v>552</v>
      </c>
      <c r="C144" s="4" t="s">
        <v>553</v>
      </c>
      <c r="D144" s="4" t="s">
        <v>277</v>
      </c>
      <c r="E144" s="15" t="s">
        <v>278</v>
      </c>
      <c r="F144" s="22" t="s">
        <v>554</v>
      </c>
      <c r="G144" s="4" t="b">
        <v>1</v>
      </c>
      <c r="H144" s="4" t="b">
        <v>0</v>
      </c>
      <c r="I144" s="4" t="b">
        <v>1</v>
      </c>
      <c r="J144" s="2">
        <v>1.0</v>
      </c>
      <c r="K144" s="2" t="s">
        <v>550</v>
      </c>
      <c r="L144" s="6" t="s">
        <v>551</v>
      </c>
    </row>
    <row r="145">
      <c r="A145" s="4" t="s">
        <v>491</v>
      </c>
      <c r="B145" s="4" t="s">
        <v>555</v>
      </c>
      <c r="C145" s="4" t="s">
        <v>556</v>
      </c>
      <c r="D145" s="4" t="s">
        <v>530</v>
      </c>
      <c r="E145" s="14" t="s">
        <v>267</v>
      </c>
      <c r="G145" s="4" t="b">
        <v>0</v>
      </c>
      <c r="H145" s="4" t="b">
        <v>0</v>
      </c>
      <c r="I145" s="4" t="b">
        <v>1</v>
      </c>
      <c r="J145" s="2">
        <v>1.0</v>
      </c>
      <c r="K145" s="2" t="s">
        <v>557</v>
      </c>
      <c r="L145" s="6" t="s">
        <v>558</v>
      </c>
    </row>
    <row r="146">
      <c r="A146" s="4" t="s">
        <v>491</v>
      </c>
      <c r="B146" s="4" t="s">
        <v>559</v>
      </c>
      <c r="C146" s="4" t="s">
        <v>560</v>
      </c>
      <c r="D146" s="4" t="s">
        <v>530</v>
      </c>
      <c r="E146" s="14" t="s">
        <v>267</v>
      </c>
      <c r="G146" s="4" t="b">
        <v>0</v>
      </c>
      <c r="H146" s="4" t="b">
        <v>0</v>
      </c>
      <c r="I146" s="4" t="b">
        <v>1</v>
      </c>
      <c r="J146" s="2">
        <v>1.0</v>
      </c>
      <c r="K146" s="2" t="s">
        <v>125</v>
      </c>
      <c r="L146" s="6" t="s">
        <v>126</v>
      </c>
    </row>
    <row r="147">
      <c r="A147" s="4" t="s">
        <v>491</v>
      </c>
      <c r="B147" s="4" t="s">
        <v>561</v>
      </c>
      <c r="C147" s="4" t="s">
        <v>562</v>
      </c>
      <c r="D147" s="4" t="s">
        <v>530</v>
      </c>
      <c r="E147" s="14" t="s">
        <v>267</v>
      </c>
      <c r="F147" s="4" t="s">
        <v>563</v>
      </c>
      <c r="G147" s="4" t="b">
        <v>0</v>
      </c>
      <c r="H147" s="4" t="b">
        <v>1</v>
      </c>
      <c r="I147" s="4" t="b">
        <v>0</v>
      </c>
      <c r="J147" s="2">
        <v>1.0</v>
      </c>
      <c r="K147" s="2" t="s">
        <v>236</v>
      </c>
      <c r="L147" s="6" t="s">
        <v>237</v>
      </c>
    </row>
    <row r="148">
      <c r="A148" s="4" t="s">
        <v>491</v>
      </c>
      <c r="B148" s="4" t="s">
        <v>564</v>
      </c>
      <c r="C148" s="4" t="s">
        <v>565</v>
      </c>
      <c r="D148" s="4" t="s">
        <v>530</v>
      </c>
      <c r="E148" s="14" t="s">
        <v>267</v>
      </c>
      <c r="G148" s="4" t="b">
        <v>0</v>
      </c>
      <c r="H148" s="4" t="b">
        <v>0</v>
      </c>
      <c r="I148" s="4" t="b">
        <v>1</v>
      </c>
      <c r="J148" s="2">
        <v>1.0</v>
      </c>
      <c r="K148" s="2" t="s">
        <v>507</v>
      </c>
      <c r="L148" s="6" t="s">
        <v>508</v>
      </c>
    </row>
    <row r="149">
      <c r="A149" s="4" t="s">
        <v>46</v>
      </c>
      <c r="B149" s="4" t="s">
        <v>566</v>
      </c>
      <c r="C149" s="4" t="s">
        <v>567</v>
      </c>
      <c r="D149" s="4" t="s">
        <v>137</v>
      </c>
      <c r="E149" s="10" t="s">
        <v>137</v>
      </c>
      <c r="F149" s="4" t="s">
        <v>568</v>
      </c>
      <c r="G149" s="4" t="b">
        <v>1</v>
      </c>
      <c r="H149" s="4" t="b">
        <v>0</v>
      </c>
      <c r="I149" s="4" t="b">
        <v>1</v>
      </c>
      <c r="J149" s="2">
        <v>2.0</v>
      </c>
      <c r="K149" s="2" t="s">
        <v>569</v>
      </c>
      <c r="L149" s="7" t="s">
        <v>570</v>
      </c>
    </row>
    <row r="150">
      <c r="A150" s="4" t="s">
        <v>46</v>
      </c>
      <c r="B150" s="4" t="s">
        <v>571</v>
      </c>
      <c r="C150" s="4" t="s">
        <v>572</v>
      </c>
      <c r="D150" s="4" t="s">
        <v>266</v>
      </c>
      <c r="E150" s="14" t="s">
        <v>267</v>
      </c>
      <c r="F150" s="4" t="s">
        <v>573</v>
      </c>
      <c r="G150" s="4" t="b">
        <v>0</v>
      </c>
      <c r="H150" s="4" t="b">
        <v>0</v>
      </c>
      <c r="I150" s="4" t="b">
        <v>1</v>
      </c>
      <c r="J150" s="2">
        <v>1.0</v>
      </c>
      <c r="K150" s="2" t="s">
        <v>574</v>
      </c>
      <c r="L150" s="6" t="s">
        <v>575</v>
      </c>
    </row>
    <row r="151">
      <c r="A151" s="4" t="s">
        <v>46</v>
      </c>
      <c r="B151" s="4" t="s">
        <v>576</v>
      </c>
      <c r="C151" s="4" t="s">
        <v>577</v>
      </c>
      <c r="D151" s="4" t="s">
        <v>16</v>
      </c>
      <c r="E151" s="5" t="s">
        <v>16</v>
      </c>
      <c r="F151" s="4" t="s">
        <v>578</v>
      </c>
      <c r="G151" s="4" t="b">
        <v>0</v>
      </c>
      <c r="H151" s="4" t="b">
        <v>1</v>
      </c>
      <c r="I151" s="4" t="b">
        <v>0</v>
      </c>
      <c r="J151" s="2">
        <v>1.0</v>
      </c>
      <c r="K151" s="2" t="s">
        <v>579</v>
      </c>
      <c r="L151" s="6" t="s">
        <v>580</v>
      </c>
    </row>
    <row r="152">
      <c r="A152" s="4" t="s">
        <v>46</v>
      </c>
      <c r="B152" s="4" t="s">
        <v>581</v>
      </c>
      <c r="C152" s="4" t="s">
        <v>582</v>
      </c>
      <c r="D152" s="4" t="s">
        <v>16</v>
      </c>
      <c r="E152" s="5" t="s">
        <v>16</v>
      </c>
      <c r="F152" s="4" t="s">
        <v>583</v>
      </c>
      <c r="G152" s="4" t="b">
        <v>0</v>
      </c>
      <c r="H152" s="4" t="b">
        <v>0</v>
      </c>
      <c r="I152" s="4" t="b">
        <v>1</v>
      </c>
      <c r="J152" s="2">
        <v>1.0</v>
      </c>
      <c r="K152" s="2" t="s">
        <v>39</v>
      </c>
      <c r="L152" s="6" t="s">
        <v>40</v>
      </c>
    </row>
    <row r="153">
      <c r="A153" s="4" t="s">
        <v>46</v>
      </c>
      <c r="B153" s="4" t="s">
        <v>584</v>
      </c>
      <c r="C153" s="4" t="s">
        <v>585</v>
      </c>
      <c r="D153" s="4" t="s">
        <v>277</v>
      </c>
      <c r="E153" s="20" t="s">
        <v>278</v>
      </c>
      <c r="F153" s="4" t="s">
        <v>586</v>
      </c>
      <c r="G153" s="4" t="b">
        <v>1</v>
      </c>
      <c r="H153" s="4" t="b">
        <v>0</v>
      </c>
      <c r="I153" s="4" t="b">
        <v>0</v>
      </c>
      <c r="J153" s="2">
        <v>1.0</v>
      </c>
      <c r="K153" s="2" t="s">
        <v>587</v>
      </c>
      <c r="L153" s="6" t="s">
        <v>588</v>
      </c>
    </row>
    <row r="154">
      <c r="A154" s="4" t="s">
        <v>46</v>
      </c>
      <c r="B154" s="4" t="s">
        <v>589</v>
      </c>
      <c r="C154" s="4" t="s">
        <v>590</v>
      </c>
      <c r="D154" s="4" t="s">
        <v>591</v>
      </c>
      <c r="E154" s="13" t="s">
        <v>244</v>
      </c>
      <c r="F154" s="4" t="s">
        <v>295</v>
      </c>
      <c r="G154" s="4" t="b">
        <v>0</v>
      </c>
      <c r="H154" s="4" t="b">
        <v>0</v>
      </c>
      <c r="I154" s="4" t="b">
        <v>1</v>
      </c>
      <c r="J154" s="2">
        <v>1.0</v>
      </c>
      <c r="K154" s="2" t="s">
        <v>296</v>
      </c>
      <c r="L154" s="6" t="s">
        <v>297</v>
      </c>
    </row>
    <row r="155">
      <c r="A155" s="4" t="s">
        <v>46</v>
      </c>
      <c r="B155" s="4" t="s">
        <v>592</v>
      </c>
      <c r="C155" s="4" t="s">
        <v>593</v>
      </c>
      <c r="D155" s="4" t="s">
        <v>16</v>
      </c>
      <c r="E155" s="5" t="s">
        <v>16</v>
      </c>
      <c r="F155" s="4" t="s">
        <v>594</v>
      </c>
      <c r="G155" s="4" t="b">
        <v>0</v>
      </c>
      <c r="H155" s="4" t="b">
        <v>0</v>
      </c>
      <c r="I155" s="4" t="b">
        <v>1</v>
      </c>
      <c r="J155" s="2">
        <v>1.0</v>
      </c>
      <c r="K155" s="2" t="s">
        <v>595</v>
      </c>
      <c r="L155" s="6" t="s">
        <v>596</v>
      </c>
    </row>
    <row r="156">
      <c r="A156" s="4" t="s">
        <v>46</v>
      </c>
      <c r="B156" s="4" t="s">
        <v>597</v>
      </c>
      <c r="C156" s="4" t="s">
        <v>598</v>
      </c>
      <c r="D156" s="4" t="s">
        <v>54</v>
      </c>
      <c r="E156" s="9" t="s">
        <v>54</v>
      </c>
      <c r="F156" s="4" t="s">
        <v>599</v>
      </c>
      <c r="G156" s="4" t="b">
        <v>0</v>
      </c>
      <c r="H156" s="4" t="b">
        <v>0</v>
      </c>
      <c r="I156" s="4" t="b">
        <v>0</v>
      </c>
      <c r="J156" s="2">
        <v>1.0</v>
      </c>
      <c r="K156" s="2" t="s">
        <v>412</v>
      </c>
      <c r="L156" s="6" t="s">
        <v>413</v>
      </c>
    </row>
    <row r="157">
      <c r="A157" s="4" t="s">
        <v>46</v>
      </c>
      <c r="B157" s="4" t="s">
        <v>600</v>
      </c>
      <c r="C157" s="4" t="s">
        <v>601</v>
      </c>
      <c r="D157" s="4" t="s">
        <v>16</v>
      </c>
      <c r="E157" s="5" t="s">
        <v>16</v>
      </c>
      <c r="F157" s="4" t="s">
        <v>602</v>
      </c>
      <c r="G157" s="4" t="b">
        <v>0</v>
      </c>
      <c r="H157" s="4" t="b">
        <v>0</v>
      </c>
      <c r="I157" s="4" t="b">
        <v>1</v>
      </c>
      <c r="J157" s="2">
        <v>1.0</v>
      </c>
      <c r="K157" s="2" t="s">
        <v>111</v>
      </c>
      <c r="L157" s="6" t="s">
        <v>112</v>
      </c>
    </row>
    <row r="158">
      <c r="A158" s="4" t="s">
        <v>46</v>
      </c>
      <c r="B158" s="4" t="s">
        <v>603</v>
      </c>
      <c r="C158" s="4" t="s">
        <v>604</v>
      </c>
      <c r="D158" s="4" t="s">
        <v>16</v>
      </c>
      <c r="E158" s="5" t="s">
        <v>16</v>
      </c>
      <c r="F158" s="4" t="s">
        <v>605</v>
      </c>
      <c r="G158" s="4" t="b">
        <v>0</v>
      </c>
      <c r="H158" s="4" t="b">
        <v>1</v>
      </c>
      <c r="I158" s="4" t="b">
        <v>0</v>
      </c>
      <c r="J158" s="2">
        <v>2.0</v>
      </c>
      <c r="K158" s="2" t="s">
        <v>606</v>
      </c>
      <c r="L158" s="2" t="s">
        <v>607</v>
      </c>
    </row>
    <row r="159">
      <c r="A159" s="4" t="s">
        <v>46</v>
      </c>
      <c r="B159" s="4" t="s">
        <v>608</v>
      </c>
      <c r="C159" s="4" t="s">
        <v>609</v>
      </c>
      <c r="D159" s="4" t="s">
        <v>54</v>
      </c>
      <c r="E159" s="9" t="s">
        <v>54</v>
      </c>
      <c r="F159" s="4" t="s">
        <v>610</v>
      </c>
      <c r="G159" s="4" t="b">
        <v>1</v>
      </c>
      <c r="H159" s="4" t="b">
        <v>1</v>
      </c>
      <c r="I159" s="4" t="b">
        <v>1</v>
      </c>
      <c r="J159" s="2">
        <v>1.0</v>
      </c>
      <c r="K159" s="2" t="s">
        <v>611</v>
      </c>
      <c r="L159" s="6" t="s">
        <v>612</v>
      </c>
    </row>
    <row r="160">
      <c r="A160" s="4" t="s">
        <v>46</v>
      </c>
      <c r="B160" s="4" t="s">
        <v>613</v>
      </c>
      <c r="C160" s="4" t="s">
        <v>614</v>
      </c>
      <c r="D160" s="4" t="s">
        <v>16</v>
      </c>
      <c r="E160" s="5" t="s">
        <v>16</v>
      </c>
      <c r="F160" s="4" t="s">
        <v>610</v>
      </c>
      <c r="G160" s="4" t="b">
        <v>0</v>
      </c>
      <c r="H160" s="4" t="b">
        <v>0</v>
      </c>
      <c r="I160" s="4" t="b">
        <v>1</v>
      </c>
      <c r="J160" s="2">
        <v>1.0</v>
      </c>
      <c r="K160" s="2" t="s">
        <v>611</v>
      </c>
      <c r="L160" s="6" t="s">
        <v>612</v>
      </c>
    </row>
    <row r="161">
      <c r="A161" s="4" t="s">
        <v>46</v>
      </c>
      <c r="B161" s="4" t="s">
        <v>615</v>
      </c>
      <c r="C161" s="4" t="s">
        <v>616</v>
      </c>
      <c r="D161" s="4" t="s">
        <v>617</v>
      </c>
      <c r="E161" s="17" t="s">
        <v>386</v>
      </c>
      <c r="F161" s="4" t="s">
        <v>610</v>
      </c>
      <c r="G161" s="4" t="b">
        <v>0</v>
      </c>
      <c r="H161" s="4" t="b">
        <v>0</v>
      </c>
      <c r="I161" s="4" t="b">
        <v>0</v>
      </c>
      <c r="J161" s="2">
        <v>1.0</v>
      </c>
      <c r="K161" s="2" t="s">
        <v>611</v>
      </c>
      <c r="L161" s="6" t="s">
        <v>612</v>
      </c>
    </row>
    <row r="162">
      <c r="A162" s="4" t="s">
        <v>46</v>
      </c>
      <c r="B162" s="4" t="s">
        <v>618</v>
      </c>
      <c r="C162" s="4" t="s">
        <v>619</v>
      </c>
      <c r="D162" s="4" t="s">
        <v>385</v>
      </c>
      <c r="E162" s="17" t="s">
        <v>386</v>
      </c>
      <c r="F162" s="4" t="s">
        <v>620</v>
      </c>
      <c r="G162" s="4" t="b">
        <v>0</v>
      </c>
      <c r="H162" s="4" t="b">
        <v>0</v>
      </c>
      <c r="I162" s="4" t="b">
        <v>0</v>
      </c>
      <c r="J162" s="2">
        <v>1.0</v>
      </c>
      <c r="K162" s="2" t="s">
        <v>417</v>
      </c>
      <c r="L162" s="6" t="s">
        <v>418</v>
      </c>
    </row>
    <row r="163">
      <c r="A163" s="4" t="s">
        <v>46</v>
      </c>
      <c r="B163" s="4" t="s">
        <v>621</v>
      </c>
      <c r="C163" s="4" t="s">
        <v>622</v>
      </c>
      <c r="D163" s="4" t="s">
        <v>385</v>
      </c>
      <c r="E163" s="17" t="s">
        <v>386</v>
      </c>
      <c r="G163" s="4" t="b">
        <v>0</v>
      </c>
      <c r="H163" s="4" t="b">
        <v>0</v>
      </c>
      <c r="I163" s="4" t="b">
        <v>0</v>
      </c>
      <c r="J163" s="2">
        <v>1.0</v>
      </c>
      <c r="K163" s="2" t="s">
        <v>417</v>
      </c>
      <c r="L163" s="6" t="s">
        <v>418</v>
      </c>
    </row>
    <row r="164">
      <c r="A164" s="4" t="s">
        <v>46</v>
      </c>
      <c r="B164" s="4" t="s">
        <v>623</v>
      </c>
      <c r="C164" s="4" t="s">
        <v>624</v>
      </c>
      <c r="D164" s="4" t="s">
        <v>385</v>
      </c>
      <c r="E164" s="17" t="s">
        <v>386</v>
      </c>
      <c r="F164" s="4" t="s">
        <v>625</v>
      </c>
      <c r="G164" s="4" t="b">
        <v>0</v>
      </c>
      <c r="H164" s="4" t="b">
        <v>0</v>
      </c>
      <c r="I164" s="4" t="b">
        <v>0</v>
      </c>
      <c r="J164" s="2">
        <v>1.0</v>
      </c>
      <c r="K164" s="2" t="s">
        <v>417</v>
      </c>
      <c r="L164" s="6" t="s">
        <v>418</v>
      </c>
    </row>
    <row r="165">
      <c r="A165" s="4" t="s">
        <v>46</v>
      </c>
      <c r="B165" s="4" t="s">
        <v>626</v>
      </c>
      <c r="C165" s="4" t="s">
        <v>627</v>
      </c>
      <c r="D165" s="4" t="s">
        <v>277</v>
      </c>
      <c r="E165" s="20" t="s">
        <v>278</v>
      </c>
      <c r="F165" s="4" t="s">
        <v>628</v>
      </c>
      <c r="G165" s="4" t="b">
        <v>1</v>
      </c>
      <c r="H165" s="4" t="b">
        <v>0</v>
      </c>
      <c r="I165" s="4" t="b">
        <v>0</v>
      </c>
      <c r="J165" s="2">
        <v>1.0</v>
      </c>
      <c r="K165" s="2" t="s">
        <v>629</v>
      </c>
      <c r="L165" s="6" t="s">
        <v>630</v>
      </c>
    </row>
    <row r="166">
      <c r="A166" s="4" t="s">
        <v>46</v>
      </c>
      <c r="B166" s="4" t="s">
        <v>631</v>
      </c>
      <c r="C166" s="4" t="s">
        <v>632</v>
      </c>
      <c r="D166" s="4" t="s">
        <v>591</v>
      </c>
      <c r="E166" s="13" t="s">
        <v>244</v>
      </c>
      <c r="F166" s="4" t="s">
        <v>633</v>
      </c>
      <c r="G166" s="4" t="b">
        <v>0</v>
      </c>
      <c r="H166" s="4" t="b">
        <v>0</v>
      </c>
      <c r="I166" s="4" t="b">
        <v>0</v>
      </c>
      <c r="J166" s="2">
        <v>1.0</v>
      </c>
      <c r="K166" s="2" t="s">
        <v>324</v>
      </c>
      <c r="L166" s="6" t="s">
        <v>325</v>
      </c>
    </row>
    <row r="167">
      <c r="A167" s="4" t="s">
        <v>46</v>
      </c>
      <c r="B167" s="4" t="s">
        <v>634</v>
      </c>
      <c r="C167" s="4" t="s">
        <v>635</v>
      </c>
      <c r="D167" s="4" t="s">
        <v>16</v>
      </c>
      <c r="E167" s="5" t="s">
        <v>16</v>
      </c>
      <c r="F167" s="4" t="s">
        <v>636</v>
      </c>
      <c r="G167" s="4" t="b">
        <v>0</v>
      </c>
      <c r="H167" s="4" t="b">
        <v>1</v>
      </c>
      <c r="I167" s="4" t="b">
        <v>0</v>
      </c>
      <c r="J167" s="2">
        <v>1.0</v>
      </c>
      <c r="K167" s="2" t="s">
        <v>637</v>
      </c>
      <c r="L167" s="7" t="s">
        <v>638</v>
      </c>
    </row>
    <row r="168">
      <c r="A168" s="4" t="s">
        <v>46</v>
      </c>
      <c r="B168" s="4" t="s">
        <v>639</v>
      </c>
      <c r="C168" s="4" t="s">
        <v>640</v>
      </c>
      <c r="D168" s="4" t="s">
        <v>385</v>
      </c>
      <c r="E168" s="17" t="s">
        <v>386</v>
      </c>
      <c r="F168" s="4" t="s">
        <v>641</v>
      </c>
      <c r="G168" s="4" t="b">
        <v>0</v>
      </c>
      <c r="H168" s="4" t="b">
        <v>0</v>
      </c>
      <c r="I168" s="4" t="b">
        <v>0</v>
      </c>
      <c r="J168" s="2">
        <v>1.0</v>
      </c>
      <c r="K168" s="2" t="s">
        <v>637</v>
      </c>
      <c r="L168" s="6" t="s">
        <v>638</v>
      </c>
    </row>
    <row r="169">
      <c r="A169" s="4" t="s">
        <v>46</v>
      </c>
      <c r="B169" s="4" t="s">
        <v>642</v>
      </c>
      <c r="C169" s="4" t="s">
        <v>643</v>
      </c>
      <c r="D169" s="4" t="s">
        <v>54</v>
      </c>
      <c r="E169" s="9" t="s">
        <v>54</v>
      </c>
      <c r="F169" s="4" t="s">
        <v>644</v>
      </c>
      <c r="G169" s="4" t="b">
        <v>0</v>
      </c>
      <c r="H169" s="4" t="b">
        <v>1</v>
      </c>
      <c r="I169" s="4" t="b">
        <v>0</v>
      </c>
      <c r="J169" s="2">
        <v>1.0</v>
      </c>
      <c r="K169" s="2" t="s">
        <v>202</v>
      </c>
      <c r="L169" s="6" t="s">
        <v>203</v>
      </c>
    </row>
    <row r="170">
      <c r="A170" s="4" t="s">
        <v>46</v>
      </c>
      <c r="B170" s="4" t="s">
        <v>645</v>
      </c>
      <c r="C170" s="4" t="s">
        <v>646</v>
      </c>
      <c r="D170" s="4" t="s">
        <v>54</v>
      </c>
      <c r="E170" s="9" t="s">
        <v>54</v>
      </c>
      <c r="F170" s="4" t="s">
        <v>644</v>
      </c>
      <c r="G170" s="4" t="b">
        <v>0</v>
      </c>
      <c r="H170" s="4" t="b">
        <v>1</v>
      </c>
      <c r="I170" s="4" t="b">
        <v>0</v>
      </c>
      <c r="J170" s="2">
        <v>1.0</v>
      </c>
      <c r="K170" s="2" t="s">
        <v>202</v>
      </c>
      <c r="L170" s="6" t="s">
        <v>203</v>
      </c>
    </row>
    <row r="171">
      <c r="A171" s="4" t="s">
        <v>46</v>
      </c>
      <c r="B171" s="4" t="s">
        <v>647</v>
      </c>
      <c r="C171" s="4" t="s">
        <v>648</v>
      </c>
      <c r="D171" s="4" t="s">
        <v>54</v>
      </c>
      <c r="E171" s="9" t="s">
        <v>54</v>
      </c>
      <c r="F171" s="4" t="s">
        <v>649</v>
      </c>
      <c r="G171" s="4" t="b">
        <v>0</v>
      </c>
      <c r="H171" s="4" t="b">
        <v>0</v>
      </c>
      <c r="I171" s="4" t="b">
        <v>1</v>
      </c>
      <c r="J171" s="2">
        <v>1.0</v>
      </c>
      <c r="K171" s="2" t="s">
        <v>650</v>
      </c>
      <c r="L171" s="6" t="s">
        <v>329</v>
      </c>
    </row>
    <row r="172">
      <c r="A172" s="4" t="s">
        <v>46</v>
      </c>
      <c r="B172" s="4" t="s">
        <v>651</v>
      </c>
      <c r="C172" s="4" t="s">
        <v>652</v>
      </c>
      <c r="D172" s="4" t="s">
        <v>16</v>
      </c>
      <c r="E172" s="5" t="s">
        <v>16</v>
      </c>
      <c r="F172" s="4" t="s">
        <v>653</v>
      </c>
      <c r="G172" s="4" t="b">
        <v>0</v>
      </c>
      <c r="H172" s="4" t="b">
        <v>1</v>
      </c>
      <c r="I172" s="4" t="b">
        <v>0</v>
      </c>
      <c r="J172" s="2">
        <v>1.0</v>
      </c>
      <c r="K172" s="2" t="s">
        <v>332</v>
      </c>
      <c r="L172" s="6" t="s">
        <v>333</v>
      </c>
    </row>
    <row r="173">
      <c r="A173" s="4" t="s">
        <v>46</v>
      </c>
      <c r="B173" s="4" t="s">
        <v>654</v>
      </c>
      <c r="C173" s="4" t="s">
        <v>655</v>
      </c>
      <c r="D173" s="4" t="s">
        <v>243</v>
      </c>
      <c r="E173" s="13" t="s">
        <v>244</v>
      </c>
      <c r="G173" s="4" t="b">
        <v>0</v>
      </c>
      <c r="H173" s="4" t="b">
        <v>0</v>
      </c>
      <c r="I173" s="4" t="b">
        <v>1</v>
      </c>
      <c r="J173" s="2">
        <v>2.0</v>
      </c>
      <c r="K173" s="2" t="s">
        <v>656</v>
      </c>
      <c r="L173" s="2" t="s">
        <v>657</v>
      </c>
    </row>
    <row r="174">
      <c r="A174" s="4" t="s">
        <v>46</v>
      </c>
      <c r="B174" s="4" t="s">
        <v>658</v>
      </c>
      <c r="C174" s="4" t="s">
        <v>659</v>
      </c>
      <c r="D174" s="4" t="s">
        <v>660</v>
      </c>
      <c r="E174" s="13" t="s">
        <v>244</v>
      </c>
      <c r="F174" s="4" t="s">
        <v>446</v>
      </c>
      <c r="G174" s="4" t="b">
        <v>0</v>
      </c>
      <c r="H174" s="4" t="b">
        <v>0</v>
      </c>
      <c r="I174" s="4" t="b">
        <v>1</v>
      </c>
      <c r="J174" s="2">
        <v>1.0</v>
      </c>
      <c r="K174" s="2" t="s">
        <v>483</v>
      </c>
      <c r="L174" s="6" t="s">
        <v>484</v>
      </c>
    </row>
    <row r="175">
      <c r="A175" s="4" t="s">
        <v>46</v>
      </c>
      <c r="B175" s="4" t="s">
        <v>661</v>
      </c>
      <c r="C175" s="4" t="s">
        <v>662</v>
      </c>
      <c r="D175" s="4" t="s">
        <v>54</v>
      </c>
      <c r="E175" s="9" t="s">
        <v>54</v>
      </c>
      <c r="F175" s="4" t="s">
        <v>663</v>
      </c>
      <c r="G175" s="4" t="b">
        <v>0</v>
      </c>
      <c r="H175" s="4" t="b">
        <v>0</v>
      </c>
      <c r="I175" s="4" t="b">
        <v>0</v>
      </c>
      <c r="J175" s="2">
        <v>1.0</v>
      </c>
      <c r="K175" s="2" t="s">
        <v>65</v>
      </c>
      <c r="L175" s="6" t="s">
        <v>66</v>
      </c>
    </row>
    <row r="176">
      <c r="A176" s="4" t="s">
        <v>46</v>
      </c>
      <c r="B176" s="4" t="s">
        <v>664</v>
      </c>
      <c r="C176" s="4" t="s">
        <v>665</v>
      </c>
      <c r="D176" s="4" t="s">
        <v>591</v>
      </c>
      <c r="E176" s="13" t="s">
        <v>244</v>
      </c>
      <c r="F176" s="4" t="s">
        <v>666</v>
      </c>
      <c r="G176" s="4" t="b">
        <v>0</v>
      </c>
      <c r="H176" s="4" t="b">
        <v>0</v>
      </c>
      <c r="I176" s="4" t="b">
        <v>1</v>
      </c>
      <c r="J176" s="2">
        <v>1.0</v>
      </c>
      <c r="K176" s="2" t="s">
        <v>667</v>
      </c>
      <c r="L176" s="6" t="s">
        <v>668</v>
      </c>
    </row>
    <row r="177">
      <c r="A177" s="4" t="s">
        <v>46</v>
      </c>
      <c r="B177" s="4" t="s">
        <v>669</v>
      </c>
      <c r="C177" s="4" t="s">
        <v>670</v>
      </c>
      <c r="D177" s="4" t="s">
        <v>16</v>
      </c>
      <c r="E177" s="5" t="s">
        <v>16</v>
      </c>
      <c r="F177" s="4" t="s">
        <v>653</v>
      </c>
      <c r="G177" s="4" t="b">
        <v>0</v>
      </c>
      <c r="H177" s="4" t="b">
        <v>1</v>
      </c>
      <c r="I177" s="4" t="b">
        <v>0</v>
      </c>
      <c r="J177" s="2">
        <v>1.0</v>
      </c>
      <c r="K177" s="2" t="s">
        <v>444</v>
      </c>
      <c r="L177" s="6" t="s">
        <v>445</v>
      </c>
    </row>
    <row r="178">
      <c r="A178" s="4" t="s">
        <v>46</v>
      </c>
      <c r="B178" s="4" t="s">
        <v>671</v>
      </c>
      <c r="C178" s="4" t="s">
        <v>672</v>
      </c>
      <c r="D178" s="4" t="s">
        <v>385</v>
      </c>
      <c r="E178" s="17" t="s">
        <v>386</v>
      </c>
      <c r="F178" s="4" t="s">
        <v>625</v>
      </c>
      <c r="G178" s="4" t="b">
        <v>0</v>
      </c>
      <c r="H178" s="4" t="b">
        <v>0</v>
      </c>
      <c r="I178" s="4" t="b">
        <v>0</v>
      </c>
      <c r="J178" s="2">
        <v>1.0</v>
      </c>
      <c r="K178" s="2" t="s">
        <v>453</v>
      </c>
      <c r="L178" s="6" t="s">
        <v>454</v>
      </c>
    </row>
    <row r="179">
      <c r="A179" s="4" t="s">
        <v>46</v>
      </c>
      <c r="B179" s="4" t="s">
        <v>673</v>
      </c>
      <c r="C179" s="4" t="s">
        <v>674</v>
      </c>
      <c r="D179" s="4" t="s">
        <v>16</v>
      </c>
      <c r="E179" s="5" t="s">
        <v>16</v>
      </c>
      <c r="F179" s="4" t="s">
        <v>653</v>
      </c>
      <c r="G179" s="4" t="b">
        <v>0</v>
      </c>
      <c r="H179" s="4" t="b">
        <v>1</v>
      </c>
      <c r="I179" s="4" t="b">
        <v>0</v>
      </c>
      <c r="J179" s="2">
        <v>1.0</v>
      </c>
      <c r="K179" s="2" t="s">
        <v>77</v>
      </c>
      <c r="L179" s="6" t="s">
        <v>78</v>
      </c>
    </row>
    <row r="180">
      <c r="A180" s="4" t="s">
        <v>46</v>
      </c>
      <c r="B180" s="4" t="s">
        <v>675</v>
      </c>
      <c r="C180" s="4" t="s">
        <v>676</v>
      </c>
      <c r="D180" s="4" t="s">
        <v>591</v>
      </c>
      <c r="E180" s="13" t="s">
        <v>244</v>
      </c>
      <c r="F180" s="4" t="s">
        <v>677</v>
      </c>
      <c r="G180" s="4" t="b">
        <v>0</v>
      </c>
      <c r="H180" s="4" t="b">
        <v>1</v>
      </c>
      <c r="I180" s="4" t="b">
        <v>0</v>
      </c>
      <c r="J180" s="2">
        <v>1.0</v>
      </c>
      <c r="K180" s="2" t="s">
        <v>77</v>
      </c>
      <c r="L180" s="6" t="s">
        <v>78</v>
      </c>
    </row>
    <row r="181">
      <c r="A181" s="4" t="s">
        <v>46</v>
      </c>
      <c r="B181" s="4" t="s">
        <v>678</v>
      </c>
      <c r="C181" s="4" t="s">
        <v>679</v>
      </c>
      <c r="D181" s="4" t="s">
        <v>266</v>
      </c>
      <c r="E181" s="14" t="s">
        <v>267</v>
      </c>
      <c r="F181" s="4" t="s">
        <v>680</v>
      </c>
      <c r="G181" s="4" t="b">
        <v>0</v>
      </c>
      <c r="H181" s="4" t="b">
        <v>1</v>
      </c>
      <c r="I181" s="4" t="b">
        <v>0</v>
      </c>
      <c r="J181" s="2">
        <v>1.0</v>
      </c>
      <c r="K181" s="2" t="s">
        <v>77</v>
      </c>
      <c r="L181" s="6" t="s">
        <v>78</v>
      </c>
    </row>
    <row r="182">
      <c r="A182" s="4" t="s">
        <v>46</v>
      </c>
      <c r="B182" s="4" t="s">
        <v>681</v>
      </c>
      <c r="C182" s="4" t="s">
        <v>682</v>
      </c>
      <c r="D182" s="4" t="s">
        <v>266</v>
      </c>
      <c r="E182" s="14" t="s">
        <v>267</v>
      </c>
      <c r="F182" s="4" t="s">
        <v>683</v>
      </c>
      <c r="G182" s="4" t="b">
        <v>0</v>
      </c>
      <c r="H182" s="4" t="b">
        <v>0</v>
      </c>
      <c r="I182" s="4" t="b">
        <v>0</v>
      </c>
      <c r="J182" s="2">
        <v>1.0</v>
      </c>
      <c r="K182" s="2" t="s">
        <v>341</v>
      </c>
      <c r="L182" s="6" t="s">
        <v>342</v>
      </c>
    </row>
    <row r="183">
      <c r="A183" s="4" t="s">
        <v>46</v>
      </c>
      <c r="B183" s="4" t="s">
        <v>684</v>
      </c>
      <c r="C183" s="4" t="s">
        <v>685</v>
      </c>
      <c r="D183" s="4" t="s">
        <v>686</v>
      </c>
      <c r="E183" s="23" t="s">
        <v>686</v>
      </c>
      <c r="F183" s="4" t="s">
        <v>687</v>
      </c>
      <c r="G183" s="4" t="b">
        <v>0</v>
      </c>
      <c r="H183" s="4" t="b">
        <v>0</v>
      </c>
      <c r="I183" s="4" t="b">
        <v>1</v>
      </c>
      <c r="J183" s="2">
        <v>1.0</v>
      </c>
      <c r="K183" s="2" t="s">
        <v>688</v>
      </c>
      <c r="L183" s="6" t="s">
        <v>689</v>
      </c>
    </row>
    <row r="184">
      <c r="A184" s="4" t="s">
        <v>46</v>
      </c>
      <c r="B184" s="4" t="s">
        <v>690</v>
      </c>
      <c r="C184" s="4" t="s">
        <v>691</v>
      </c>
      <c r="D184" s="4" t="s">
        <v>617</v>
      </c>
      <c r="E184" s="17" t="s">
        <v>386</v>
      </c>
      <c r="F184" s="4" t="s">
        <v>692</v>
      </c>
      <c r="G184" s="4" t="b">
        <v>0</v>
      </c>
      <c r="H184" s="4" t="b">
        <v>1</v>
      </c>
      <c r="I184" s="4" t="b">
        <v>0</v>
      </c>
      <c r="J184" s="2">
        <v>1.0</v>
      </c>
      <c r="K184" s="2" t="s">
        <v>688</v>
      </c>
      <c r="L184" s="6" t="s">
        <v>689</v>
      </c>
    </row>
    <row r="185">
      <c r="A185" s="4" t="s">
        <v>46</v>
      </c>
      <c r="B185" s="4" t="s">
        <v>693</v>
      </c>
      <c r="C185" s="4" t="s">
        <v>694</v>
      </c>
      <c r="D185" s="4" t="s">
        <v>16</v>
      </c>
      <c r="E185" s="5" t="s">
        <v>16</v>
      </c>
      <c r="F185" s="4" t="s">
        <v>695</v>
      </c>
      <c r="G185" s="4" t="b">
        <v>0</v>
      </c>
      <c r="H185" s="4" t="b">
        <v>1</v>
      </c>
      <c r="I185" s="4" t="b">
        <v>1</v>
      </c>
      <c r="J185" s="2">
        <v>1.0</v>
      </c>
      <c r="K185" s="2" t="s">
        <v>507</v>
      </c>
      <c r="L185" s="6" t="s">
        <v>508</v>
      </c>
    </row>
    <row r="186">
      <c r="A186" s="4" t="s">
        <v>46</v>
      </c>
      <c r="B186" s="4" t="s">
        <v>696</v>
      </c>
      <c r="C186" s="4" t="s">
        <v>697</v>
      </c>
      <c r="D186" s="4" t="s">
        <v>16</v>
      </c>
      <c r="E186" s="5" t="s">
        <v>16</v>
      </c>
      <c r="F186" s="4" t="s">
        <v>695</v>
      </c>
      <c r="G186" s="4" t="b">
        <v>0</v>
      </c>
      <c r="H186" s="4" t="b">
        <v>1</v>
      </c>
      <c r="I186" s="4" t="b">
        <v>1</v>
      </c>
      <c r="J186" s="2">
        <v>1.0</v>
      </c>
      <c r="K186" s="2" t="s">
        <v>507</v>
      </c>
      <c r="L186" s="6" t="s">
        <v>508</v>
      </c>
    </row>
    <row r="187">
      <c r="A187" s="4" t="s">
        <v>46</v>
      </c>
      <c r="B187" s="4" t="s">
        <v>698</v>
      </c>
      <c r="C187" s="4" t="s">
        <v>699</v>
      </c>
      <c r="D187" s="4" t="s">
        <v>16</v>
      </c>
      <c r="E187" s="5" t="s">
        <v>16</v>
      </c>
      <c r="F187" s="4" t="s">
        <v>695</v>
      </c>
      <c r="G187" s="4" t="b">
        <v>0</v>
      </c>
      <c r="H187" s="4" t="b">
        <v>1</v>
      </c>
      <c r="I187" s="4" t="b">
        <v>1</v>
      </c>
      <c r="J187" s="2">
        <v>1.0</v>
      </c>
      <c r="K187" s="2" t="s">
        <v>507</v>
      </c>
      <c r="L187" s="6" t="s">
        <v>508</v>
      </c>
    </row>
    <row r="188">
      <c r="A188" s="4" t="s">
        <v>46</v>
      </c>
      <c r="B188" s="4" t="s">
        <v>700</v>
      </c>
      <c r="C188" s="4" t="s">
        <v>701</v>
      </c>
      <c r="D188" s="4" t="s">
        <v>16</v>
      </c>
      <c r="E188" s="5" t="s">
        <v>16</v>
      </c>
      <c r="F188" s="4" t="s">
        <v>702</v>
      </c>
      <c r="G188" s="4" t="b">
        <v>0</v>
      </c>
      <c r="H188" s="4" t="b">
        <v>1</v>
      </c>
      <c r="I188" s="4" t="b">
        <v>1</v>
      </c>
      <c r="J188" s="2">
        <v>1.0</v>
      </c>
      <c r="K188" s="2" t="s">
        <v>507</v>
      </c>
      <c r="L188" s="6" t="s">
        <v>508</v>
      </c>
    </row>
    <row r="189">
      <c r="A189" s="4" t="s">
        <v>46</v>
      </c>
      <c r="B189" s="4" t="s">
        <v>703</v>
      </c>
      <c r="C189" s="4" t="s">
        <v>704</v>
      </c>
      <c r="D189" s="4" t="s">
        <v>16</v>
      </c>
      <c r="E189" s="5" t="s">
        <v>16</v>
      </c>
      <c r="F189" s="4" t="s">
        <v>702</v>
      </c>
      <c r="G189" s="4" t="b">
        <v>0</v>
      </c>
      <c r="H189" s="4" t="b">
        <v>1</v>
      </c>
      <c r="I189" s="4" t="b">
        <v>1</v>
      </c>
      <c r="J189" s="2">
        <v>1.0</v>
      </c>
      <c r="K189" s="2" t="s">
        <v>507</v>
      </c>
      <c r="L189" s="6" t="s">
        <v>508</v>
      </c>
    </row>
    <row r="190">
      <c r="A190" s="4" t="s">
        <v>46</v>
      </c>
      <c r="B190" s="4" t="s">
        <v>705</v>
      </c>
      <c r="C190" s="4" t="s">
        <v>706</v>
      </c>
      <c r="D190" s="4" t="s">
        <v>16</v>
      </c>
      <c r="E190" s="5" t="s">
        <v>16</v>
      </c>
      <c r="F190" s="4" t="s">
        <v>702</v>
      </c>
      <c r="G190" s="4" t="b">
        <v>0</v>
      </c>
      <c r="H190" s="4" t="b">
        <v>1</v>
      </c>
      <c r="I190" s="4" t="b">
        <v>1</v>
      </c>
      <c r="J190" s="2">
        <v>1.0</v>
      </c>
      <c r="K190" s="2" t="s">
        <v>507</v>
      </c>
      <c r="L190" s="6" t="s">
        <v>508</v>
      </c>
    </row>
    <row r="191">
      <c r="A191" s="4" t="s">
        <v>46</v>
      </c>
      <c r="B191" s="4" t="s">
        <v>707</v>
      </c>
      <c r="C191" s="4" t="s">
        <v>708</v>
      </c>
      <c r="D191" s="4" t="s">
        <v>385</v>
      </c>
      <c r="E191" s="17" t="s">
        <v>386</v>
      </c>
      <c r="F191" s="4" t="s">
        <v>709</v>
      </c>
      <c r="G191" s="4" t="b">
        <v>0</v>
      </c>
      <c r="H191" s="4" t="b">
        <v>0</v>
      </c>
      <c r="I191" s="4" t="b">
        <v>1</v>
      </c>
      <c r="J191" s="2">
        <v>1.0</v>
      </c>
      <c r="K191" s="2" t="s">
        <v>467</v>
      </c>
      <c r="L191" s="6" t="s">
        <v>468</v>
      </c>
    </row>
    <row r="192">
      <c r="A192" s="4" t="s">
        <v>46</v>
      </c>
      <c r="B192" s="4" t="s">
        <v>710</v>
      </c>
      <c r="C192" s="4" t="s">
        <v>711</v>
      </c>
      <c r="D192" s="4" t="s">
        <v>385</v>
      </c>
      <c r="E192" s="17" t="s">
        <v>386</v>
      </c>
      <c r="F192" s="4" t="s">
        <v>712</v>
      </c>
      <c r="G192" s="4" t="b">
        <v>0</v>
      </c>
      <c r="H192" s="4" t="b">
        <v>0</v>
      </c>
      <c r="I192" s="4" t="b">
        <v>1</v>
      </c>
      <c r="J192" s="2">
        <v>1.0</v>
      </c>
      <c r="K192" s="2" t="s">
        <v>467</v>
      </c>
      <c r="L192" s="6" t="s">
        <v>468</v>
      </c>
    </row>
    <row r="193">
      <c r="A193" s="4" t="s">
        <v>46</v>
      </c>
      <c r="B193" s="4" t="s">
        <v>713</v>
      </c>
      <c r="C193" s="4" t="s">
        <v>714</v>
      </c>
      <c r="D193" s="4" t="s">
        <v>385</v>
      </c>
      <c r="E193" s="17" t="s">
        <v>386</v>
      </c>
      <c r="F193" s="4" t="s">
        <v>712</v>
      </c>
      <c r="G193" s="4" t="b">
        <v>0</v>
      </c>
      <c r="H193" s="4" t="b">
        <v>0</v>
      </c>
      <c r="I193" s="4" t="b">
        <v>1</v>
      </c>
      <c r="J193" s="2">
        <v>1.0</v>
      </c>
      <c r="K193" s="2" t="s">
        <v>467</v>
      </c>
      <c r="L193" s="6" t="s">
        <v>468</v>
      </c>
    </row>
    <row r="194">
      <c r="A194" s="4" t="s">
        <v>491</v>
      </c>
      <c r="B194" s="4" t="s">
        <v>715</v>
      </c>
      <c r="C194" s="4" t="s">
        <v>716</v>
      </c>
      <c r="D194" s="4" t="s">
        <v>716</v>
      </c>
      <c r="E194" s="10" t="s">
        <v>137</v>
      </c>
      <c r="F194" s="4" t="s">
        <v>717</v>
      </c>
      <c r="G194" s="4" t="b">
        <v>1</v>
      </c>
      <c r="H194" s="4" t="b">
        <v>0</v>
      </c>
      <c r="I194" s="4" t="b">
        <v>1</v>
      </c>
      <c r="J194" s="2">
        <v>4.0</v>
      </c>
      <c r="K194" s="2" t="s">
        <v>718</v>
      </c>
      <c r="L194" s="7" t="s">
        <v>719</v>
      </c>
    </row>
    <row r="195">
      <c r="A195" s="4" t="s">
        <v>491</v>
      </c>
      <c r="B195" s="4" t="s">
        <v>720</v>
      </c>
      <c r="C195" s="4" t="s">
        <v>721</v>
      </c>
      <c r="D195" s="4" t="s">
        <v>722</v>
      </c>
      <c r="E195" s="20" t="s">
        <v>278</v>
      </c>
      <c r="F195" s="4" t="s">
        <v>723</v>
      </c>
      <c r="G195" s="4" t="b">
        <v>1</v>
      </c>
      <c r="H195" s="4" t="b">
        <v>0</v>
      </c>
      <c r="I195" s="4" t="b">
        <v>1</v>
      </c>
      <c r="J195" s="2">
        <v>1.0</v>
      </c>
      <c r="K195" s="2" t="s">
        <v>189</v>
      </c>
      <c r="L195" s="6" t="s">
        <v>190</v>
      </c>
    </row>
    <row r="196">
      <c r="A196" s="4" t="s">
        <v>491</v>
      </c>
      <c r="B196" s="4" t="s">
        <v>724</v>
      </c>
      <c r="C196" s="4" t="s">
        <v>722</v>
      </c>
      <c r="D196" s="4" t="s">
        <v>722</v>
      </c>
      <c r="E196" s="20" t="s">
        <v>278</v>
      </c>
      <c r="G196" s="4" t="b">
        <v>1</v>
      </c>
      <c r="H196" s="4" t="b">
        <v>0</v>
      </c>
      <c r="I196" s="4" t="b">
        <v>1</v>
      </c>
      <c r="J196" s="2">
        <v>9.0</v>
      </c>
      <c r="K196" s="2" t="s">
        <v>725</v>
      </c>
      <c r="L196" s="2" t="s">
        <v>726</v>
      </c>
    </row>
    <row r="197">
      <c r="A197" s="4" t="s">
        <v>491</v>
      </c>
      <c r="B197" s="4" t="s">
        <v>727</v>
      </c>
      <c r="C197" s="4" t="s">
        <v>728</v>
      </c>
      <c r="D197" s="4" t="s">
        <v>722</v>
      </c>
      <c r="E197" s="20" t="s">
        <v>278</v>
      </c>
      <c r="F197" s="4" t="s">
        <v>729</v>
      </c>
      <c r="G197" s="4" t="b">
        <v>1</v>
      </c>
      <c r="H197" s="4" t="b">
        <v>0</v>
      </c>
      <c r="I197" s="4" t="b">
        <v>1</v>
      </c>
      <c r="J197" s="2">
        <v>1.0</v>
      </c>
      <c r="K197" s="2" t="s">
        <v>396</v>
      </c>
      <c r="L197" s="6" t="s">
        <v>397</v>
      </c>
    </row>
    <row r="198">
      <c r="A198" s="4" t="s">
        <v>491</v>
      </c>
      <c r="B198" s="4" t="s">
        <v>730</v>
      </c>
      <c r="C198" s="4" t="s">
        <v>503</v>
      </c>
      <c r="D198" s="4" t="s">
        <v>503</v>
      </c>
      <c r="E198" s="14" t="s">
        <v>267</v>
      </c>
      <c r="F198" s="4" t="s">
        <v>731</v>
      </c>
      <c r="G198" s="4" t="b">
        <v>0</v>
      </c>
      <c r="H198" s="4" t="b">
        <v>0</v>
      </c>
      <c r="I198" s="4" t="b">
        <v>1</v>
      </c>
      <c r="J198" s="2">
        <v>1.0</v>
      </c>
      <c r="K198" s="2" t="s">
        <v>543</v>
      </c>
      <c r="L198" s="6" t="s">
        <v>520</v>
      </c>
    </row>
    <row r="199">
      <c r="A199" s="4" t="s">
        <v>491</v>
      </c>
      <c r="B199" s="4" t="s">
        <v>732</v>
      </c>
      <c r="C199" s="4" t="s">
        <v>733</v>
      </c>
      <c r="D199" s="4" t="s">
        <v>733</v>
      </c>
      <c r="E199" s="10" t="s">
        <v>137</v>
      </c>
      <c r="F199" s="4" t="s">
        <v>734</v>
      </c>
      <c r="G199" s="4" t="b">
        <v>1</v>
      </c>
      <c r="H199" s="4" t="b">
        <v>0</v>
      </c>
      <c r="I199" s="4" t="b">
        <v>1</v>
      </c>
      <c r="J199" s="2">
        <v>8.0</v>
      </c>
      <c r="K199" s="2" t="s">
        <v>735</v>
      </c>
      <c r="L199" s="7" t="s">
        <v>736</v>
      </c>
    </row>
    <row r="200">
      <c r="A200" s="4" t="s">
        <v>491</v>
      </c>
      <c r="B200" s="4" t="s">
        <v>737</v>
      </c>
      <c r="C200" s="24" t="s">
        <v>738</v>
      </c>
      <c r="D200" s="4" t="s">
        <v>733</v>
      </c>
      <c r="E200" s="10" t="s">
        <v>137</v>
      </c>
      <c r="F200" s="4" t="s">
        <v>739</v>
      </c>
      <c r="G200" s="4" t="b">
        <v>1</v>
      </c>
      <c r="H200" s="4" t="b">
        <v>0</v>
      </c>
      <c r="I200" s="4" t="b">
        <v>1</v>
      </c>
      <c r="J200" s="2">
        <v>1.0</v>
      </c>
      <c r="K200" s="2" t="s">
        <v>740</v>
      </c>
      <c r="L200" s="6" t="s">
        <v>741</v>
      </c>
    </row>
    <row r="201">
      <c r="A201" s="4" t="s">
        <v>491</v>
      </c>
      <c r="B201" s="4" t="s">
        <v>742</v>
      </c>
      <c r="C201" s="4" t="s">
        <v>743</v>
      </c>
      <c r="D201" s="4" t="s">
        <v>733</v>
      </c>
      <c r="E201" s="10" t="s">
        <v>137</v>
      </c>
      <c r="F201" s="4" t="s">
        <v>744</v>
      </c>
      <c r="G201" s="4" t="b">
        <v>1</v>
      </c>
      <c r="H201" s="4" t="b">
        <v>0</v>
      </c>
      <c r="I201" s="4" t="b">
        <v>1</v>
      </c>
      <c r="J201" s="2">
        <v>1.0</v>
      </c>
      <c r="K201" s="2" t="s">
        <v>740</v>
      </c>
      <c r="L201" s="6" t="s">
        <v>741</v>
      </c>
    </row>
    <row r="202">
      <c r="A202" s="4" t="s">
        <v>491</v>
      </c>
      <c r="B202" s="4" t="s">
        <v>745</v>
      </c>
      <c r="C202" s="4" t="s">
        <v>746</v>
      </c>
      <c r="D202" s="4" t="s">
        <v>733</v>
      </c>
      <c r="E202" s="10" t="s">
        <v>137</v>
      </c>
      <c r="F202" s="4" t="s">
        <v>747</v>
      </c>
      <c r="G202" s="4" t="b">
        <v>1</v>
      </c>
      <c r="H202" s="4" t="b">
        <v>0</v>
      </c>
      <c r="I202" s="4" t="b">
        <v>1</v>
      </c>
      <c r="J202" s="2">
        <v>1.0</v>
      </c>
      <c r="K202" s="2" t="s">
        <v>740</v>
      </c>
      <c r="L202" s="6" t="s">
        <v>741</v>
      </c>
    </row>
    <row r="203">
      <c r="A203" s="4" t="s">
        <v>748</v>
      </c>
      <c r="B203" s="4" t="s">
        <v>749</v>
      </c>
      <c r="C203" s="4" t="s">
        <v>750</v>
      </c>
      <c r="D203" s="4" t="s">
        <v>733</v>
      </c>
      <c r="E203" s="10" t="s">
        <v>137</v>
      </c>
      <c r="F203" s="4" t="s">
        <v>751</v>
      </c>
      <c r="G203" s="4" t="b">
        <v>1</v>
      </c>
      <c r="H203" s="4" t="b">
        <v>1</v>
      </c>
      <c r="I203" s="4" t="b">
        <v>0</v>
      </c>
      <c r="J203" s="2">
        <v>1.0</v>
      </c>
      <c r="K203" s="2" t="s">
        <v>740</v>
      </c>
      <c r="L203" s="6" t="s">
        <v>741</v>
      </c>
    </row>
    <row r="204">
      <c r="A204" s="4" t="s">
        <v>46</v>
      </c>
      <c r="B204" s="4" t="s">
        <v>752</v>
      </c>
      <c r="C204" s="4" t="s">
        <v>753</v>
      </c>
      <c r="D204" s="4" t="s">
        <v>152</v>
      </c>
      <c r="E204" s="11" t="s">
        <v>152</v>
      </c>
      <c r="F204" s="4" t="s">
        <v>754</v>
      </c>
      <c r="G204" s="4" t="b">
        <v>1</v>
      </c>
      <c r="H204" s="4" t="b">
        <v>1</v>
      </c>
      <c r="I204" s="4" t="b">
        <v>0</v>
      </c>
      <c r="J204" s="2">
        <v>1.0</v>
      </c>
      <c r="K204" s="2" t="s">
        <v>755</v>
      </c>
      <c r="L204" s="6" t="s">
        <v>756</v>
      </c>
    </row>
    <row r="205">
      <c r="A205" s="4" t="s">
        <v>46</v>
      </c>
      <c r="B205" s="4" t="s">
        <v>757</v>
      </c>
      <c r="C205" s="4" t="s">
        <v>758</v>
      </c>
      <c r="D205" s="4" t="s">
        <v>152</v>
      </c>
      <c r="E205" s="11" t="s">
        <v>152</v>
      </c>
      <c r="F205" s="4" t="s">
        <v>759</v>
      </c>
      <c r="G205" s="4" t="b">
        <v>1</v>
      </c>
      <c r="H205" s="4" t="b">
        <v>0</v>
      </c>
      <c r="I205" s="4" t="b">
        <v>1</v>
      </c>
      <c r="J205" s="2">
        <v>1.0</v>
      </c>
      <c r="K205" s="2" t="s">
        <v>755</v>
      </c>
      <c r="L205" s="6" t="s">
        <v>756</v>
      </c>
    </row>
    <row r="206">
      <c r="A206" s="4" t="s">
        <v>46</v>
      </c>
      <c r="B206" s="4" t="s">
        <v>760</v>
      </c>
      <c r="C206" s="4" t="s">
        <v>761</v>
      </c>
      <c r="D206" s="4" t="s">
        <v>277</v>
      </c>
      <c r="E206" s="20" t="s">
        <v>278</v>
      </c>
      <c r="F206" s="4" t="s">
        <v>759</v>
      </c>
      <c r="G206" s="4" t="b">
        <v>1</v>
      </c>
      <c r="H206" s="4" t="b">
        <v>0</v>
      </c>
      <c r="I206" s="4" t="b">
        <v>1</v>
      </c>
      <c r="J206" s="2">
        <v>1.0</v>
      </c>
      <c r="K206" s="2" t="s">
        <v>755</v>
      </c>
      <c r="L206" s="6" t="s">
        <v>756</v>
      </c>
    </row>
    <row r="207">
      <c r="A207" s="4" t="s">
        <v>12</v>
      </c>
      <c r="B207" s="4" t="s">
        <v>762</v>
      </c>
      <c r="C207" s="4" t="s">
        <v>763</v>
      </c>
      <c r="D207" s="24" t="s">
        <v>494</v>
      </c>
      <c r="E207" s="20" t="s">
        <v>278</v>
      </c>
      <c r="F207" s="4" t="s">
        <v>764</v>
      </c>
      <c r="G207" s="4" t="b">
        <v>1</v>
      </c>
      <c r="H207" s="4" t="b">
        <v>0</v>
      </c>
      <c r="I207" s="4" t="b">
        <v>0</v>
      </c>
      <c r="J207" s="2">
        <v>1.0</v>
      </c>
      <c r="K207" s="2" t="s">
        <v>765</v>
      </c>
      <c r="L207" s="6" t="s">
        <v>766</v>
      </c>
    </row>
    <row r="208">
      <c r="A208" s="4" t="s">
        <v>12</v>
      </c>
      <c r="B208" s="4" t="s">
        <v>767</v>
      </c>
      <c r="C208" s="4" t="s">
        <v>768</v>
      </c>
      <c r="D208" s="4" t="s">
        <v>277</v>
      </c>
      <c r="E208" s="20" t="s">
        <v>278</v>
      </c>
      <c r="F208" s="4" t="s">
        <v>769</v>
      </c>
      <c r="G208" s="4" t="b">
        <v>1</v>
      </c>
      <c r="H208" s="4" t="b">
        <v>0</v>
      </c>
      <c r="I208" s="4" t="b">
        <v>0</v>
      </c>
      <c r="J208" s="2">
        <v>2.0</v>
      </c>
      <c r="K208" s="2" t="s">
        <v>770</v>
      </c>
      <c r="L208" s="2" t="s">
        <v>771</v>
      </c>
    </row>
    <row r="209">
      <c r="A209" s="4" t="s">
        <v>12</v>
      </c>
      <c r="B209" s="4" t="s">
        <v>772</v>
      </c>
      <c r="C209" s="4" t="s">
        <v>773</v>
      </c>
      <c r="D209" s="4" t="s">
        <v>137</v>
      </c>
      <c r="E209" s="10" t="s">
        <v>137</v>
      </c>
      <c r="F209" s="4" t="s">
        <v>774</v>
      </c>
      <c r="G209" s="4" t="b">
        <v>1</v>
      </c>
      <c r="H209" s="4" t="b">
        <v>0</v>
      </c>
      <c r="I209" s="4" t="b">
        <v>0</v>
      </c>
      <c r="J209" s="2">
        <v>1.0</v>
      </c>
      <c r="K209" s="2" t="s">
        <v>595</v>
      </c>
      <c r="L209" s="6" t="s">
        <v>596</v>
      </c>
    </row>
    <row r="210">
      <c r="A210" s="25" t="s">
        <v>491</v>
      </c>
      <c r="B210" s="4" t="s">
        <v>775</v>
      </c>
      <c r="C210" s="4" t="s">
        <v>776</v>
      </c>
      <c r="D210" s="4" t="s">
        <v>277</v>
      </c>
      <c r="E210" s="20" t="s">
        <v>278</v>
      </c>
      <c r="G210" s="4" t="b">
        <v>1</v>
      </c>
      <c r="H210" s="4" t="b">
        <v>0</v>
      </c>
      <c r="I210" s="4" t="b">
        <v>0</v>
      </c>
      <c r="J210" s="2">
        <v>1.0</v>
      </c>
      <c r="K210" s="2" t="s">
        <v>412</v>
      </c>
      <c r="L210" s="6" t="s">
        <v>413</v>
      </c>
    </row>
    <row r="211">
      <c r="A211" s="25" t="s">
        <v>748</v>
      </c>
      <c r="B211" s="4" t="s">
        <v>777</v>
      </c>
      <c r="C211" s="4" t="s">
        <v>778</v>
      </c>
      <c r="D211" s="4" t="s">
        <v>16</v>
      </c>
      <c r="E211" s="5" t="s">
        <v>16</v>
      </c>
      <c r="F211" s="4" t="s">
        <v>779</v>
      </c>
      <c r="G211" s="4" t="b">
        <v>0</v>
      </c>
      <c r="H211" s="4" t="b">
        <v>0</v>
      </c>
      <c r="I211" s="4" t="b">
        <v>1</v>
      </c>
      <c r="J211" s="2">
        <v>1.0</v>
      </c>
      <c r="K211" s="2" t="s">
        <v>780</v>
      </c>
      <c r="L211" s="7" t="s">
        <v>781</v>
      </c>
    </row>
    <row r="212">
      <c r="A212" s="25" t="s">
        <v>491</v>
      </c>
      <c r="B212" s="4" t="s">
        <v>782</v>
      </c>
      <c r="C212" s="4" t="s">
        <v>783</v>
      </c>
      <c r="D212" s="4" t="s">
        <v>277</v>
      </c>
      <c r="E212" s="20" t="s">
        <v>278</v>
      </c>
      <c r="G212" s="4" t="b">
        <v>1</v>
      </c>
      <c r="H212" s="4" t="b">
        <v>0</v>
      </c>
      <c r="I212" s="4" t="b">
        <v>0</v>
      </c>
      <c r="J212" s="2">
        <v>1.0</v>
      </c>
      <c r="K212" s="2" t="s">
        <v>550</v>
      </c>
      <c r="L212" s="6" t="s">
        <v>551</v>
      </c>
    </row>
    <row r="213">
      <c r="A213" s="25" t="s">
        <v>491</v>
      </c>
      <c r="B213" s="4" t="s">
        <v>784</v>
      </c>
      <c r="C213" s="4" t="s">
        <v>785</v>
      </c>
      <c r="D213" s="4" t="s">
        <v>277</v>
      </c>
      <c r="E213" s="20" t="s">
        <v>278</v>
      </c>
      <c r="F213" s="4" t="s">
        <v>786</v>
      </c>
      <c r="G213" s="4" t="b">
        <v>1</v>
      </c>
      <c r="H213" s="4" t="b">
        <v>0</v>
      </c>
      <c r="I213" s="4" t="b">
        <v>0</v>
      </c>
      <c r="J213" s="4">
        <v>2.0</v>
      </c>
      <c r="K213" s="4" t="s">
        <v>787</v>
      </c>
      <c r="L213" s="7" t="s">
        <v>788</v>
      </c>
    </row>
    <row r="214">
      <c r="A214" s="25" t="s">
        <v>491</v>
      </c>
      <c r="B214" s="4" t="s">
        <v>789</v>
      </c>
      <c r="C214" s="4" t="s">
        <v>785</v>
      </c>
      <c r="D214" s="4" t="s">
        <v>277</v>
      </c>
      <c r="E214" s="20" t="s">
        <v>278</v>
      </c>
      <c r="F214" s="4" t="s">
        <v>786</v>
      </c>
      <c r="G214" s="4" t="b">
        <v>1</v>
      </c>
      <c r="H214" s="4" t="b">
        <v>0</v>
      </c>
      <c r="I214" s="4" t="b">
        <v>0</v>
      </c>
      <c r="J214" s="4">
        <v>1.0</v>
      </c>
      <c r="K214" s="4" t="s">
        <v>790</v>
      </c>
      <c r="L214" s="7" t="s">
        <v>791</v>
      </c>
    </row>
    <row r="215">
      <c r="A215" s="25" t="s">
        <v>491</v>
      </c>
      <c r="B215" s="4" t="s">
        <v>792</v>
      </c>
      <c r="C215" s="4" t="s">
        <v>793</v>
      </c>
      <c r="D215" s="4" t="s">
        <v>277</v>
      </c>
      <c r="E215" s="20" t="s">
        <v>278</v>
      </c>
      <c r="F215" s="4" t="s">
        <v>794</v>
      </c>
      <c r="G215" s="4" t="b">
        <v>1</v>
      </c>
      <c r="H215" s="4" t="b">
        <v>0</v>
      </c>
      <c r="I215" s="4" t="b">
        <v>0</v>
      </c>
      <c r="J215" s="2">
        <v>1.0</v>
      </c>
      <c r="K215" s="2" t="s">
        <v>483</v>
      </c>
      <c r="L215" s="6" t="s">
        <v>484</v>
      </c>
    </row>
    <row r="216">
      <c r="A216" s="25" t="s">
        <v>491</v>
      </c>
      <c r="B216" s="4" t="s">
        <v>795</v>
      </c>
      <c r="C216" s="4" t="s">
        <v>796</v>
      </c>
      <c r="D216" s="4" t="s">
        <v>277</v>
      </c>
      <c r="E216" s="20" t="s">
        <v>278</v>
      </c>
      <c r="F216" s="4" t="s">
        <v>797</v>
      </c>
      <c r="G216" s="4" t="b">
        <v>1</v>
      </c>
      <c r="H216" s="4" t="b">
        <v>0</v>
      </c>
      <c r="I216" s="4" t="b">
        <v>0</v>
      </c>
      <c r="J216" s="2">
        <v>3.0</v>
      </c>
      <c r="K216" s="2" t="s">
        <v>798</v>
      </c>
      <c r="L216" s="2" t="s">
        <v>799</v>
      </c>
    </row>
    <row r="217">
      <c r="A217" s="25" t="s">
        <v>800</v>
      </c>
      <c r="B217" s="4" t="s">
        <v>801</v>
      </c>
      <c r="C217" s="4" t="s">
        <v>802</v>
      </c>
      <c r="D217" s="4" t="s">
        <v>494</v>
      </c>
      <c r="E217" s="20" t="s">
        <v>278</v>
      </c>
      <c r="F217" s="4" t="s">
        <v>803</v>
      </c>
      <c r="G217" s="4" t="b">
        <v>1</v>
      </c>
      <c r="H217" s="4" t="b">
        <v>0</v>
      </c>
      <c r="I217" s="4" t="b">
        <v>0</v>
      </c>
      <c r="J217" s="2">
        <v>1.0</v>
      </c>
      <c r="K217" s="2" t="s">
        <v>804</v>
      </c>
      <c r="L217" s="7" t="s">
        <v>805</v>
      </c>
    </row>
    <row r="218">
      <c r="A218" s="25" t="s">
        <v>491</v>
      </c>
      <c r="B218" s="4" t="s">
        <v>806</v>
      </c>
      <c r="C218" s="4" t="s">
        <v>807</v>
      </c>
      <c r="D218" s="4" t="s">
        <v>277</v>
      </c>
      <c r="E218" s="20" t="s">
        <v>278</v>
      </c>
      <c r="F218" s="4" t="s">
        <v>808</v>
      </c>
      <c r="G218" s="4" t="b">
        <v>1</v>
      </c>
      <c r="H218" s="4" t="b">
        <v>0</v>
      </c>
      <c r="I218" s="4" t="b">
        <v>0</v>
      </c>
      <c r="J218" s="2">
        <v>1.0</v>
      </c>
      <c r="K218" s="2" t="s">
        <v>790</v>
      </c>
      <c r="L218" s="6" t="s">
        <v>809</v>
      </c>
    </row>
    <row r="219">
      <c r="A219" s="25" t="s">
        <v>491</v>
      </c>
      <c r="B219" s="4" t="s">
        <v>810</v>
      </c>
      <c r="C219" s="4" t="s">
        <v>811</v>
      </c>
      <c r="D219" s="4" t="s">
        <v>811</v>
      </c>
      <c r="E219" s="5" t="s">
        <v>16</v>
      </c>
      <c r="F219" s="4" t="s">
        <v>812</v>
      </c>
      <c r="G219" s="4" t="b">
        <v>0</v>
      </c>
      <c r="H219" s="4" t="b">
        <v>0</v>
      </c>
      <c r="I219" s="4" t="b">
        <v>1</v>
      </c>
      <c r="J219" s="2">
        <v>8.0</v>
      </c>
      <c r="K219" s="2" t="s">
        <v>813</v>
      </c>
      <c r="L219" s="2" t="s">
        <v>814</v>
      </c>
    </row>
    <row r="220">
      <c r="A220" s="4" t="s">
        <v>12</v>
      </c>
      <c r="B220" s="4" t="s">
        <v>815</v>
      </c>
      <c r="C220" s="4" t="s">
        <v>816</v>
      </c>
      <c r="D220" s="4" t="s">
        <v>617</v>
      </c>
      <c r="E220" s="17" t="s">
        <v>386</v>
      </c>
      <c r="G220" s="4" t="b">
        <v>0</v>
      </c>
      <c r="H220" s="4" t="b">
        <v>0</v>
      </c>
      <c r="I220" s="4" t="b">
        <v>0</v>
      </c>
      <c r="J220" s="2">
        <v>1.0</v>
      </c>
      <c r="K220" s="2" t="s">
        <v>39</v>
      </c>
      <c r="L220" s="6" t="s">
        <v>40</v>
      </c>
    </row>
    <row r="221">
      <c r="A221" s="4" t="s">
        <v>12</v>
      </c>
      <c r="B221" s="4" t="s">
        <v>817</v>
      </c>
      <c r="C221" s="4" t="s">
        <v>818</v>
      </c>
      <c r="D221" s="4" t="s">
        <v>617</v>
      </c>
      <c r="E221" s="17" t="s">
        <v>386</v>
      </c>
      <c r="G221" s="4" t="b">
        <v>0</v>
      </c>
      <c r="H221" s="4" t="b">
        <v>0</v>
      </c>
      <c r="I221" s="4" t="b">
        <v>0</v>
      </c>
      <c r="J221" s="2">
        <v>1.0</v>
      </c>
      <c r="K221" s="2" t="s">
        <v>587</v>
      </c>
      <c r="L221" s="6" t="s">
        <v>588</v>
      </c>
    </row>
    <row r="222">
      <c r="A222" s="4" t="s">
        <v>12</v>
      </c>
      <c r="B222" s="4" t="s">
        <v>819</v>
      </c>
      <c r="C222" s="4" t="s">
        <v>820</v>
      </c>
      <c r="D222" s="4" t="s">
        <v>617</v>
      </c>
      <c r="E222" s="17" t="s">
        <v>386</v>
      </c>
      <c r="G222" s="4" t="b">
        <v>0</v>
      </c>
      <c r="H222" s="4" t="b">
        <v>0</v>
      </c>
      <c r="I222" s="4" t="b">
        <v>0</v>
      </c>
      <c r="J222" s="2">
        <v>1.0</v>
      </c>
      <c r="K222" s="2" t="s">
        <v>595</v>
      </c>
      <c r="L222" s="6" t="s">
        <v>596</v>
      </c>
    </row>
    <row r="223">
      <c r="A223" s="4" t="s">
        <v>12</v>
      </c>
      <c r="B223" s="4" t="s">
        <v>821</v>
      </c>
      <c r="C223" s="4" t="s">
        <v>822</v>
      </c>
      <c r="D223" s="4" t="s">
        <v>617</v>
      </c>
      <c r="E223" s="17" t="s">
        <v>386</v>
      </c>
      <c r="G223" s="4" t="b">
        <v>0</v>
      </c>
      <c r="H223" s="4" t="b">
        <v>0</v>
      </c>
      <c r="I223" s="4" t="b">
        <v>0</v>
      </c>
      <c r="J223" s="2">
        <v>1.0</v>
      </c>
      <c r="K223" s="2" t="s">
        <v>417</v>
      </c>
      <c r="L223" s="6" t="s">
        <v>418</v>
      </c>
    </row>
    <row r="224">
      <c r="A224" s="4" t="s">
        <v>12</v>
      </c>
      <c r="B224" s="4" t="s">
        <v>823</v>
      </c>
      <c r="C224" s="4" t="s">
        <v>824</v>
      </c>
      <c r="D224" s="4" t="s">
        <v>617</v>
      </c>
      <c r="E224" s="17" t="s">
        <v>386</v>
      </c>
      <c r="G224" s="4" t="b">
        <v>0</v>
      </c>
      <c r="H224" s="4" t="b">
        <v>0</v>
      </c>
      <c r="I224" s="4" t="b">
        <v>0</v>
      </c>
      <c r="J224" s="2">
        <v>1.0</v>
      </c>
      <c r="K224" s="2" t="s">
        <v>417</v>
      </c>
      <c r="L224" s="6" t="s">
        <v>418</v>
      </c>
    </row>
    <row r="225">
      <c r="A225" s="4" t="s">
        <v>12</v>
      </c>
      <c r="B225" s="4" t="s">
        <v>825</v>
      </c>
      <c r="C225" s="4" t="s">
        <v>826</v>
      </c>
      <c r="D225" s="4" t="s">
        <v>617</v>
      </c>
      <c r="E225" s="17" t="s">
        <v>386</v>
      </c>
      <c r="G225" s="4" t="b">
        <v>0</v>
      </c>
      <c r="H225" s="4" t="b">
        <v>0</v>
      </c>
      <c r="I225" s="4" t="b">
        <v>0</v>
      </c>
      <c r="J225" s="2">
        <v>1.0</v>
      </c>
      <c r="K225" s="2" t="s">
        <v>453</v>
      </c>
      <c r="L225" s="6" t="s">
        <v>454</v>
      </c>
    </row>
    <row r="226">
      <c r="A226" s="4" t="s">
        <v>827</v>
      </c>
      <c r="B226" s="4" t="s">
        <v>828</v>
      </c>
      <c r="C226" s="24" t="s">
        <v>686</v>
      </c>
      <c r="D226" s="4" t="s">
        <v>686</v>
      </c>
      <c r="E226" s="23" t="s">
        <v>686</v>
      </c>
      <c r="F226" s="4" t="s">
        <v>829</v>
      </c>
      <c r="G226" s="4" t="b">
        <v>1</v>
      </c>
      <c r="H226" s="4" t="b">
        <v>0</v>
      </c>
      <c r="I226" s="4" t="b">
        <v>0</v>
      </c>
      <c r="J226" s="2">
        <v>19.0</v>
      </c>
      <c r="K226" s="2" t="s">
        <v>830</v>
      </c>
      <c r="L226" s="7" t="s">
        <v>831</v>
      </c>
    </row>
    <row r="227">
      <c r="A227" s="4" t="s">
        <v>827</v>
      </c>
      <c r="B227" s="4" t="s">
        <v>832</v>
      </c>
      <c r="C227" s="4" t="s">
        <v>833</v>
      </c>
      <c r="D227" s="4" t="s">
        <v>686</v>
      </c>
      <c r="E227" s="23" t="s">
        <v>686</v>
      </c>
      <c r="F227" s="4" t="s">
        <v>834</v>
      </c>
      <c r="G227" s="4" t="b">
        <v>1</v>
      </c>
      <c r="H227" s="4" t="b">
        <v>0</v>
      </c>
      <c r="I227" s="4" t="b">
        <v>0</v>
      </c>
      <c r="J227" s="2">
        <v>1.0</v>
      </c>
      <c r="K227" s="2" t="s">
        <v>740</v>
      </c>
      <c r="L227" s="6" t="s">
        <v>741</v>
      </c>
    </row>
    <row r="228">
      <c r="A228" s="4" t="s">
        <v>827</v>
      </c>
      <c r="B228" s="4" t="s">
        <v>835</v>
      </c>
      <c r="C228" s="4" t="s">
        <v>836</v>
      </c>
      <c r="D228" s="4" t="s">
        <v>686</v>
      </c>
      <c r="E228" s="23" t="s">
        <v>686</v>
      </c>
      <c r="F228" s="4" t="s">
        <v>834</v>
      </c>
      <c r="G228" s="4" t="b">
        <v>1</v>
      </c>
      <c r="H228" s="4" t="b">
        <v>0</v>
      </c>
      <c r="I228" s="4" t="b">
        <v>0</v>
      </c>
      <c r="J228" s="2">
        <v>1.0</v>
      </c>
      <c r="K228" s="2" t="s">
        <v>740</v>
      </c>
      <c r="L228" s="6" t="s">
        <v>741</v>
      </c>
    </row>
    <row r="229">
      <c r="A229" s="4" t="s">
        <v>46</v>
      </c>
      <c r="B229" s="4" t="s">
        <v>837</v>
      </c>
      <c r="C229" s="4" t="s">
        <v>838</v>
      </c>
      <c r="D229" s="4" t="s">
        <v>686</v>
      </c>
      <c r="E229" s="23" t="s">
        <v>686</v>
      </c>
      <c r="F229" s="4" t="s">
        <v>839</v>
      </c>
      <c r="G229" s="4" t="b">
        <v>1</v>
      </c>
      <c r="H229" s="4" t="b">
        <v>0</v>
      </c>
      <c r="I229" s="4" t="b">
        <v>0</v>
      </c>
      <c r="J229" s="4">
        <v>2.0</v>
      </c>
      <c r="K229" s="4" t="s">
        <v>840</v>
      </c>
      <c r="L229" s="7" t="s">
        <v>841</v>
      </c>
    </row>
    <row r="230">
      <c r="A230" s="4" t="s">
        <v>46</v>
      </c>
      <c r="B230" s="4" t="s">
        <v>837</v>
      </c>
      <c r="C230" s="4" t="s">
        <v>838</v>
      </c>
      <c r="D230" s="4" t="s">
        <v>277</v>
      </c>
      <c r="E230" s="4" t="s">
        <v>278</v>
      </c>
      <c r="F230" s="4" t="s">
        <v>842</v>
      </c>
      <c r="G230" s="4" t="b">
        <v>1</v>
      </c>
      <c r="H230" s="4" t="b">
        <v>0</v>
      </c>
      <c r="I230" s="4" t="b">
        <v>0</v>
      </c>
      <c r="J230" s="4">
        <v>1.0</v>
      </c>
      <c r="K230" s="4" t="s">
        <v>202</v>
      </c>
      <c r="L230" s="7" t="s">
        <v>843</v>
      </c>
    </row>
    <row r="231">
      <c r="A231" s="4" t="s">
        <v>46</v>
      </c>
      <c r="B231" s="4" t="s">
        <v>844</v>
      </c>
      <c r="C231" s="4" t="s">
        <v>845</v>
      </c>
      <c r="D231" s="4" t="s">
        <v>686</v>
      </c>
      <c r="E231" s="23" t="s">
        <v>686</v>
      </c>
      <c r="F231" s="4" t="s">
        <v>846</v>
      </c>
      <c r="G231" s="4" t="b">
        <v>1</v>
      </c>
      <c r="H231" s="4" t="b">
        <v>0</v>
      </c>
      <c r="I231" s="4" t="b">
        <v>0</v>
      </c>
      <c r="J231" s="2">
        <v>1.0</v>
      </c>
      <c r="K231" s="2" t="s">
        <v>650</v>
      </c>
      <c r="L231" s="6" t="s">
        <v>329</v>
      </c>
    </row>
    <row r="232">
      <c r="A232" s="4" t="s">
        <v>46</v>
      </c>
      <c r="B232" s="4" t="s">
        <v>847</v>
      </c>
      <c r="C232" s="4" t="s">
        <v>686</v>
      </c>
      <c r="D232" s="4" t="s">
        <v>686</v>
      </c>
      <c r="E232" s="23" t="s">
        <v>686</v>
      </c>
      <c r="F232" s="4" t="s">
        <v>848</v>
      </c>
      <c r="G232" s="4" t="b">
        <v>1</v>
      </c>
      <c r="H232" s="4" t="b">
        <v>0</v>
      </c>
      <c r="I232" s="4" t="b">
        <v>0</v>
      </c>
      <c r="J232" s="2">
        <v>2.0</v>
      </c>
      <c r="K232" s="2" t="s">
        <v>849</v>
      </c>
      <c r="L232" s="7" t="s">
        <v>850</v>
      </c>
    </row>
    <row r="233">
      <c r="A233" s="4" t="s">
        <v>46</v>
      </c>
      <c r="B233" s="4" t="s">
        <v>851</v>
      </c>
      <c r="C233" s="4" t="s">
        <v>852</v>
      </c>
      <c r="D233" s="4" t="s">
        <v>686</v>
      </c>
      <c r="E233" s="23" t="s">
        <v>686</v>
      </c>
      <c r="F233" s="4" t="s">
        <v>853</v>
      </c>
      <c r="G233" s="4" t="b">
        <v>1</v>
      </c>
      <c r="H233" s="4" t="b">
        <v>0</v>
      </c>
      <c r="I233" s="4" t="b">
        <v>0</v>
      </c>
      <c r="J233" s="2">
        <v>1.0</v>
      </c>
      <c r="K233" s="2" t="s">
        <v>77</v>
      </c>
      <c r="L233" s="6" t="s">
        <v>78</v>
      </c>
    </row>
    <row r="234">
      <c r="A234" s="4" t="s">
        <v>46</v>
      </c>
      <c r="B234" s="4" t="s">
        <v>854</v>
      </c>
      <c r="C234" s="4" t="s">
        <v>855</v>
      </c>
      <c r="D234" s="4" t="s">
        <v>686</v>
      </c>
      <c r="E234" s="23" t="s">
        <v>686</v>
      </c>
      <c r="F234" s="4" t="s">
        <v>856</v>
      </c>
      <c r="G234" s="4" t="b">
        <v>1</v>
      </c>
      <c r="H234" s="4" t="b">
        <v>0</v>
      </c>
      <c r="I234" s="4" t="b">
        <v>0</v>
      </c>
      <c r="J234" s="2">
        <v>1.0</v>
      </c>
      <c r="K234" s="2" t="s">
        <v>341</v>
      </c>
      <c r="L234" s="6" t="s">
        <v>342</v>
      </c>
    </row>
    <row r="235">
      <c r="A235" s="4" t="s">
        <v>46</v>
      </c>
      <c r="B235" s="4" t="s">
        <v>857</v>
      </c>
      <c r="C235" s="4" t="s">
        <v>858</v>
      </c>
      <c r="D235" s="4" t="s">
        <v>686</v>
      </c>
      <c r="E235" s="23" t="s">
        <v>686</v>
      </c>
      <c r="F235" s="4" t="s">
        <v>853</v>
      </c>
      <c r="G235" s="4" t="b">
        <v>1</v>
      </c>
      <c r="H235" s="4" t="b">
        <v>0</v>
      </c>
      <c r="I235" s="4" t="b">
        <v>0</v>
      </c>
      <c r="J235" s="2">
        <v>1.0</v>
      </c>
      <c r="K235" s="2" t="s">
        <v>462</v>
      </c>
      <c r="L235" s="6" t="s">
        <v>463</v>
      </c>
    </row>
    <row r="236">
      <c r="A236" s="4" t="s">
        <v>46</v>
      </c>
      <c r="B236" s="4" t="s">
        <v>859</v>
      </c>
      <c r="C236" s="4" t="s">
        <v>860</v>
      </c>
      <c r="D236" s="4" t="s">
        <v>686</v>
      </c>
      <c r="E236" s="23" t="s">
        <v>686</v>
      </c>
      <c r="F236" s="4" t="s">
        <v>861</v>
      </c>
      <c r="G236" s="4" t="b">
        <v>0</v>
      </c>
      <c r="H236" s="4" t="b">
        <v>0</v>
      </c>
      <c r="I236" s="4" t="b">
        <v>1</v>
      </c>
      <c r="J236" s="2">
        <v>1.0</v>
      </c>
      <c r="K236" s="2" t="s">
        <v>462</v>
      </c>
      <c r="L236" s="6" t="s">
        <v>463</v>
      </c>
    </row>
    <row r="237">
      <c r="A237" s="4" t="s">
        <v>46</v>
      </c>
      <c r="B237" s="4" t="s">
        <v>862</v>
      </c>
      <c r="C237" s="4" t="s">
        <v>863</v>
      </c>
      <c r="D237" s="4" t="s">
        <v>864</v>
      </c>
      <c r="E237" s="17" t="s">
        <v>386</v>
      </c>
      <c r="F237" s="4" t="s">
        <v>865</v>
      </c>
      <c r="G237" s="4" t="b">
        <v>0</v>
      </c>
      <c r="H237" s="4" t="b">
        <v>0</v>
      </c>
      <c r="I237" s="4" t="b">
        <v>0</v>
      </c>
      <c r="J237" s="2">
        <v>1.0</v>
      </c>
      <c r="K237" s="2" t="s">
        <v>595</v>
      </c>
      <c r="L237" s="6" t="s">
        <v>596</v>
      </c>
    </row>
    <row r="238">
      <c r="A238" s="4" t="s">
        <v>46</v>
      </c>
      <c r="B238" s="4" t="s">
        <v>866</v>
      </c>
      <c r="C238" s="4" t="s">
        <v>867</v>
      </c>
      <c r="D238" s="4" t="s">
        <v>864</v>
      </c>
      <c r="E238" s="17" t="s">
        <v>386</v>
      </c>
      <c r="F238" s="4" t="s">
        <v>868</v>
      </c>
      <c r="G238" s="4" t="b">
        <v>0</v>
      </c>
      <c r="H238" s="4" t="b">
        <v>0</v>
      </c>
      <c r="I238" s="4" t="b">
        <v>0</v>
      </c>
      <c r="J238" s="2">
        <v>3.0</v>
      </c>
      <c r="K238" s="2" t="s">
        <v>869</v>
      </c>
      <c r="L238" s="7" t="s">
        <v>870</v>
      </c>
    </row>
    <row r="239">
      <c r="A239" s="4" t="s">
        <v>827</v>
      </c>
      <c r="B239" s="4" t="s">
        <v>871</v>
      </c>
      <c r="C239" s="4" t="s">
        <v>872</v>
      </c>
      <c r="D239" s="4" t="s">
        <v>151</v>
      </c>
      <c r="E239" s="11" t="s">
        <v>152</v>
      </c>
      <c r="F239" s="4"/>
      <c r="G239" s="4" t="b">
        <v>1</v>
      </c>
      <c r="H239" s="4" t="b">
        <v>0</v>
      </c>
      <c r="I239" s="4" t="b">
        <v>0</v>
      </c>
      <c r="J239" s="2">
        <v>1.0</v>
      </c>
      <c r="K239" s="2" t="s">
        <v>873</v>
      </c>
      <c r="L239" s="6" t="s">
        <v>874</v>
      </c>
    </row>
    <row r="240">
      <c r="A240" s="4" t="s">
        <v>827</v>
      </c>
      <c r="B240" s="4" t="s">
        <v>875</v>
      </c>
      <c r="C240" s="4" t="s">
        <v>876</v>
      </c>
      <c r="D240" s="4" t="s">
        <v>151</v>
      </c>
      <c r="E240" s="11" t="s">
        <v>152</v>
      </c>
      <c r="G240" s="4" t="b">
        <v>1</v>
      </c>
      <c r="H240" s="4" t="b">
        <v>0</v>
      </c>
      <c r="I240" s="4" t="b">
        <v>0</v>
      </c>
      <c r="J240" s="2">
        <v>1.0</v>
      </c>
      <c r="K240" s="2" t="s">
        <v>873</v>
      </c>
      <c r="L240" s="6" t="s">
        <v>874</v>
      </c>
    </row>
    <row r="241">
      <c r="A241" s="4" t="s">
        <v>827</v>
      </c>
      <c r="B241" s="4" t="s">
        <v>877</v>
      </c>
      <c r="C241" s="4" t="s">
        <v>878</v>
      </c>
      <c r="D241" s="4" t="s">
        <v>151</v>
      </c>
      <c r="E241" s="11" t="s">
        <v>152</v>
      </c>
      <c r="G241" s="4" t="b">
        <v>1</v>
      </c>
      <c r="H241" s="4" t="b">
        <v>0</v>
      </c>
      <c r="I241" s="4" t="b">
        <v>0</v>
      </c>
      <c r="J241" s="2">
        <v>1.0</v>
      </c>
      <c r="K241" s="2" t="s">
        <v>873</v>
      </c>
      <c r="L241" s="6" t="s">
        <v>874</v>
      </c>
    </row>
    <row r="242">
      <c r="A242" s="4" t="s">
        <v>827</v>
      </c>
      <c r="B242" s="4" t="s">
        <v>879</v>
      </c>
      <c r="C242" s="4" t="s">
        <v>880</v>
      </c>
      <c r="D242" s="4" t="s">
        <v>137</v>
      </c>
      <c r="E242" s="4" t="s">
        <v>137</v>
      </c>
      <c r="G242" s="4" t="b">
        <v>1</v>
      </c>
      <c r="H242" s="4" t="b">
        <v>0</v>
      </c>
      <c r="I242" s="4" t="b">
        <v>0</v>
      </c>
      <c r="J242" s="2">
        <v>1.0</v>
      </c>
      <c r="K242" s="2" t="s">
        <v>873</v>
      </c>
      <c r="L242" s="6" t="s">
        <v>874</v>
      </c>
    </row>
    <row r="243">
      <c r="A243" s="4" t="s">
        <v>46</v>
      </c>
      <c r="B243" s="4" t="s">
        <v>881</v>
      </c>
      <c r="C243" s="4" t="s">
        <v>882</v>
      </c>
      <c r="D243" s="4" t="s">
        <v>277</v>
      </c>
      <c r="E243" s="20" t="s">
        <v>278</v>
      </c>
      <c r="F243" s="4" t="s">
        <v>883</v>
      </c>
      <c r="G243" s="4" t="b">
        <v>1</v>
      </c>
      <c r="H243" s="4" t="b">
        <v>0</v>
      </c>
      <c r="I243" s="4" t="b">
        <v>0</v>
      </c>
      <c r="J243" s="2">
        <v>1.0</v>
      </c>
      <c r="K243" s="2" t="s">
        <v>412</v>
      </c>
      <c r="L243" s="6" t="s">
        <v>413</v>
      </c>
    </row>
    <row r="244">
      <c r="A244" s="4" t="s">
        <v>46</v>
      </c>
      <c r="B244" s="4" t="s">
        <v>884</v>
      </c>
      <c r="C244" s="4" t="s">
        <v>885</v>
      </c>
      <c r="D244" s="4" t="s">
        <v>277</v>
      </c>
      <c r="E244" s="20" t="s">
        <v>278</v>
      </c>
      <c r="F244" s="4" t="s">
        <v>886</v>
      </c>
      <c r="G244" s="4" t="b">
        <v>1</v>
      </c>
      <c r="H244" s="4" t="b">
        <v>0</v>
      </c>
      <c r="I244" s="4" t="b">
        <v>0</v>
      </c>
      <c r="J244" s="2">
        <v>1.0</v>
      </c>
      <c r="K244" s="2" t="s">
        <v>629</v>
      </c>
      <c r="L244" s="6" t="s">
        <v>630</v>
      </c>
    </row>
    <row r="245">
      <c r="A245" s="4" t="s">
        <v>46</v>
      </c>
      <c r="B245" s="4" t="s">
        <v>887</v>
      </c>
      <c r="C245" s="4" t="s">
        <v>888</v>
      </c>
      <c r="D245" s="4" t="s">
        <v>277</v>
      </c>
      <c r="E245" s="20" t="s">
        <v>278</v>
      </c>
      <c r="F245" s="4" t="s">
        <v>889</v>
      </c>
      <c r="G245" s="4" t="b">
        <v>1</v>
      </c>
      <c r="H245" s="4" t="b">
        <v>0</v>
      </c>
      <c r="I245" s="4" t="b">
        <v>0</v>
      </c>
      <c r="J245" s="2">
        <v>1.0</v>
      </c>
      <c r="K245" s="2" t="s">
        <v>890</v>
      </c>
      <c r="L245" s="6" t="s">
        <v>891</v>
      </c>
    </row>
    <row r="246">
      <c r="A246" s="4" t="s">
        <v>46</v>
      </c>
      <c r="B246" s="4" t="s">
        <v>892</v>
      </c>
      <c r="C246" s="4" t="s">
        <v>893</v>
      </c>
      <c r="D246" s="4" t="s">
        <v>277</v>
      </c>
      <c r="E246" s="20" t="s">
        <v>278</v>
      </c>
      <c r="F246" s="4" t="s">
        <v>894</v>
      </c>
      <c r="G246" s="4" t="b">
        <v>1</v>
      </c>
      <c r="H246" s="4" t="b">
        <v>0</v>
      </c>
      <c r="I246" s="4" t="b">
        <v>0</v>
      </c>
      <c r="J246" s="2">
        <v>1.0</v>
      </c>
      <c r="K246" s="2" t="s">
        <v>444</v>
      </c>
      <c r="L246" s="6" t="s">
        <v>445</v>
      </c>
    </row>
    <row r="247">
      <c r="A247" s="4" t="s">
        <v>46</v>
      </c>
      <c r="B247" s="4" t="s">
        <v>895</v>
      </c>
      <c r="C247" s="4" t="s">
        <v>896</v>
      </c>
      <c r="D247" s="4" t="s">
        <v>277</v>
      </c>
      <c r="E247" s="20" t="s">
        <v>278</v>
      </c>
      <c r="F247" s="4" t="s">
        <v>897</v>
      </c>
      <c r="G247" s="4" t="b">
        <v>1</v>
      </c>
      <c r="H247" s="4" t="b">
        <v>0</v>
      </c>
      <c r="I247" s="4" t="b">
        <v>0</v>
      </c>
      <c r="J247" s="2">
        <v>1.0</v>
      </c>
      <c r="K247" s="2" t="s">
        <v>444</v>
      </c>
      <c r="L247" s="6" t="s">
        <v>445</v>
      </c>
    </row>
    <row r="248">
      <c r="A248" s="4" t="s">
        <v>46</v>
      </c>
      <c r="B248" s="4" t="s">
        <v>898</v>
      </c>
      <c r="C248" s="4" t="s">
        <v>899</v>
      </c>
      <c r="D248" s="4" t="s">
        <v>277</v>
      </c>
      <c r="E248" s="20" t="s">
        <v>278</v>
      </c>
      <c r="F248" s="4" t="s">
        <v>900</v>
      </c>
      <c r="G248" s="4" t="b">
        <v>1</v>
      </c>
      <c r="H248" s="4" t="b">
        <v>0</v>
      </c>
      <c r="I248" s="4" t="b">
        <v>0</v>
      </c>
      <c r="J248" s="2">
        <v>1.0</v>
      </c>
      <c r="K248" s="2" t="s">
        <v>790</v>
      </c>
      <c r="L248" s="6" t="s">
        <v>809</v>
      </c>
    </row>
    <row r="249">
      <c r="A249" s="4" t="s">
        <v>827</v>
      </c>
      <c r="B249" s="4" t="s">
        <v>901</v>
      </c>
      <c r="C249" s="4" t="s">
        <v>902</v>
      </c>
      <c r="D249" s="4" t="s">
        <v>902</v>
      </c>
      <c r="E249" s="23" t="s">
        <v>686</v>
      </c>
      <c r="F249" s="4" t="s">
        <v>903</v>
      </c>
      <c r="G249" s="4" t="b">
        <v>1</v>
      </c>
      <c r="H249" s="4" t="b">
        <v>1</v>
      </c>
      <c r="I249" s="4" t="b">
        <v>1</v>
      </c>
      <c r="J249" s="2">
        <v>5.0</v>
      </c>
      <c r="K249" s="2" t="s">
        <v>904</v>
      </c>
      <c r="L249" s="7" t="s">
        <v>905</v>
      </c>
    </row>
    <row r="250">
      <c r="A250" s="4" t="s">
        <v>827</v>
      </c>
      <c r="B250" s="4" t="s">
        <v>906</v>
      </c>
      <c r="C250" s="4" t="s">
        <v>907</v>
      </c>
      <c r="D250" s="4" t="s">
        <v>902</v>
      </c>
      <c r="E250" s="23" t="s">
        <v>686</v>
      </c>
      <c r="F250" s="24" t="s">
        <v>903</v>
      </c>
      <c r="G250" s="4" t="b">
        <v>1</v>
      </c>
      <c r="H250" s="4" t="b">
        <v>1</v>
      </c>
      <c r="I250" s="4" t="b">
        <v>1</v>
      </c>
      <c r="J250" s="2">
        <v>1.0</v>
      </c>
      <c r="K250" s="2" t="s">
        <v>740</v>
      </c>
      <c r="L250" s="6" t="s">
        <v>741</v>
      </c>
    </row>
    <row r="251">
      <c r="A251" s="4" t="s">
        <v>827</v>
      </c>
      <c r="B251" s="4" t="s">
        <v>908</v>
      </c>
      <c r="C251" s="4" t="s">
        <v>909</v>
      </c>
      <c r="D251" s="4" t="s">
        <v>902</v>
      </c>
      <c r="E251" s="23" t="s">
        <v>686</v>
      </c>
      <c r="F251" s="24" t="s">
        <v>903</v>
      </c>
      <c r="G251" s="4" t="b">
        <v>1</v>
      </c>
      <c r="H251" s="4" t="b">
        <v>1</v>
      </c>
      <c r="I251" s="4" t="b">
        <v>1</v>
      </c>
      <c r="J251" s="2">
        <v>1.0</v>
      </c>
      <c r="K251" s="2" t="s">
        <v>740</v>
      </c>
      <c r="L251" s="6" t="s">
        <v>741</v>
      </c>
    </row>
    <row r="252">
      <c r="A252" s="4" t="s">
        <v>827</v>
      </c>
      <c r="B252" s="4" t="s">
        <v>910</v>
      </c>
      <c r="C252" s="4" t="s">
        <v>911</v>
      </c>
      <c r="D252" s="4" t="s">
        <v>902</v>
      </c>
      <c r="E252" s="23" t="s">
        <v>686</v>
      </c>
      <c r="F252" s="24" t="s">
        <v>903</v>
      </c>
      <c r="G252" s="4" t="b">
        <v>1</v>
      </c>
      <c r="H252" s="4" t="b">
        <v>1</v>
      </c>
      <c r="I252" s="4" t="b">
        <v>1</v>
      </c>
      <c r="J252" s="2">
        <v>1.0</v>
      </c>
      <c r="K252" s="2" t="s">
        <v>740</v>
      </c>
      <c r="L252" s="6" t="s">
        <v>741</v>
      </c>
    </row>
    <row r="253">
      <c r="A253" s="4" t="s">
        <v>12</v>
      </c>
      <c r="B253" s="4" t="s">
        <v>912</v>
      </c>
      <c r="C253" s="4" t="s">
        <v>913</v>
      </c>
      <c r="D253" s="4" t="s">
        <v>913</v>
      </c>
      <c r="E253" s="5" t="s">
        <v>16</v>
      </c>
      <c r="G253" s="4" t="b">
        <v>0</v>
      </c>
      <c r="H253" s="4" t="b">
        <v>0</v>
      </c>
      <c r="I253" s="4" t="b">
        <v>1</v>
      </c>
      <c r="J253" s="2">
        <v>3.0</v>
      </c>
      <c r="K253" s="2" t="s">
        <v>914</v>
      </c>
      <c r="L253" s="2" t="s">
        <v>915</v>
      </c>
    </row>
    <row r="254">
      <c r="A254" s="4" t="s">
        <v>12</v>
      </c>
      <c r="B254" s="4" t="s">
        <v>916</v>
      </c>
      <c r="C254" s="4" t="s">
        <v>917</v>
      </c>
      <c r="D254" s="4" t="s">
        <v>913</v>
      </c>
      <c r="E254" s="5" t="s">
        <v>16</v>
      </c>
      <c r="G254" s="4" t="b">
        <v>0</v>
      </c>
      <c r="H254" s="4" t="b">
        <v>0</v>
      </c>
      <c r="I254" s="4" t="b">
        <v>1</v>
      </c>
      <c r="J254" s="2">
        <v>1.0</v>
      </c>
      <c r="K254" s="2" t="s">
        <v>439</v>
      </c>
      <c r="L254" s="6" t="s">
        <v>440</v>
      </c>
    </row>
    <row r="255">
      <c r="A255" s="4" t="s">
        <v>12</v>
      </c>
      <c r="B255" s="4" t="s">
        <v>918</v>
      </c>
      <c r="C255" s="4" t="s">
        <v>919</v>
      </c>
      <c r="D255" s="4" t="s">
        <v>913</v>
      </c>
      <c r="E255" s="5" t="s">
        <v>16</v>
      </c>
      <c r="G255" s="4" t="b">
        <v>0</v>
      </c>
      <c r="H255" s="4" t="b">
        <v>0</v>
      </c>
      <c r="I255" s="4" t="b">
        <v>1</v>
      </c>
      <c r="J255" s="2">
        <v>1.0</v>
      </c>
      <c r="K255" s="2" t="s">
        <v>439</v>
      </c>
      <c r="L255" s="6" t="s">
        <v>440</v>
      </c>
    </row>
    <row r="256">
      <c r="A256" s="4" t="s">
        <v>12</v>
      </c>
      <c r="B256" s="4" t="s">
        <v>920</v>
      </c>
      <c r="C256" s="4" t="s">
        <v>921</v>
      </c>
      <c r="D256" s="4" t="s">
        <v>913</v>
      </c>
      <c r="E256" s="5" t="s">
        <v>16</v>
      </c>
      <c r="G256" s="4" t="b">
        <v>0</v>
      </c>
      <c r="H256" s="4" t="b">
        <v>0</v>
      </c>
      <c r="I256" s="4" t="b">
        <v>1</v>
      </c>
      <c r="J256" s="2">
        <v>1.0</v>
      </c>
      <c r="K256" s="2" t="s">
        <v>439</v>
      </c>
      <c r="L256" s="6" t="s">
        <v>440</v>
      </c>
    </row>
    <row r="257">
      <c r="A257" s="4" t="s">
        <v>12</v>
      </c>
      <c r="B257" s="4" t="s">
        <v>922</v>
      </c>
      <c r="C257" s="4" t="s">
        <v>923</v>
      </c>
      <c r="D257" s="4" t="s">
        <v>913</v>
      </c>
      <c r="E257" s="5" t="s">
        <v>16</v>
      </c>
      <c r="G257" s="4" t="b">
        <v>0</v>
      </c>
      <c r="H257" s="4" t="b">
        <v>0</v>
      </c>
      <c r="I257" s="4" t="b">
        <v>1</v>
      </c>
      <c r="J257" s="2">
        <v>1.0</v>
      </c>
      <c r="K257" s="2" t="s">
        <v>439</v>
      </c>
      <c r="L257" s="6" t="s">
        <v>440</v>
      </c>
    </row>
    <row r="258">
      <c r="A258" s="4" t="s">
        <v>491</v>
      </c>
      <c r="B258" s="4" t="s">
        <v>924</v>
      </c>
      <c r="C258" s="4" t="s">
        <v>925</v>
      </c>
      <c r="D258" s="4" t="s">
        <v>926</v>
      </c>
      <c r="E258" s="20" t="s">
        <v>278</v>
      </c>
      <c r="F258" s="4" t="s">
        <v>927</v>
      </c>
      <c r="G258" s="4" t="b">
        <v>1</v>
      </c>
      <c r="H258" s="4" t="b">
        <v>0</v>
      </c>
      <c r="I258" s="4" t="b">
        <v>1</v>
      </c>
      <c r="J258" s="2">
        <v>1.0</v>
      </c>
      <c r="K258" s="2" t="s">
        <v>740</v>
      </c>
      <c r="L258" s="6" t="s">
        <v>741</v>
      </c>
    </row>
    <row r="259">
      <c r="A259" s="4" t="s">
        <v>491</v>
      </c>
      <c r="B259" s="4" t="s">
        <v>928</v>
      </c>
      <c r="C259" s="4" t="s">
        <v>929</v>
      </c>
      <c r="D259" s="4" t="s">
        <v>926</v>
      </c>
      <c r="E259" s="20" t="s">
        <v>278</v>
      </c>
      <c r="F259" s="4" t="s">
        <v>927</v>
      </c>
      <c r="G259" s="4" t="b">
        <v>1</v>
      </c>
      <c r="H259" s="4" t="b">
        <v>0</v>
      </c>
      <c r="I259" s="4" t="b">
        <v>1</v>
      </c>
      <c r="J259" s="2">
        <v>1.0</v>
      </c>
      <c r="K259" s="2" t="s">
        <v>740</v>
      </c>
      <c r="L259" s="6" t="s">
        <v>741</v>
      </c>
    </row>
    <row r="260">
      <c r="A260" s="4" t="s">
        <v>491</v>
      </c>
      <c r="B260" s="4" t="s">
        <v>930</v>
      </c>
      <c r="C260" s="4" t="s">
        <v>931</v>
      </c>
      <c r="D260" s="4" t="s">
        <v>926</v>
      </c>
      <c r="E260" s="20" t="s">
        <v>278</v>
      </c>
      <c r="F260" s="4" t="s">
        <v>927</v>
      </c>
      <c r="G260" s="4" t="b">
        <v>1</v>
      </c>
      <c r="H260" s="4" t="b">
        <v>0</v>
      </c>
      <c r="I260" s="4" t="b">
        <v>1</v>
      </c>
      <c r="J260" s="2">
        <v>1.0</v>
      </c>
      <c r="K260" s="2" t="s">
        <v>740</v>
      </c>
      <c r="L260" s="6" t="s">
        <v>741</v>
      </c>
    </row>
    <row r="261">
      <c r="A261" s="4" t="s">
        <v>491</v>
      </c>
      <c r="B261" s="4" t="s">
        <v>932</v>
      </c>
      <c r="C261" s="4" t="s">
        <v>933</v>
      </c>
      <c r="D261" s="4" t="s">
        <v>926</v>
      </c>
      <c r="E261" s="20" t="s">
        <v>278</v>
      </c>
      <c r="F261" s="4" t="s">
        <v>927</v>
      </c>
      <c r="G261" s="4" t="b">
        <v>1</v>
      </c>
      <c r="H261" s="4" t="b">
        <v>0</v>
      </c>
      <c r="I261" s="4" t="b">
        <v>1</v>
      </c>
      <c r="J261" s="2">
        <v>1.0</v>
      </c>
      <c r="K261" s="2" t="s">
        <v>740</v>
      </c>
      <c r="L261" s="6" t="s">
        <v>741</v>
      </c>
    </row>
    <row r="262">
      <c r="A262" s="4" t="s">
        <v>491</v>
      </c>
      <c r="B262" s="4" t="s">
        <v>934</v>
      </c>
      <c r="C262" s="4" t="s">
        <v>935</v>
      </c>
      <c r="D262" s="4" t="s">
        <v>926</v>
      </c>
      <c r="E262" s="20" t="s">
        <v>278</v>
      </c>
      <c r="F262" s="4" t="s">
        <v>927</v>
      </c>
      <c r="G262" s="4" t="b">
        <v>1</v>
      </c>
      <c r="H262" s="4" t="b">
        <v>0</v>
      </c>
      <c r="I262" s="4" t="b">
        <v>1</v>
      </c>
      <c r="J262" s="2">
        <v>1.0</v>
      </c>
      <c r="K262" s="2" t="s">
        <v>740</v>
      </c>
      <c r="L262" s="6" t="s">
        <v>741</v>
      </c>
    </row>
    <row r="263">
      <c r="A263" s="4" t="s">
        <v>491</v>
      </c>
      <c r="B263" s="4" t="s">
        <v>936</v>
      </c>
      <c r="C263" s="4" t="s">
        <v>937</v>
      </c>
      <c r="D263" s="4" t="s">
        <v>926</v>
      </c>
      <c r="E263" s="20" t="s">
        <v>278</v>
      </c>
      <c r="F263" s="4" t="s">
        <v>927</v>
      </c>
      <c r="G263" s="4" t="b">
        <v>1</v>
      </c>
      <c r="H263" s="4" t="b">
        <v>0</v>
      </c>
      <c r="I263" s="4" t="b">
        <v>1</v>
      </c>
      <c r="J263" s="2">
        <v>2.0</v>
      </c>
      <c r="K263" s="2" t="s">
        <v>938</v>
      </c>
      <c r="L263" s="2" t="s">
        <v>939</v>
      </c>
    </row>
    <row r="264">
      <c r="A264" s="4" t="s">
        <v>491</v>
      </c>
      <c r="B264" s="4" t="s">
        <v>940</v>
      </c>
      <c r="C264" s="4" t="s">
        <v>941</v>
      </c>
      <c r="D264" s="4" t="s">
        <v>926</v>
      </c>
      <c r="E264" s="20" t="s">
        <v>278</v>
      </c>
      <c r="F264" s="4" t="s">
        <v>927</v>
      </c>
      <c r="G264" s="4" t="b">
        <v>1</v>
      </c>
      <c r="H264" s="4" t="b">
        <v>0</v>
      </c>
      <c r="I264" s="4" t="b">
        <v>1</v>
      </c>
      <c r="J264" s="2">
        <v>1.0</v>
      </c>
      <c r="K264" s="2" t="s">
        <v>804</v>
      </c>
      <c r="L264" s="6" t="s">
        <v>805</v>
      </c>
    </row>
    <row r="265">
      <c r="A265" s="4" t="s">
        <v>491</v>
      </c>
      <c r="B265" s="4" t="s">
        <v>942</v>
      </c>
      <c r="C265" s="4" t="s">
        <v>943</v>
      </c>
      <c r="D265" s="4" t="s">
        <v>926</v>
      </c>
      <c r="E265" s="20" t="s">
        <v>278</v>
      </c>
      <c r="F265" s="4" t="s">
        <v>927</v>
      </c>
      <c r="G265" s="4" t="b">
        <v>1</v>
      </c>
      <c r="H265" s="4" t="b">
        <v>0</v>
      </c>
      <c r="I265" s="4" t="b">
        <v>1</v>
      </c>
      <c r="J265" s="2">
        <v>1.0</v>
      </c>
      <c r="K265" s="2" t="s">
        <v>804</v>
      </c>
      <c r="L265" s="6" t="s">
        <v>805</v>
      </c>
    </row>
    <row r="266">
      <c r="A266" s="4" t="s">
        <v>491</v>
      </c>
      <c r="B266" s="4" t="s">
        <v>944</v>
      </c>
      <c r="C266" s="4" t="s">
        <v>945</v>
      </c>
      <c r="D266" s="4" t="s">
        <v>494</v>
      </c>
      <c r="E266" s="20" t="s">
        <v>278</v>
      </c>
      <c r="F266" s="4" t="s">
        <v>946</v>
      </c>
      <c r="G266" s="4" t="b">
        <v>1</v>
      </c>
      <c r="H266" s="4" t="b">
        <v>1</v>
      </c>
      <c r="I266" s="4" t="b">
        <v>0</v>
      </c>
      <c r="J266" s="2">
        <v>1.0</v>
      </c>
      <c r="K266" s="2" t="s">
        <v>740</v>
      </c>
      <c r="L266" s="6" t="s">
        <v>741</v>
      </c>
    </row>
    <row r="267">
      <c r="A267" s="4" t="s">
        <v>491</v>
      </c>
      <c r="B267" s="4" t="s">
        <v>947</v>
      </c>
      <c r="C267" s="4" t="s">
        <v>948</v>
      </c>
      <c r="D267" s="4" t="s">
        <v>494</v>
      </c>
      <c r="E267" s="20" t="s">
        <v>278</v>
      </c>
      <c r="F267" s="4" t="s">
        <v>949</v>
      </c>
      <c r="G267" s="4" t="b">
        <v>1</v>
      </c>
      <c r="H267" s="4" t="b">
        <v>0</v>
      </c>
      <c r="I267" s="4" t="b">
        <v>1</v>
      </c>
      <c r="J267" s="2">
        <v>1.0</v>
      </c>
      <c r="K267" s="2" t="s">
        <v>740</v>
      </c>
      <c r="L267" s="6" t="s">
        <v>741</v>
      </c>
    </row>
    <row r="268">
      <c r="A268" s="4" t="s">
        <v>491</v>
      </c>
      <c r="B268" s="4" t="s">
        <v>950</v>
      </c>
      <c r="C268" s="4" t="s">
        <v>951</v>
      </c>
      <c r="D268" s="4" t="s">
        <v>494</v>
      </c>
      <c r="E268" s="20" t="s">
        <v>278</v>
      </c>
      <c r="G268" s="4" t="b">
        <v>1</v>
      </c>
      <c r="H268" s="4" t="b">
        <v>1</v>
      </c>
      <c r="I268" s="4" t="b">
        <v>0</v>
      </c>
      <c r="J268" s="2">
        <v>1.0</v>
      </c>
      <c r="K268" s="2" t="s">
        <v>952</v>
      </c>
      <c r="L268" s="6" t="s">
        <v>953</v>
      </c>
    </row>
    <row r="269">
      <c r="A269" s="4" t="s">
        <v>491</v>
      </c>
      <c r="B269" s="4" t="s">
        <v>954</v>
      </c>
      <c r="C269" s="4" t="s">
        <v>955</v>
      </c>
      <c r="D269" s="4" t="s">
        <v>494</v>
      </c>
      <c r="E269" s="20" t="s">
        <v>278</v>
      </c>
      <c r="F269" s="4" t="s">
        <v>956</v>
      </c>
      <c r="G269" s="4" t="b">
        <v>1</v>
      </c>
      <c r="H269" s="4" t="b">
        <v>1</v>
      </c>
      <c r="I269" s="4" t="b">
        <v>0</v>
      </c>
      <c r="J269" s="2">
        <v>3.0</v>
      </c>
      <c r="K269" s="2" t="s">
        <v>957</v>
      </c>
      <c r="L269" s="7" t="s">
        <v>958</v>
      </c>
    </row>
    <row r="270">
      <c r="A270" s="4" t="s">
        <v>491</v>
      </c>
      <c r="B270" s="4" t="s">
        <v>959</v>
      </c>
      <c r="C270" s="4" t="s">
        <v>960</v>
      </c>
      <c r="D270" s="4" t="s">
        <v>494</v>
      </c>
      <c r="E270" s="20" t="s">
        <v>278</v>
      </c>
      <c r="F270" s="4" t="s">
        <v>961</v>
      </c>
      <c r="G270" s="4" t="b">
        <v>1</v>
      </c>
      <c r="H270" s="4" t="b">
        <v>1</v>
      </c>
      <c r="I270" s="4" t="b">
        <v>0</v>
      </c>
      <c r="J270" s="2">
        <v>1.0</v>
      </c>
      <c r="K270" s="2" t="s">
        <v>223</v>
      </c>
      <c r="L270" s="6" t="s">
        <v>224</v>
      </c>
    </row>
    <row r="271">
      <c r="A271" s="4" t="s">
        <v>46</v>
      </c>
      <c r="B271" s="4" t="s">
        <v>962</v>
      </c>
      <c r="C271" s="4" t="s">
        <v>963</v>
      </c>
      <c r="D271" s="4" t="s">
        <v>54</v>
      </c>
      <c r="E271" s="9" t="s">
        <v>54</v>
      </c>
      <c r="F271" s="4" t="s">
        <v>964</v>
      </c>
      <c r="G271" s="4" t="b">
        <v>0</v>
      </c>
      <c r="H271" s="4" t="b">
        <v>0</v>
      </c>
      <c r="I271" s="4" t="b">
        <v>1</v>
      </c>
      <c r="J271" s="2">
        <v>3.0</v>
      </c>
      <c r="K271" s="2" t="s">
        <v>965</v>
      </c>
      <c r="L271" s="7" t="s">
        <v>966</v>
      </c>
    </row>
    <row r="272">
      <c r="A272" s="4" t="s">
        <v>46</v>
      </c>
      <c r="B272" s="4" t="s">
        <v>967</v>
      </c>
      <c r="C272" s="4" t="s">
        <v>968</v>
      </c>
      <c r="D272" s="4" t="s">
        <v>277</v>
      </c>
      <c r="E272" s="20" t="s">
        <v>278</v>
      </c>
      <c r="F272" s="4" t="s">
        <v>969</v>
      </c>
      <c r="G272" s="4" t="b">
        <v>1</v>
      </c>
      <c r="H272" s="4" t="b">
        <v>0</v>
      </c>
      <c r="I272" s="4" t="b">
        <v>0</v>
      </c>
      <c r="J272" s="2">
        <v>1.0</v>
      </c>
      <c r="K272" s="2" t="s">
        <v>629</v>
      </c>
      <c r="L272" s="6" t="s">
        <v>630</v>
      </c>
    </row>
    <row r="273">
      <c r="A273" s="4" t="s">
        <v>827</v>
      </c>
      <c r="B273" s="4" t="s">
        <v>970</v>
      </c>
      <c r="C273" s="4" t="s">
        <v>971</v>
      </c>
      <c r="D273" s="4" t="s">
        <v>277</v>
      </c>
      <c r="E273" s="20" t="s">
        <v>278</v>
      </c>
      <c r="F273" s="4" t="s">
        <v>972</v>
      </c>
      <c r="G273" s="4" t="b">
        <v>1</v>
      </c>
      <c r="H273" s="4" t="b">
        <v>1</v>
      </c>
      <c r="I273" s="4" t="b">
        <v>0</v>
      </c>
      <c r="J273" s="2">
        <v>1.0</v>
      </c>
      <c r="K273" s="2" t="s">
        <v>973</v>
      </c>
      <c r="L273" s="6" t="s">
        <v>974</v>
      </c>
    </row>
    <row r="274">
      <c r="A274" s="4" t="s">
        <v>827</v>
      </c>
      <c r="B274" s="4" t="s">
        <v>975</v>
      </c>
      <c r="C274" s="4" t="s">
        <v>976</v>
      </c>
      <c r="D274" s="4" t="s">
        <v>152</v>
      </c>
      <c r="E274" s="11" t="s">
        <v>152</v>
      </c>
      <c r="F274" s="4" t="s">
        <v>977</v>
      </c>
      <c r="G274" s="4" t="b">
        <v>1</v>
      </c>
      <c r="H274" s="4" t="b">
        <v>0</v>
      </c>
      <c r="I274" s="4" t="b">
        <v>0</v>
      </c>
      <c r="J274" s="2">
        <v>1.0</v>
      </c>
      <c r="K274" s="2" t="s">
        <v>166</v>
      </c>
      <c r="L274" s="6" t="s">
        <v>167</v>
      </c>
    </row>
    <row r="275">
      <c r="A275" s="4" t="s">
        <v>978</v>
      </c>
      <c r="B275" s="4" t="s">
        <v>979</v>
      </c>
      <c r="C275" s="4" t="s">
        <v>980</v>
      </c>
      <c r="D275" s="4" t="s">
        <v>277</v>
      </c>
      <c r="E275" s="20" t="s">
        <v>278</v>
      </c>
      <c r="F275" s="4" t="s">
        <v>981</v>
      </c>
      <c r="G275" s="4" t="b">
        <v>1</v>
      </c>
      <c r="H275" s="4" t="b">
        <v>0</v>
      </c>
      <c r="I275" s="4" t="b">
        <v>0</v>
      </c>
      <c r="J275" s="2">
        <v>1.0</v>
      </c>
      <c r="K275" s="2" t="s">
        <v>341</v>
      </c>
      <c r="L275" s="7" t="s">
        <v>342</v>
      </c>
    </row>
    <row r="276">
      <c r="A276" s="4" t="s">
        <v>978</v>
      </c>
      <c r="B276" s="4" t="s">
        <v>982</v>
      </c>
      <c r="C276" s="4" t="s">
        <v>983</v>
      </c>
      <c r="D276" s="4" t="s">
        <v>277</v>
      </c>
      <c r="E276" s="20" t="s">
        <v>278</v>
      </c>
      <c r="F276" s="4" t="s">
        <v>984</v>
      </c>
      <c r="G276" s="4" t="b">
        <v>1</v>
      </c>
      <c r="H276" s="4" t="b">
        <v>1</v>
      </c>
      <c r="I276" s="4" t="b">
        <v>1</v>
      </c>
      <c r="J276" s="2">
        <v>1.0</v>
      </c>
      <c r="K276" s="2" t="s">
        <v>985</v>
      </c>
      <c r="L276" s="6" t="s">
        <v>986</v>
      </c>
    </row>
    <row r="277">
      <c r="A277" s="4" t="s">
        <v>978</v>
      </c>
      <c r="B277" s="4" t="s">
        <v>987</v>
      </c>
      <c r="C277" s="4" t="s">
        <v>988</v>
      </c>
      <c r="D277" s="4" t="s">
        <v>277</v>
      </c>
      <c r="E277" s="20" t="s">
        <v>278</v>
      </c>
      <c r="F277" s="4" t="s">
        <v>989</v>
      </c>
      <c r="G277" s="4" t="b">
        <v>1</v>
      </c>
      <c r="H277" s="4" t="b">
        <v>0</v>
      </c>
      <c r="I277" s="4" t="b">
        <v>1</v>
      </c>
      <c r="J277" s="2">
        <v>1.0</v>
      </c>
      <c r="K277" s="2" t="s">
        <v>177</v>
      </c>
      <c r="L277" s="6" t="s">
        <v>178</v>
      </c>
    </row>
    <row r="278">
      <c r="A278" s="4" t="s">
        <v>978</v>
      </c>
      <c r="B278" s="4" t="s">
        <v>990</v>
      </c>
      <c r="C278" s="4" t="s">
        <v>991</v>
      </c>
      <c r="D278" s="4" t="s">
        <v>277</v>
      </c>
      <c r="E278" s="20" t="s">
        <v>278</v>
      </c>
      <c r="F278" s="4" t="s">
        <v>992</v>
      </c>
      <c r="G278" s="4" t="b">
        <v>1</v>
      </c>
      <c r="H278" s="4" t="b">
        <v>1</v>
      </c>
      <c r="I278" s="4" t="b">
        <v>0</v>
      </c>
      <c r="J278" s="2">
        <v>1.0</v>
      </c>
      <c r="K278" s="2" t="s">
        <v>177</v>
      </c>
      <c r="L278" s="6" t="s">
        <v>178</v>
      </c>
    </row>
    <row r="279">
      <c r="A279" s="4" t="s">
        <v>978</v>
      </c>
      <c r="B279" s="4" t="s">
        <v>993</v>
      </c>
      <c r="C279" s="4" t="s">
        <v>994</v>
      </c>
      <c r="D279" s="4" t="s">
        <v>277</v>
      </c>
      <c r="E279" s="20" t="s">
        <v>278</v>
      </c>
      <c r="F279" s="4" t="s">
        <v>995</v>
      </c>
      <c r="G279" s="4" t="b">
        <v>1</v>
      </c>
      <c r="H279" s="4" t="b">
        <v>1</v>
      </c>
      <c r="I279" s="4" t="b">
        <v>0</v>
      </c>
      <c r="J279" s="2">
        <v>1.0</v>
      </c>
      <c r="K279" s="2" t="s">
        <v>177</v>
      </c>
      <c r="L279" s="6" t="s">
        <v>178</v>
      </c>
    </row>
    <row r="280">
      <c r="A280" s="4" t="s">
        <v>978</v>
      </c>
      <c r="B280" s="4" t="s">
        <v>996</v>
      </c>
      <c r="C280" s="4" t="s">
        <v>997</v>
      </c>
      <c r="D280" s="24" t="s">
        <v>277</v>
      </c>
      <c r="E280" s="20" t="s">
        <v>278</v>
      </c>
      <c r="F280" s="24" t="s">
        <v>995</v>
      </c>
      <c r="G280" s="4" t="b">
        <v>1</v>
      </c>
      <c r="H280" s="4" t="b">
        <v>1</v>
      </c>
      <c r="I280" s="4" t="b">
        <v>0</v>
      </c>
      <c r="J280" s="2">
        <v>1.0</v>
      </c>
      <c r="K280" s="2" t="s">
        <v>177</v>
      </c>
      <c r="L280" s="6" t="s">
        <v>178</v>
      </c>
    </row>
    <row r="281">
      <c r="A281" s="4" t="s">
        <v>978</v>
      </c>
      <c r="B281" s="4" t="s">
        <v>998</v>
      </c>
      <c r="C281" s="4" t="s">
        <v>999</v>
      </c>
      <c r="D281" s="4" t="s">
        <v>137</v>
      </c>
      <c r="E281" s="4" t="s">
        <v>137</v>
      </c>
      <c r="F281" s="4" t="s">
        <v>1000</v>
      </c>
      <c r="G281" s="4" t="b">
        <v>0</v>
      </c>
      <c r="H281" s="4" t="b">
        <v>1</v>
      </c>
      <c r="I281" s="4" t="b">
        <v>0</v>
      </c>
      <c r="J281" s="2">
        <v>1.0</v>
      </c>
      <c r="K281" s="2" t="s">
        <v>177</v>
      </c>
      <c r="L281" s="6" t="s">
        <v>178</v>
      </c>
    </row>
    <row r="282">
      <c r="A282" s="4" t="s">
        <v>1001</v>
      </c>
      <c r="B282" s="4" t="s">
        <v>1002</v>
      </c>
      <c r="C282" s="4" t="s">
        <v>1003</v>
      </c>
      <c r="D282" s="4" t="s">
        <v>277</v>
      </c>
      <c r="E282" s="26" t="s">
        <v>278</v>
      </c>
      <c r="F282" s="24" t="s">
        <v>1004</v>
      </c>
      <c r="G282" s="4" t="b">
        <v>1</v>
      </c>
      <c r="H282" s="4" t="b">
        <v>1</v>
      </c>
      <c r="I282" s="4" t="b">
        <v>0</v>
      </c>
      <c r="J282" s="2">
        <v>1.0</v>
      </c>
      <c r="K282" s="2" t="s">
        <v>177</v>
      </c>
      <c r="L282" s="6" t="s">
        <v>178</v>
      </c>
    </row>
    <row r="283">
      <c r="A283" s="4" t="s">
        <v>978</v>
      </c>
      <c r="B283" s="4" t="s">
        <v>1005</v>
      </c>
      <c r="C283" s="4" t="s">
        <v>1006</v>
      </c>
      <c r="D283" s="4" t="s">
        <v>494</v>
      </c>
      <c r="E283" s="20" t="s">
        <v>278</v>
      </c>
      <c r="F283" s="4" t="s">
        <v>1007</v>
      </c>
      <c r="G283" s="4" t="b">
        <v>0</v>
      </c>
      <c r="H283" s="4" t="b">
        <v>1</v>
      </c>
      <c r="I283" s="4" t="b">
        <v>0</v>
      </c>
      <c r="J283" s="2">
        <v>1.0</v>
      </c>
      <c r="K283" s="2" t="s">
        <v>1008</v>
      </c>
      <c r="L283" s="6" t="s">
        <v>1009</v>
      </c>
    </row>
    <row r="284">
      <c r="A284" s="4" t="s">
        <v>978</v>
      </c>
      <c r="B284" s="4" t="s">
        <v>1010</v>
      </c>
      <c r="C284" s="4" t="s">
        <v>1011</v>
      </c>
      <c r="D284" s="4" t="s">
        <v>152</v>
      </c>
      <c r="E284" s="11" t="s">
        <v>152</v>
      </c>
      <c r="F284" s="4" t="s">
        <v>1012</v>
      </c>
      <c r="G284" s="4" t="b">
        <v>1</v>
      </c>
      <c r="H284" s="4" t="b">
        <v>1</v>
      </c>
      <c r="I284" s="4" t="b">
        <v>1</v>
      </c>
      <c r="J284" s="2">
        <v>1.0</v>
      </c>
      <c r="K284" s="2" t="s">
        <v>804</v>
      </c>
      <c r="L284" s="6" t="s">
        <v>805</v>
      </c>
    </row>
    <row r="285">
      <c r="A285" s="4" t="s">
        <v>978</v>
      </c>
      <c r="B285" s="4" t="s">
        <v>1013</v>
      </c>
      <c r="C285" s="4" t="s">
        <v>1014</v>
      </c>
      <c r="D285" s="4" t="s">
        <v>1015</v>
      </c>
      <c r="E285" s="27" t="s">
        <v>1015</v>
      </c>
      <c r="F285" s="4" t="s">
        <v>1016</v>
      </c>
      <c r="G285" s="4" t="b">
        <v>0</v>
      </c>
      <c r="H285" s="4" t="b">
        <v>0</v>
      </c>
      <c r="I285" s="4" t="b">
        <v>0</v>
      </c>
      <c r="J285" s="2">
        <v>1.0</v>
      </c>
      <c r="K285" s="2" t="s">
        <v>444</v>
      </c>
      <c r="L285" s="6" t="s">
        <v>445</v>
      </c>
    </row>
    <row r="286">
      <c r="A286" s="4" t="s">
        <v>978</v>
      </c>
      <c r="B286" s="4" t="s">
        <v>1017</v>
      </c>
      <c r="C286" s="4" t="s">
        <v>1018</v>
      </c>
      <c r="D286" s="4" t="s">
        <v>1015</v>
      </c>
      <c r="E286" s="27" t="s">
        <v>1015</v>
      </c>
      <c r="F286" s="28" t="s">
        <v>1019</v>
      </c>
      <c r="G286" s="4" t="b">
        <v>0</v>
      </c>
      <c r="H286" s="4" t="b">
        <v>1</v>
      </c>
      <c r="I286" s="4" t="b">
        <v>0</v>
      </c>
      <c r="J286" s="2">
        <v>1.0</v>
      </c>
      <c r="K286" s="2" t="s">
        <v>236</v>
      </c>
      <c r="L286" s="7" t="s">
        <v>237</v>
      </c>
    </row>
    <row r="287">
      <c r="A287" s="4" t="s">
        <v>978</v>
      </c>
      <c r="B287" s="4" t="s">
        <v>1020</v>
      </c>
      <c r="C287" s="4" t="s">
        <v>1021</v>
      </c>
      <c r="D287" s="4" t="s">
        <v>1015</v>
      </c>
      <c r="E287" s="27" t="s">
        <v>1015</v>
      </c>
      <c r="F287" s="28" t="s">
        <v>1022</v>
      </c>
      <c r="G287" s="4" t="b">
        <v>0</v>
      </c>
      <c r="H287" s="4" t="b">
        <v>1</v>
      </c>
      <c r="I287" s="4" t="b">
        <v>0</v>
      </c>
      <c r="J287" s="2">
        <v>1.0</v>
      </c>
      <c r="K287" s="2" t="s">
        <v>236</v>
      </c>
      <c r="L287" s="6" t="s">
        <v>237</v>
      </c>
    </row>
    <row r="288">
      <c r="A288" s="4" t="s">
        <v>978</v>
      </c>
      <c r="B288" s="4" t="s">
        <v>1023</v>
      </c>
      <c r="C288" s="4" t="s">
        <v>1024</v>
      </c>
      <c r="D288" s="4" t="s">
        <v>1015</v>
      </c>
      <c r="E288" s="27" t="s">
        <v>1015</v>
      </c>
      <c r="F288" s="4" t="s">
        <v>1025</v>
      </c>
      <c r="G288" s="4" t="b">
        <v>0</v>
      </c>
      <c r="H288" s="29" t="b">
        <v>1</v>
      </c>
      <c r="I288" s="4" t="b">
        <v>0</v>
      </c>
      <c r="J288" s="2">
        <v>1.0</v>
      </c>
      <c r="K288" s="2" t="s">
        <v>790</v>
      </c>
      <c r="L288" s="6" t="s">
        <v>809</v>
      </c>
    </row>
    <row r="289">
      <c r="A289" s="4" t="s">
        <v>978</v>
      </c>
      <c r="B289" s="4" t="s">
        <v>1026</v>
      </c>
      <c r="C289" s="4" t="s">
        <v>1027</v>
      </c>
      <c r="D289" s="4" t="s">
        <v>660</v>
      </c>
      <c r="E289" s="13" t="s">
        <v>244</v>
      </c>
      <c r="F289" s="4" t="s">
        <v>1028</v>
      </c>
      <c r="G289" s="4" t="b">
        <v>0</v>
      </c>
      <c r="H289" s="4" t="b">
        <v>0</v>
      </c>
      <c r="I289" s="4" t="b">
        <v>1</v>
      </c>
      <c r="J289" s="2">
        <v>1.0</v>
      </c>
      <c r="K289" s="2" t="s">
        <v>1029</v>
      </c>
      <c r="L289" s="6" t="s">
        <v>1030</v>
      </c>
    </row>
    <row r="290">
      <c r="A290" s="24" t="s">
        <v>978</v>
      </c>
      <c r="B290" s="4" t="s">
        <v>1031</v>
      </c>
      <c r="C290" s="4" t="s">
        <v>1032</v>
      </c>
      <c r="D290" s="4" t="s">
        <v>660</v>
      </c>
      <c r="E290" s="13" t="s">
        <v>244</v>
      </c>
      <c r="F290" s="24" t="s">
        <v>1028</v>
      </c>
      <c r="G290" s="4" t="b">
        <v>0</v>
      </c>
      <c r="H290" s="4" t="b">
        <v>0</v>
      </c>
      <c r="I290" s="4" t="b">
        <v>1</v>
      </c>
      <c r="J290" s="2">
        <v>1.0</v>
      </c>
      <c r="K290" s="2" t="s">
        <v>1029</v>
      </c>
      <c r="L290" s="6" t="s">
        <v>1030</v>
      </c>
    </row>
    <row r="291">
      <c r="A291" s="24" t="s">
        <v>978</v>
      </c>
      <c r="B291" s="4" t="s">
        <v>1033</v>
      </c>
      <c r="C291" s="4" t="s">
        <v>1034</v>
      </c>
      <c r="D291" s="4" t="s">
        <v>660</v>
      </c>
      <c r="E291" s="13" t="s">
        <v>244</v>
      </c>
      <c r="F291" s="24" t="s">
        <v>1028</v>
      </c>
      <c r="G291" s="4" t="b">
        <v>0</v>
      </c>
      <c r="H291" s="4" t="b">
        <v>0</v>
      </c>
      <c r="I291" s="4" t="b">
        <v>1</v>
      </c>
      <c r="J291" s="2">
        <v>1.0</v>
      </c>
      <c r="K291" s="2" t="s">
        <v>1029</v>
      </c>
      <c r="L291" s="6" t="s">
        <v>1030</v>
      </c>
    </row>
    <row r="292">
      <c r="A292" s="24" t="s">
        <v>978</v>
      </c>
      <c r="B292" s="4" t="s">
        <v>1035</v>
      </c>
      <c r="C292" s="4" t="s">
        <v>1036</v>
      </c>
      <c r="D292" s="4" t="s">
        <v>660</v>
      </c>
      <c r="E292" s="13" t="s">
        <v>244</v>
      </c>
      <c r="F292" s="24" t="s">
        <v>1028</v>
      </c>
      <c r="G292" s="4" t="b">
        <v>0</v>
      </c>
      <c r="H292" s="4" t="b">
        <v>0</v>
      </c>
      <c r="I292" s="4" t="b">
        <v>1</v>
      </c>
      <c r="J292" s="2">
        <v>1.0</v>
      </c>
      <c r="K292" s="2" t="s">
        <v>1029</v>
      </c>
      <c r="L292" s="6" t="s">
        <v>1030</v>
      </c>
    </row>
    <row r="293">
      <c r="A293" s="24" t="s">
        <v>978</v>
      </c>
      <c r="B293" s="4" t="s">
        <v>1037</v>
      </c>
      <c r="C293" s="4" t="s">
        <v>1038</v>
      </c>
      <c r="D293" s="4" t="s">
        <v>660</v>
      </c>
      <c r="E293" s="13" t="s">
        <v>244</v>
      </c>
      <c r="F293" s="24" t="s">
        <v>1028</v>
      </c>
      <c r="G293" s="4" t="b">
        <v>0</v>
      </c>
      <c r="H293" s="4" t="b">
        <v>0</v>
      </c>
      <c r="I293" s="4" t="b">
        <v>1</v>
      </c>
      <c r="J293" s="2">
        <v>1.0</v>
      </c>
      <c r="K293" s="2" t="s">
        <v>1029</v>
      </c>
      <c r="L293" s="6" t="s">
        <v>1030</v>
      </c>
    </row>
    <row r="294">
      <c r="A294" s="24" t="s">
        <v>978</v>
      </c>
      <c r="B294" s="4" t="s">
        <v>1039</v>
      </c>
      <c r="C294" s="4" t="s">
        <v>1040</v>
      </c>
      <c r="D294" s="4" t="s">
        <v>660</v>
      </c>
      <c r="E294" s="13" t="s">
        <v>244</v>
      </c>
      <c r="F294" s="24" t="s">
        <v>1028</v>
      </c>
      <c r="G294" s="4" t="b">
        <v>0</v>
      </c>
      <c r="H294" s="4" t="b">
        <v>0</v>
      </c>
      <c r="I294" s="4" t="b">
        <v>1</v>
      </c>
      <c r="J294" s="2">
        <v>1.0</v>
      </c>
      <c r="K294" s="2" t="s">
        <v>1029</v>
      </c>
      <c r="L294" s="6" t="s">
        <v>1030</v>
      </c>
    </row>
  </sheetData>
  <autoFilter ref="$A$1:$L$302"/>
  <customSheetViews>
    <customSheetView guid="{2AF66933-8F7F-433A-8D65-42E5D44B1F3C}" filter="1" showAutoFilter="1">
      <autoFilter ref="$A$1:$L$294">
        <sortState ref="A1:L294">
          <sortCondition ref="B1:B294"/>
        </sortState>
      </autoFilter>
    </customSheetView>
    <customSheetView guid="{6801C32D-4A39-4B25-B700-A0CD1BE5C1D7}" filter="1" showAutoFilter="1">
      <autoFilter ref="$A$1:$L$270"/>
    </customSheetView>
    <customSheetView guid="{4FEF8252-A4FF-494E-9C09-87741392165A}" filter="1" showAutoFilter="1">
      <autoFilter ref="$A$1:$L$294">
        <sortState ref="A1:L294">
          <sortCondition ref="E1:E294"/>
          <sortCondition ref="D1:D294"/>
          <sortCondition ref="C1:C294"/>
        </sortState>
      </autoFilter>
    </customSheetView>
  </customSheetViews>
  <hyperlinks>
    <hyperlink r:id="rId1" ref="L8"/>
    <hyperlink r:id="rId2" ref="L9"/>
    <hyperlink r:id="rId3" ref="L10"/>
    <hyperlink r:id="rId4" ref="L11"/>
    <hyperlink r:id="rId5" ref="L12"/>
    <hyperlink r:id="rId6" ref="L13"/>
    <hyperlink r:id="rId7" ref="L14"/>
    <hyperlink r:id="rId8" ref="L15"/>
    <hyperlink r:id="rId9" ref="L16"/>
    <hyperlink r:id="rId10" ref="L17"/>
    <hyperlink r:id="rId11" ref="L18"/>
    <hyperlink r:id="rId12" ref="L23"/>
    <hyperlink r:id="rId13" ref="L24"/>
    <hyperlink r:id="rId14" ref="L25"/>
    <hyperlink r:id="rId15" ref="L27"/>
    <hyperlink r:id="rId16" ref="L28"/>
    <hyperlink r:id="rId17" ref="L29"/>
    <hyperlink r:id="rId18" ref="L30"/>
    <hyperlink r:id="rId19" ref="L31"/>
    <hyperlink r:id="rId20" ref="L32"/>
    <hyperlink r:id="rId21" ref="L33"/>
    <hyperlink r:id="rId22" ref="L40"/>
    <hyperlink r:id="rId23" ref="L41"/>
    <hyperlink r:id="rId24" ref="L42"/>
    <hyperlink r:id="rId25" ref="L44"/>
    <hyperlink r:id="rId26" ref="L45"/>
    <hyperlink r:id="rId27" ref="L46"/>
    <hyperlink r:id="rId28" ref="L47"/>
    <hyperlink r:id="rId29" ref="L48"/>
    <hyperlink r:id="rId30" ref="L49"/>
    <hyperlink r:id="rId31" ref="L50"/>
    <hyperlink r:id="rId32" ref="L52"/>
    <hyperlink r:id="rId33" ref="L53"/>
    <hyperlink r:id="rId34" ref="L54"/>
    <hyperlink r:id="rId35" ref="L55"/>
    <hyperlink r:id="rId36" ref="L56"/>
    <hyperlink r:id="rId37" ref="L57"/>
    <hyperlink r:id="rId38" ref="L60"/>
    <hyperlink r:id="rId39" ref="L61"/>
    <hyperlink r:id="rId40" ref="L62"/>
    <hyperlink r:id="rId41" ref="L63"/>
    <hyperlink r:id="rId42" ref="L64"/>
    <hyperlink r:id="rId43" ref="L65"/>
    <hyperlink r:id="rId44" ref="L66"/>
    <hyperlink r:id="rId45" ref="L67"/>
    <hyperlink r:id="rId46" ref="L69"/>
    <hyperlink r:id="rId47" ref="L70"/>
    <hyperlink r:id="rId48" ref="L71"/>
    <hyperlink r:id="rId49" ref="L72"/>
    <hyperlink r:id="rId50" ref="L73"/>
    <hyperlink r:id="rId51" ref="L74"/>
    <hyperlink r:id="rId52" ref="L75"/>
    <hyperlink r:id="rId53" ref="L76"/>
    <hyperlink r:id="rId54" ref="L77"/>
    <hyperlink r:id="rId55" ref="L78"/>
    <hyperlink r:id="rId56" ref="L79"/>
    <hyperlink r:id="rId57" ref="L80"/>
    <hyperlink r:id="rId58" ref="L81"/>
    <hyperlink r:id="rId59" ref="L82"/>
    <hyperlink r:id="rId60" ref="L83"/>
    <hyperlink r:id="rId61" ref="L84"/>
    <hyperlink r:id="rId62" ref="L85"/>
    <hyperlink r:id="rId63" ref="L86"/>
    <hyperlink r:id="rId64" ref="L87"/>
    <hyperlink r:id="rId65" ref="L88"/>
    <hyperlink r:id="rId66" ref="L89"/>
    <hyperlink r:id="rId67" ref="L90"/>
    <hyperlink r:id="rId68" ref="L92"/>
    <hyperlink r:id="rId69" ref="L95"/>
    <hyperlink r:id="rId70" ref="L96"/>
    <hyperlink r:id="rId71" ref="L97"/>
    <hyperlink r:id="rId72" ref="L98"/>
    <hyperlink r:id="rId73" ref="L99"/>
    <hyperlink r:id="rId74" ref="L100"/>
    <hyperlink r:id="rId75" ref="L102"/>
    <hyperlink r:id="rId76" ref="L105"/>
    <hyperlink r:id="rId77" ref="L106"/>
    <hyperlink r:id="rId78" ref="L107"/>
    <hyperlink r:id="rId79" ref="L108"/>
    <hyperlink r:id="rId80" ref="L110"/>
    <hyperlink r:id="rId81" ref="L111"/>
    <hyperlink r:id="rId82" ref="L112"/>
    <hyperlink r:id="rId83" ref="L113"/>
    <hyperlink r:id="rId84" ref="L114"/>
    <hyperlink r:id="rId85" ref="L116"/>
    <hyperlink r:id="rId86" ref="L117"/>
    <hyperlink r:id="rId87" ref="L118"/>
    <hyperlink r:id="rId88" ref="L119"/>
    <hyperlink r:id="rId89" ref="L120"/>
    <hyperlink r:id="rId90" ref="L122"/>
    <hyperlink r:id="rId91" ref="L123"/>
    <hyperlink r:id="rId92" ref="L124"/>
    <hyperlink r:id="rId93" ref="L125"/>
    <hyperlink r:id="rId94" ref="L126"/>
    <hyperlink r:id="rId95" ref="L127"/>
    <hyperlink r:id="rId96" ref="L128"/>
    <hyperlink r:id="rId97" ref="L129"/>
    <hyperlink r:id="rId98" ref="L130"/>
    <hyperlink r:id="rId99" ref="L131"/>
    <hyperlink r:id="rId100" ref="L132"/>
    <hyperlink r:id="rId101" ref="L133"/>
    <hyperlink r:id="rId102" ref="L134"/>
    <hyperlink r:id="rId103" ref="L135"/>
    <hyperlink r:id="rId104" ref="L136"/>
    <hyperlink r:id="rId105" ref="L138"/>
    <hyperlink r:id="rId106" ref="L139"/>
    <hyperlink r:id="rId107" ref="L141"/>
    <hyperlink r:id="rId108" ref="L142"/>
    <hyperlink r:id="rId109" ref="L143"/>
    <hyperlink r:id="rId110" ref="L144"/>
    <hyperlink r:id="rId111" ref="L145"/>
    <hyperlink r:id="rId112" ref="L146"/>
    <hyperlink r:id="rId113" ref="L147"/>
    <hyperlink r:id="rId114" ref="L148"/>
    <hyperlink r:id="rId115" ref="L149"/>
    <hyperlink r:id="rId116" ref="L150"/>
    <hyperlink r:id="rId117" ref="L151"/>
    <hyperlink r:id="rId118" ref="L152"/>
    <hyperlink r:id="rId119" ref="L153"/>
    <hyperlink r:id="rId120" ref="L154"/>
    <hyperlink r:id="rId121" ref="L155"/>
    <hyperlink r:id="rId122" ref="L156"/>
    <hyperlink r:id="rId123" ref="L157"/>
    <hyperlink r:id="rId124" ref="L159"/>
    <hyperlink r:id="rId125" ref="L160"/>
    <hyperlink r:id="rId126" ref="L161"/>
    <hyperlink r:id="rId127" ref="L162"/>
    <hyperlink r:id="rId128" ref="L163"/>
    <hyperlink r:id="rId129" ref="L164"/>
    <hyperlink r:id="rId130" ref="L165"/>
    <hyperlink r:id="rId131" ref="L166"/>
    <hyperlink r:id="rId132" ref="L167"/>
    <hyperlink r:id="rId133" ref="L168"/>
    <hyperlink r:id="rId134" ref="L169"/>
    <hyperlink r:id="rId135" ref="L170"/>
    <hyperlink r:id="rId136" ref="L171"/>
    <hyperlink r:id="rId137" ref="L172"/>
    <hyperlink r:id="rId138" ref="L174"/>
    <hyperlink r:id="rId139" ref="L175"/>
    <hyperlink r:id="rId140" ref="L176"/>
    <hyperlink r:id="rId141" ref="L177"/>
    <hyperlink r:id="rId142" ref="L178"/>
    <hyperlink r:id="rId143" ref="L179"/>
    <hyperlink r:id="rId144" ref="L180"/>
    <hyperlink r:id="rId145" ref="L181"/>
    <hyperlink r:id="rId146" ref="L182"/>
    <hyperlink r:id="rId147" ref="L183"/>
    <hyperlink r:id="rId148" ref="L184"/>
    <hyperlink r:id="rId149" ref="L185"/>
    <hyperlink r:id="rId150" ref="L186"/>
    <hyperlink r:id="rId151" ref="L187"/>
    <hyperlink r:id="rId152" ref="L188"/>
    <hyperlink r:id="rId153" ref="L189"/>
    <hyperlink r:id="rId154" ref="L190"/>
    <hyperlink r:id="rId155" ref="L191"/>
    <hyperlink r:id="rId156" ref="L192"/>
    <hyperlink r:id="rId157" ref="L193"/>
    <hyperlink r:id="rId158" ref="L194"/>
    <hyperlink r:id="rId159" ref="L195"/>
    <hyperlink r:id="rId160" ref="L197"/>
    <hyperlink r:id="rId161" ref="L198"/>
    <hyperlink r:id="rId162" ref="L199"/>
    <hyperlink r:id="rId163" ref="L200"/>
    <hyperlink r:id="rId164" ref="L201"/>
    <hyperlink r:id="rId165" ref="L202"/>
    <hyperlink r:id="rId166" ref="L203"/>
    <hyperlink r:id="rId167" ref="L204"/>
    <hyperlink r:id="rId168" ref="L205"/>
    <hyperlink r:id="rId169" ref="L206"/>
    <hyperlink r:id="rId170" ref="L207"/>
    <hyperlink r:id="rId171" ref="L209"/>
    <hyperlink r:id="rId172" ref="L210"/>
    <hyperlink r:id="rId173" ref="L211"/>
    <hyperlink r:id="rId174" ref="L212"/>
    <hyperlink r:id="rId175" ref="L213"/>
    <hyperlink r:id="rId176" ref="L214"/>
    <hyperlink r:id="rId177" ref="L215"/>
    <hyperlink r:id="rId178" ref="L217"/>
    <hyperlink r:id="rId179" ref="L218"/>
    <hyperlink r:id="rId180" ref="L220"/>
    <hyperlink r:id="rId181" ref="L221"/>
    <hyperlink r:id="rId182" ref="L222"/>
    <hyperlink r:id="rId183" ref="L223"/>
    <hyperlink r:id="rId184" ref="L224"/>
    <hyperlink r:id="rId185" ref="L225"/>
    <hyperlink r:id="rId186" ref="L226"/>
    <hyperlink r:id="rId187" ref="L227"/>
    <hyperlink r:id="rId188" ref="L228"/>
    <hyperlink r:id="rId189" ref="L229"/>
    <hyperlink r:id="rId190" ref="L230"/>
    <hyperlink r:id="rId191" ref="L231"/>
    <hyperlink r:id="rId192" ref="L232"/>
    <hyperlink r:id="rId193" ref="L233"/>
    <hyperlink r:id="rId194" ref="L234"/>
    <hyperlink r:id="rId195" ref="L235"/>
    <hyperlink r:id="rId196" ref="L236"/>
    <hyperlink r:id="rId197" ref="L237"/>
    <hyperlink r:id="rId198" ref="L238"/>
    <hyperlink r:id="rId199" ref="L239"/>
    <hyperlink r:id="rId200" ref="L240"/>
    <hyperlink r:id="rId201" ref="L241"/>
    <hyperlink r:id="rId202" ref="L242"/>
    <hyperlink r:id="rId203" ref="L243"/>
    <hyperlink r:id="rId204" ref="L244"/>
    <hyperlink r:id="rId205" ref="L245"/>
    <hyperlink r:id="rId206" ref="L246"/>
    <hyperlink r:id="rId207" ref="L247"/>
    <hyperlink r:id="rId208" ref="L248"/>
    <hyperlink r:id="rId209" ref="L249"/>
    <hyperlink r:id="rId210" ref="L250"/>
    <hyperlink r:id="rId211" ref="L251"/>
    <hyperlink r:id="rId212" ref="L252"/>
    <hyperlink r:id="rId213" ref="L254"/>
    <hyperlink r:id="rId214" ref="L255"/>
    <hyperlink r:id="rId215" ref="L256"/>
    <hyperlink r:id="rId216" ref="L257"/>
    <hyperlink r:id="rId217" ref="L258"/>
    <hyperlink r:id="rId218" ref="L259"/>
    <hyperlink r:id="rId219" ref="L260"/>
    <hyperlink r:id="rId220" ref="L261"/>
    <hyperlink r:id="rId221" ref="L262"/>
    <hyperlink r:id="rId222" ref="L264"/>
    <hyperlink r:id="rId223" ref="L265"/>
    <hyperlink r:id="rId224" ref="L266"/>
    <hyperlink r:id="rId225" ref="L267"/>
    <hyperlink r:id="rId226" ref="L268"/>
    <hyperlink r:id="rId227" ref="L269"/>
    <hyperlink r:id="rId228" ref="L270"/>
    <hyperlink r:id="rId229" ref="L271"/>
    <hyperlink r:id="rId230" ref="L272"/>
    <hyperlink r:id="rId231" ref="L273"/>
    <hyperlink r:id="rId232" ref="L274"/>
    <hyperlink r:id="rId233" ref="L275"/>
    <hyperlink r:id="rId234" ref="L276"/>
    <hyperlink r:id="rId235" ref="L277"/>
    <hyperlink r:id="rId236" ref="L278"/>
    <hyperlink r:id="rId237" ref="L279"/>
    <hyperlink r:id="rId238" ref="L280"/>
    <hyperlink r:id="rId239" ref="L281"/>
    <hyperlink r:id="rId240" ref="L282"/>
    <hyperlink r:id="rId241" ref="L283"/>
    <hyperlink r:id="rId242" ref="L284"/>
    <hyperlink r:id="rId243" ref="L285"/>
    <hyperlink r:id="rId244" ref="L286"/>
    <hyperlink r:id="rId245" ref="L287"/>
    <hyperlink r:id="rId246" ref="L288"/>
    <hyperlink r:id="rId247" ref="L289"/>
    <hyperlink r:id="rId248" ref="L290"/>
    <hyperlink r:id="rId249" ref="L291"/>
    <hyperlink r:id="rId250" ref="L292"/>
    <hyperlink r:id="rId251" ref="L293"/>
    <hyperlink r:id="rId252" ref="L294"/>
  </hyperlinks>
  <drawing r:id="rId2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1.0"/>
    <col customWidth="1" min="2" max="2" width="14.38"/>
    <col customWidth="1" min="3" max="3" width="27.63"/>
    <col customWidth="1" min="4" max="5" width="16.88"/>
    <col customWidth="1" min="6" max="6" width="27.13"/>
    <col customWidth="1" hidden="1" min="7" max="7" width="21.38"/>
    <col customWidth="1" min="8" max="9" width="28.38"/>
    <col customWidth="1" min="10" max="10" width="54.25"/>
    <col customWidth="1" min="11" max="11" width="27.63"/>
    <col customWidth="1" min="12" max="12" width="46.13"/>
  </cols>
  <sheetData>
    <row r="1">
      <c r="A1" s="30" t="s">
        <v>0</v>
      </c>
      <c r="B1" s="30" t="s">
        <v>1041</v>
      </c>
      <c r="C1" s="31" t="s">
        <v>1</v>
      </c>
      <c r="D1" s="30" t="s">
        <v>1042</v>
      </c>
      <c r="E1" s="30" t="s">
        <v>1043</v>
      </c>
      <c r="F1" s="30" t="s">
        <v>1044</v>
      </c>
      <c r="G1" s="30" t="s">
        <v>1045</v>
      </c>
      <c r="H1" s="30" t="s">
        <v>1046</v>
      </c>
      <c r="I1" s="30" t="s">
        <v>1047</v>
      </c>
      <c r="J1" s="30" t="s">
        <v>1048</v>
      </c>
      <c r="K1" s="30" t="s">
        <v>1049</v>
      </c>
      <c r="L1" s="30" t="s">
        <v>1050</v>
      </c>
      <c r="M1" s="4" t="s">
        <v>1051</v>
      </c>
    </row>
    <row r="2">
      <c r="A2" s="4" t="s">
        <v>1052</v>
      </c>
      <c r="B2" s="4" t="s">
        <v>181</v>
      </c>
      <c r="C2" s="32" t="s">
        <v>14</v>
      </c>
      <c r="D2" s="33" t="s">
        <v>1053</v>
      </c>
      <c r="E2" s="33" t="s">
        <v>1053</v>
      </c>
      <c r="F2" s="33" t="s">
        <v>1054</v>
      </c>
      <c r="G2" s="34" t="s">
        <v>1055</v>
      </c>
      <c r="H2" s="35" t="s">
        <v>1056</v>
      </c>
      <c r="I2" s="36"/>
      <c r="J2" s="37" t="s">
        <v>182</v>
      </c>
      <c r="K2" s="38" t="s">
        <v>1057</v>
      </c>
      <c r="L2" s="36"/>
      <c r="M2" s="36"/>
      <c r="N2" s="36"/>
      <c r="O2" s="36"/>
      <c r="P2" s="36"/>
      <c r="Q2" s="36"/>
      <c r="R2" s="36"/>
      <c r="S2" s="36"/>
      <c r="T2" s="36"/>
      <c r="U2" s="36"/>
      <c r="V2" s="36"/>
      <c r="W2" s="36"/>
      <c r="X2" s="36"/>
      <c r="Y2" s="36"/>
      <c r="Z2" s="36"/>
      <c r="AA2" s="36"/>
      <c r="AB2" s="36"/>
      <c r="AC2" s="36"/>
      <c r="AD2" s="36"/>
      <c r="AE2" s="39"/>
    </row>
    <row r="3">
      <c r="A3" s="4" t="s">
        <v>1052</v>
      </c>
      <c r="B3" s="4" t="s">
        <v>181</v>
      </c>
      <c r="C3" s="33" t="s">
        <v>20</v>
      </c>
      <c r="D3" s="33" t="s">
        <v>1053</v>
      </c>
      <c r="E3" s="33" t="s">
        <v>1053</v>
      </c>
      <c r="F3" s="33" t="s">
        <v>1054</v>
      </c>
      <c r="G3" s="34" t="s">
        <v>1055</v>
      </c>
      <c r="H3" s="35" t="s">
        <v>1056</v>
      </c>
      <c r="I3" s="36"/>
      <c r="J3" s="37" t="s">
        <v>182</v>
      </c>
      <c r="K3" s="38" t="s">
        <v>1057</v>
      </c>
      <c r="L3" s="36"/>
      <c r="M3" s="36"/>
      <c r="N3" s="36"/>
      <c r="O3" s="36"/>
      <c r="P3" s="36"/>
      <c r="Q3" s="36"/>
      <c r="R3" s="36"/>
      <c r="S3" s="36"/>
      <c r="T3" s="36"/>
      <c r="U3" s="36"/>
      <c r="V3" s="36"/>
      <c r="W3" s="36"/>
      <c r="X3" s="36"/>
      <c r="Y3" s="36"/>
      <c r="Z3" s="36"/>
      <c r="AA3" s="36"/>
      <c r="AB3" s="36"/>
      <c r="AC3" s="36"/>
      <c r="AD3" s="36"/>
    </row>
    <row r="4">
      <c r="A4" s="4" t="s">
        <v>1052</v>
      </c>
      <c r="B4" s="4" t="s">
        <v>181</v>
      </c>
      <c r="C4" s="33" t="s">
        <v>24</v>
      </c>
      <c r="D4" s="33" t="s">
        <v>1053</v>
      </c>
      <c r="E4" s="33" t="s">
        <v>1053</v>
      </c>
      <c r="F4" s="33" t="s">
        <v>1054</v>
      </c>
      <c r="G4" s="34" t="s">
        <v>1055</v>
      </c>
      <c r="H4" s="35" t="s">
        <v>1056</v>
      </c>
      <c r="I4" s="36"/>
      <c r="J4" s="37" t="s">
        <v>182</v>
      </c>
      <c r="K4" s="38" t="s">
        <v>1057</v>
      </c>
      <c r="L4" s="36"/>
      <c r="M4" s="36"/>
      <c r="N4" s="36"/>
      <c r="O4" s="36"/>
      <c r="P4" s="36"/>
      <c r="Q4" s="36"/>
      <c r="R4" s="36"/>
      <c r="S4" s="36"/>
      <c r="T4" s="36"/>
      <c r="U4" s="36"/>
      <c r="V4" s="36"/>
      <c r="W4" s="36"/>
      <c r="X4" s="36"/>
      <c r="Y4" s="36"/>
      <c r="Z4" s="36"/>
      <c r="AA4" s="36"/>
      <c r="AB4" s="36"/>
      <c r="AC4" s="36"/>
      <c r="AD4" s="36"/>
    </row>
    <row r="5">
      <c r="A5" s="4" t="s">
        <v>1052</v>
      </c>
      <c r="B5" s="4" t="s">
        <v>181</v>
      </c>
      <c r="C5" s="33" t="s">
        <v>28</v>
      </c>
      <c r="D5" s="33" t="s">
        <v>1053</v>
      </c>
      <c r="E5" s="33" t="s">
        <v>1053</v>
      </c>
      <c r="F5" s="33" t="s">
        <v>1054</v>
      </c>
      <c r="G5" s="34" t="s">
        <v>1055</v>
      </c>
      <c r="H5" s="35" t="s">
        <v>1056</v>
      </c>
      <c r="I5" s="36"/>
      <c r="J5" s="37" t="s">
        <v>182</v>
      </c>
      <c r="K5" s="38" t="s">
        <v>1057</v>
      </c>
      <c r="L5" s="36"/>
      <c r="M5" s="36"/>
      <c r="N5" s="36"/>
      <c r="O5" s="36"/>
      <c r="P5" s="36"/>
      <c r="Q5" s="36"/>
      <c r="R5" s="36"/>
      <c r="S5" s="36"/>
      <c r="T5" s="36"/>
      <c r="U5" s="36"/>
      <c r="V5" s="36"/>
      <c r="W5" s="36"/>
      <c r="X5" s="36"/>
      <c r="Y5" s="36"/>
      <c r="Z5" s="36"/>
      <c r="AA5" s="36"/>
      <c r="AB5" s="36"/>
      <c r="AC5" s="36"/>
      <c r="AD5" s="36"/>
    </row>
    <row r="6">
      <c r="A6" s="4" t="s">
        <v>1052</v>
      </c>
      <c r="B6" s="4" t="s">
        <v>181</v>
      </c>
      <c r="C6" s="33" t="s">
        <v>80</v>
      </c>
      <c r="D6" s="33" t="s">
        <v>1053</v>
      </c>
      <c r="E6" s="33" t="s">
        <v>1053</v>
      </c>
      <c r="F6" s="33" t="s">
        <v>1054</v>
      </c>
      <c r="G6" s="34" t="s">
        <v>1055</v>
      </c>
      <c r="H6" s="35" t="s">
        <v>1056</v>
      </c>
      <c r="I6" s="36"/>
      <c r="J6" s="37" t="s">
        <v>182</v>
      </c>
      <c r="K6" s="38" t="s">
        <v>1057</v>
      </c>
      <c r="L6" s="36"/>
      <c r="M6" s="36"/>
      <c r="N6" s="36"/>
      <c r="O6" s="36"/>
      <c r="P6" s="36"/>
      <c r="Q6" s="36"/>
      <c r="R6" s="36"/>
      <c r="S6" s="36"/>
      <c r="T6" s="36"/>
      <c r="U6" s="36"/>
      <c r="V6" s="36"/>
      <c r="W6" s="36"/>
      <c r="X6" s="36"/>
      <c r="Y6" s="36"/>
      <c r="Z6" s="36"/>
      <c r="AA6" s="36"/>
      <c r="AB6" s="36"/>
      <c r="AC6" s="36"/>
      <c r="AD6" s="36"/>
    </row>
    <row r="7">
      <c r="A7" s="4" t="s">
        <v>1052</v>
      </c>
      <c r="B7" s="4" t="s">
        <v>181</v>
      </c>
      <c r="C7" s="33" t="s">
        <v>132</v>
      </c>
      <c r="D7" s="33" t="s">
        <v>1053</v>
      </c>
      <c r="E7" s="33" t="s">
        <v>1053</v>
      </c>
      <c r="F7" s="33" t="s">
        <v>1054</v>
      </c>
      <c r="G7" s="34" t="s">
        <v>1055</v>
      </c>
      <c r="H7" s="35" t="s">
        <v>1056</v>
      </c>
      <c r="I7" s="36"/>
      <c r="J7" s="37" t="s">
        <v>182</v>
      </c>
      <c r="K7" s="38" t="s">
        <v>1057</v>
      </c>
      <c r="L7" s="36"/>
      <c r="M7" s="36"/>
      <c r="N7" s="36"/>
      <c r="O7" s="36"/>
      <c r="P7" s="36"/>
      <c r="Q7" s="36"/>
      <c r="R7" s="36"/>
      <c r="S7" s="36"/>
      <c r="T7" s="36"/>
      <c r="U7" s="36"/>
      <c r="V7" s="36"/>
      <c r="W7" s="36"/>
      <c r="X7" s="36"/>
      <c r="Y7" s="36"/>
      <c r="Z7" s="36"/>
      <c r="AA7" s="36"/>
      <c r="AB7" s="36"/>
      <c r="AC7" s="36"/>
      <c r="AD7" s="36"/>
    </row>
    <row r="8">
      <c r="A8" s="4" t="s">
        <v>1052</v>
      </c>
      <c r="B8" s="4" t="s">
        <v>181</v>
      </c>
      <c r="C8" s="33" t="s">
        <v>1058</v>
      </c>
      <c r="D8" s="33" t="s">
        <v>1053</v>
      </c>
      <c r="E8" s="33" t="s">
        <v>1053</v>
      </c>
      <c r="F8" s="33" t="s">
        <v>1054</v>
      </c>
      <c r="G8" s="34" t="s">
        <v>1055</v>
      </c>
      <c r="H8" s="35" t="s">
        <v>1056</v>
      </c>
      <c r="I8" s="36"/>
      <c r="J8" s="37" t="s">
        <v>182</v>
      </c>
      <c r="K8" s="38" t="s">
        <v>1057</v>
      </c>
      <c r="L8" s="36"/>
      <c r="M8" s="36"/>
      <c r="N8" s="36"/>
      <c r="O8" s="36"/>
      <c r="P8" s="36"/>
      <c r="Q8" s="36"/>
      <c r="R8" s="36"/>
      <c r="S8" s="36"/>
      <c r="T8" s="36"/>
      <c r="U8" s="36"/>
      <c r="V8" s="36"/>
      <c r="W8" s="36"/>
      <c r="X8" s="36"/>
      <c r="Y8" s="36"/>
      <c r="Z8" s="36"/>
      <c r="AA8" s="36"/>
      <c r="AB8" s="36"/>
      <c r="AC8" s="36"/>
      <c r="AD8" s="36"/>
    </row>
    <row r="9">
      <c r="A9" s="4" t="s">
        <v>1052</v>
      </c>
      <c r="B9" s="4" t="s">
        <v>181</v>
      </c>
      <c r="C9" s="33" t="s">
        <v>151</v>
      </c>
      <c r="D9" s="33" t="s">
        <v>1053</v>
      </c>
      <c r="E9" s="33" t="s">
        <v>1053</v>
      </c>
      <c r="F9" s="33" t="s">
        <v>1054</v>
      </c>
      <c r="G9" s="34" t="s">
        <v>1055</v>
      </c>
      <c r="H9" s="35" t="s">
        <v>1056</v>
      </c>
      <c r="I9" s="36"/>
      <c r="J9" s="37" t="s">
        <v>182</v>
      </c>
      <c r="K9" s="38" t="s">
        <v>1057</v>
      </c>
      <c r="L9" s="36"/>
      <c r="M9" s="36"/>
      <c r="N9" s="36"/>
      <c r="O9" s="36"/>
      <c r="P9" s="36"/>
      <c r="Q9" s="36"/>
      <c r="R9" s="36"/>
      <c r="S9" s="36"/>
      <c r="T9" s="36"/>
      <c r="U9" s="36"/>
      <c r="V9" s="36"/>
      <c r="W9" s="36"/>
      <c r="X9" s="36"/>
      <c r="Y9" s="36"/>
      <c r="Z9" s="36"/>
      <c r="AA9" s="36"/>
      <c r="AB9" s="36"/>
      <c r="AC9" s="36"/>
      <c r="AD9" s="36"/>
    </row>
    <row r="10">
      <c r="A10" s="4" t="s">
        <v>1052</v>
      </c>
      <c r="B10" s="4" t="s">
        <v>181</v>
      </c>
      <c r="C10" s="33" t="s">
        <v>180</v>
      </c>
      <c r="D10" s="33" t="s">
        <v>1053</v>
      </c>
      <c r="E10" s="33" t="s">
        <v>1053</v>
      </c>
      <c r="F10" s="33" t="s">
        <v>1054</v>
      </c>
      <c r="G10" s="34" t="s">
        <v>1055</v>
      </c>
      <c r="H10" s="35" t="s">
        <v>1056</v>
      </c>
      <c r="I10" s="36"/>
      <c r="J10" s="37" t="s">
        <v>182</v>
      </c>
      <c r="K10" s="38" t="s">
        <v>1057</v>
      </c>
      <c r="L10" s="40" t="s">
        <v>1059</v>
      </c>
      <c r="M10" s="36"/>
      <c r="N10" s="36"/>
      <c r="O10" s="36"/>
      <c r="P10" s="36"/>
      <c r="Q10" s="36"/>
      <c r="R10" s="36"/>
      <c r="S10" s="36"/>
      <c r="T10" s="36"/>
      <c r="U10" s="36"/>
      <c r="V10" s="36"/>
      <c r="W10" s="36"/>
      <c r="X10" s="36"/>
      <c r="Y10" s="36"/>
      <c r="Z10" s="36"/>
      <c r="AA10" s="36"/>
      <c r="AB10" s="36"/>
      <c r="AC10" s="36"/>
      <c r="AD10" s="36"/>
    </row>
    <row r="11">
      <c r="A11" s="4" t="s">
        <v>1052</v>
      </c>
      <c r="B11" s="4" t="s">
        <v>1060</v>
      </c>
      <c r="C11" s="33" t="s">
        <v>15</v>
      </c>
      <c r="D11" s="33" t="s">
        <v>1053</v>
      </c>
      <c r="E11" s="33" t="s">
        <v>1053</v>
      </c>
      <c r="F11" s="33" t="s">
        <v>1054</v>
      </c>
      <c r="G11" s="34" t="s">
        <v>1055</v>
      </c>
      <c r="H11" s="35" t="s">
        <v>1056</v>
      </c>
      <c r="I11" s="36"/>
      <c r="J11" s="7" t="s">
        <v>1061</v>
      </c>
      <c r="K11" s="38" t="s">
        <v>1057</v>
      </c>
      <c r="L11" s="36"/>
      <c r="M11" s="36"/>
      <c r="N11" s="36"/>
      <c r="O11" s="36"/>
      <c r="P11" s="36"/>
      <c r="Q11" s="36"/>
      <c r="R11" s="36"/>
      <c r="S11" s="36"/>
      <c r="T11" s="36"/>
      <c r="U11" s="36"/>
      <c r="V11" s="36"/>
      <c r="W11" s="36"/>
      <c r="X11" s="36"/>
      <c r="Y11" s="36"/>
      <c r="Z11" s="36"/>
      <c r="AA11" s="36"/>
      <c r="AB11" s="36"/>
      <c r="AC11" s="36"/>
      <c r="AD11" s="36"/>
    </row>
    <row r="12">
      <c r="A12" s="4" t="s">
        <v>1052</v>
      </c>
      <c r="B12" s="4" t="s">
        <v>1060</v>
      </c>
      <c r="C12" s="33" t="s">
        <v>132</v>
      </c>
      <c r="D12" s="33" t="s">
        <v>1053</v>
      </c>
      <c r="E12" s="33" t="s">
        <v>1053</v>
      </c>
      <c r="F12" s="33" t="s">
        <v>1054</v>
      </c>
      <c r="G12" s="34" t="s">
        <v>1055</v>
      </c>
      <c r="H12" s="35" t="s">
        <v>1056</v>
      </c>
      <c r="I12" s="36"/>
      <c r="J12" s="7" t="s">
        <v>1061</v>
      </c>
      <c r="K12" s="38" t="s">
        <v>1057</v>
      </c>
      <c r="L12" s="36"/>
      <c r="M12" s="36"/>
      <c r="N12" s="36"/>
      <c r="O12" s="36"/>
      <c r="P12" s="36"/>
      <c r="Q12" s="36"/>
      <c r="R12" s="36"/>
      <c r="S12" s="36"/>
      <c r="T12" s="36"/>
      <c r="U12" s="36"/>
      <c r="V12" s="36"/>
      <c r="W12" s="36"/>
      <c r="X12" s="36"/>
      <c r="Y12" s="36"/>
      <c r="Z12" s="36"/>
      <c r="AA12" s="36"/>
      <c r="AB12" s="36"/>
      <c r="AC12" s="36"/>
      <c r="AD12" s="36"/>
    </row>
    <row r="13">
      <c r="A13" s="4" t="s">
        <v>1052</v>
      </c>
      <c r="B13" s="4" t="s">
        <v>1060</v>
      </c>
      <c r="C13" s="33" t="s">
        <v>226</v>
      </c>
      <c r="D13" s="33" t="s">
        <v>1053</v>
      </c>
      <c r="E13" s="33" t="s">
        <v>1053</v>
      </c>
      <c r="F13" s="33" t="s">
        <v>1054</v>
      </c>
      <c r="G13" s="34" t="s">
        <v>1055</v>
      </c>
      <c r="H13" s="35" t="s">
        <v>1056</v>
      </c>
      <c r="I13" s="36"/>
      <c r="J13" s="7" t="s">
        <v>1061</v>
      </c>
      <c r="K13" s="38" t="s">
        <v>1057</v>
      </c>
      <c r="L13" s="36"/>
      <c r="M13" s="36"/>
      <c r="N13" s="36"/>
      <c r="O13" s="36"/>
      <c r="P13" s="36"/>
      <c r="Q13" s="36"/>
      <c r="R13" s="36"/>
      <c r="S13" s="36"/>
      <c r="T13" s="36"/>
      <c r="U13" s="36"/>
      <c r="V13" s="36"/>
      <c r="W13" s="36"/>
      <c r="X13" s="36"/>
      <c r="Y13" s="36"/>
      <c r="Z13" s="36"/>
      <c r="AA13" s="36"/>
      <c r="AB13" s="36"/>
      <c r="AC13" s="36"/>
      <c r="AD13" s="36"/>
    </row>
    <row r="14">
      <c r="A14" s="4" t="s">
        <v>1052</v>
      </c>
      <c r="B14" s="4" t="s">
        <v>1060</v>
      </c>
      <c r="C14" s="33" t="s">
        <v>230</v>
      </c>
      <c r="D14" s="33" t="s">
        <v>1053</v>
      </c>
      <c r="E14" s="33" t="s">
        <v>1053</v>
      </c>
      <c r="F14" s="33" t="s">
        <v>1054</v>
      </c>
      <c r="G14" s="34" t="s">
        <v>1055</v>
      </c>
      <c r="H14" s="35" t="s">
        <v>1056</v>
      </c>
      <c r="I14" s="36"/>
      <c r="J14" s="7" t="s">
        <v>1061</v>
      </c>
      <c r="K14" s="38" t="s">
        <v>1057</v>
      </c>
      <c r="L14" s="36"/>
      <c r="M14" s="36"/>
      <c r="N14" s="36"/>
      <c r="O14" s="36"/>
      <c r="P14" s="36"/>
      <c r="Q14" s="36"/>
      <c r="R14" s="36"/>
      <c r="S14" s="36"/>
      <c r="T14" s="36"/>
      <c r="U14" s="36"/>
      <c r="V14" s="36"/>
      <c r="W14" s="36"/>
      <c r="X14" s="36"/>
      <c r="Y14" s="36"/>
      <c r="Z14" s="36"/>
      <c r="AA14" s="36"/>
      <c r="AB14" s="36"/>
      <c r="AC14" s="36"/>
      <c r="AD14" s="36"/>
    </row>
    <row r="15">
      <c r="A15" s="4" t="s">
        <v>1052</v>
      </c>
      <c r="B15" s="4" t="s">
        <v>246</v>
      </c>
      <c r="C15" s="33" t="s">
        <v>15</v>
      </c>
      <c r="D15" s="33" t="s">
        <v>1053</v>
      </c>
      <c r="E15" s="33" t="s">
        <v>1053</v>
      </c>
      <c r="F15" s="33" t="s">
        <v>1062</v>
      </c>
      <c r="G15" s="34" t="s">
        <v>1063</v>
      </c>
      <c r="H15" s="35" t="s">
        <v>1064</v>
      </c>
      <c r="I15" s="41" t="s">
        <v>1065</v>
      </c>
      <c r="J15" s="7" t="s">
        <v>247</v>
      </c>
      <c r="K15" s="38" t="s">
        <v>1066</v>
      </c>
      <c r="L15" s="36"/>
      <c r="M15" s="36"/>
      <c r="N15" s="36"/>
      <c r="O15" s="36"/>
      <c r="P15" s="36"/>
      <c r="Q15" s="36"/>
      <c r="R15" s="36"/>
      <c r="S15" s="36"/>
      <c r="T15" s="36"/>
      <c r="U15" s="36"/>
      <c r="V15" s="36"/>
      <c r="W15" s="36"/>
      <c r="X15" s="36"/>
      <c r="Y15" s="36"/>
      <c r="Z15" s="36"/>
      <c r="AA15" s="36"/>
      <c r="AB15" s="36"/>
      <c r="AC15" s="36"/>
      <c r="AD15" s="36"/>
    </row>
    <row r="16">
      <c r="A16" s="4" t="s">
        <v>1052</v>
      </c>
      <c r="B16" s="4" t="s">
        <v>246</v>
      </c>
      <c r="C16" s="33" t="s">
        <v>1067</v>
      </c>
      <c r="D16" s="33" t="s">
        <v>1053</v>
      </c>
      <c r="E16" s="33" t="s">
        <v>1053</v>
      </c>
      <c r="F16" s="33" t="s">
        <v>1062</v>
      </c>
      <c r="G16" s="34" t="s">
        <v>1063</v>
      </c>
      <c r="H16" s="35" t="s">
        <v>1064</v>
      </c>
      <c r="I16" s="41" t="s">
        <v>1068</v>
      </c>
      <c r="J16" s="7" t="s">
        <v>247</v>
      </c>
      <c r="K16" s="38" t="s">
        <v>1066</v>
      </c>
      <c r="L16" s="36"/>
      <c r="M16" s="36"/>
      <c r="N16" s="36"/>
      <c r="O16" s="36"/>
      <c r="P16" s="36"/>
      <c r="Q16" s="36"/>
      <c r="R16" s="36"/>
      <c r="S16" s="36"/>
      <c r="T16" s="36"/>
      <c r="U16" s="36"/>
      <c r="V16" s="36"/>
      <c r="W16" s="36"/>
      <c r="X16" s="36"/>
      <c r="Y16" s="36"/>
      <c r="Z16" s="36"/>
      <c r="AA16" s="36"/>
      <c r="AB16" s="36"/>
      <c r="AC16" s="36"/>
      <c r="AD16" s="36"/>
    </row>
    <row r="17">
      <c r="A17" s="4" t="s">
        <v>159</v>
      </c>
      <c r="B17" s="4" t="s">
        <v>269</v>
      </c>
      <c r="C17" s="38" t="s">
        <v>15</v>
      </c>
      <c r="D17" s="38" t="s">
        <v>1053</v>
      </c>
      <c r="E17" s="38" t="s">
        <v>1053</v>
      </c>
      <c r="F17" s="33" t="s">
        <v>1069</v>
      </c>
      <c r="G17" s="4" t="s">
        <v>758</v>
      </c>
      <c r="H17" s="35" t="s">
        <v>1064</v>
      </c>
      <c r="I17" s="42" t="s">
        <v>1070</v>
      </c>
      <c r="J17" s="43" t="s">
        <v>270</v>
      </c>
      <c r="K17" s="38" t="s">
        <v>1057</v>
      </c>
      <c r="L17" s="36"/>
      <c r="M17" s="36"/>
      <c r="N17" s="36"/>
      <c r="O17" s="36"/>
      <c r="P17" s="36"/>
      <c r="Q17" s="36"/>
      <c r="R17" s="36"/>
      <c r="S17" s="36"/>
      <c r="T17" s="36"/>
      <c r="U17" s="36"/>
      <c r="V17" s="36"/>
      <c r="W17" s="36"/>
      <c r="X17" s="36"/>
      <c r="Y17" s="36"/>
      <c r="Z17" s="36"/>
      <c r="AA17" s="36"/>
      <c r="AB17" s="36"/>
      <c r="AC17" s="36"/>
      <c r="AD17" s="36"/>
    </row>
    <row r="18">
      <c r="A18" s="4" t="s">
        <v>159</v>
      </c>
      <c r="B18" s="4" t="s">
        <v>269</v>
      </c>
      <c r="C18" s="38" t="s">
        <v>84</v>
      </c>
      <c r="D18" s="38" t="s">
        <v>1053</v>
      </c>
      <c r="E18" s="38" t="s">
        <v>1053</v>
      </c>
      <c r="F18" s="33" t="s">
        <v>1069</v>
      </c>
      <c r="G18" s="4" t="s">
        <v>758</v>
      </c>
      <c r="H18" s="35" t="s">
        <v>1056</v>
      </c>
      <c r="I18" s="42" t="s">
        <v>1071</v>
      </c>
      <c r="J18" s="43" t="s">
        <v>270</v>
      </c>
      <c r="K18" s="4" t="s">
        <v>1057</v>
      </c>
    </row>
    <row r="19">
      <c r="A19" s="4" t="s">
        <v>159</v>
      </c>
      <c r="B19" s="4" t="s">
        <v>269</v>
      </c>
      <c r="C19" s="38" t="s">
        <v>257</v>
      </c>
      <c r="D19" s="38" t="s">
        <v>1053</v>
      </c>
      <c r="E19" s="38" t="s">
        <v>1053</v>
      </c>
      <c r="F19" s="33" t="s">
        <v>1069</v>
      </c>
      <c r="G19" s="4" t="s">
        <v>758</v>
      </c>
      <c r="H19" s="35" t="s">
        <v>1056</v>
      </c>
      <c r="I19" s="44" t="s">
        <v>1072</v>
      </c>
      <c r="J19" s="43" t="s">
        <v>270</v>
      </c>
      <c r="K19" s="4" t="s">
        <v>1057</v>
      </c>
    </row>
    <row r="20">
      <c r="A20" s="4" t="s">
        <v>159</v>
      </c>
      <c r="B20" s="45" t="s">
        <v>269</v>
      </c>
      <c r="C20" s="46" t="s">
        <v>265</v>
      </c>
      <c r="D20" s="46" t="s">
        <v>1073</v>
      </c>
      <c r="E20" s="47" t="s">
        <v>1053</v>
      </c>
      <c r="F20" s="33" t="s">
        <v>1069</v>
      </c>
      <c r="G20" s="48" t="s">
        <v>758</v>
      </c>
      <c r="H20" s="35" t="s">
        <v>1056</v>
      </c>
      <c r="I20" s="49" t="s">
        <v>270</v>
      </c>
      <c r="J20" s="49" t="s">
        <v>270</v>
      </c>
      <c r="K20" s="50" t="s">
        <v>1057</v>
      </c>
      <c r="L20" s="39"/>
      <c r="M20" s="39"/>
      <c r="N20" s="39"/>
      <c r="O20" s="39"/>
      <c r="P20" s="39"/>
      <c r="Q20" s="39"/>
      <c r="R20" s="39"/>
      <c r="S20" s="39"/>
      <c r="T20" s="39"/>
      <c r="U20" s="39"/>
      <c r="V20" s="39"/>
      <c r="W20" s="39"/>
      <c r="X20" s="39"/>
      <c r="Y20" s="39"/>
      <c r="Z20" s="39"/>
      <c r="AA20" s="39"/>
      <c r="AB20" s="39"/>
      <c r="AC20" s="39"/>
      <c r="AD20" s="39"/>
      <c r="AE20" s="39"/>
    </row>
    <row r="21">
      <c r="A21" s="4" t="s">
        <v>159</v>
      </c>
      <c r="B21" s="45" t="s">
        <v>269</v>
      </c>
      <c r="C21" s="50" t="s">
        <v>1074</v>
      </c>
      <c r="D21" s="50" t="s">
        <v>1075</v>
      </c>
      <c r="E21" s="50" t="s">
        <v>1053</v>
      </c>
      <c r="F21" s="33" t="s">
        <v>1069</v>
      </c>
      <c r="G21" s="48" t="s">
        <v>758</v>
      </c>
      <c r="H21" s="35"/>
      <c r="I21" s="51"/>
      <c r="J21" s="49" t="s">
        <v>270</v>
      </c>
      <c r="K21" s="50" t="s">
        <v>1075</v>
      </c>
      <c r="L21" s="39"/>
      <c r="M21" s="39"/>
      <c r="N21" s="39"/>
      <c r="O21" s="39"/>
      <c r="P21" s="39"/>
      <c r="Q21" s="39"/>
      <c r="R21" s="39"/>
      <c r="S21" s="39"/>
      <c r="T21" s="39"/>
      <c r="U21" s="39"/>
      <c r="V21" s="39"/>
      <c r="W21" s="39"/>
      <c r="X21" s="39"/>
      <c r="Y21" s="39"/>
      <c r="Z21" s="39"/>
      <c r="AA21" s="39"/>
      <c r="AB21" s="39"/>
      <c r="AC21" s="39"/>
      <c r="AD21" s="39"/>
      <c r="AE21" s="39"/>
    </row>
    <row r="22">
      <c r="A22" s="4" t="s">
        <v>159</v>
      </c>
      <c r="B22" s="45" t="s">
        <v>269</v>
      </c>
      <c r="C22" s="50" t="s">
        <v>1076</v>
      </c>
      <c r="D22" s="50" t="s">
        <v>1075</v>
      </c>
      <c r="E22" s="50" t="s">
        <v>1053</v>
      </c>
      <c r="F22" s="33" t="s">
        <v>1069</v>
      </c>
      <c r="G22" s="48" t="s">
        <v>758</v>
      </c>
      <c r="H22" s="35"/>
      <c r="I22" s="51"/>
      <c r="J22" s="49" t="s">
        <v>270</v>
      </c>
      <c r="K22" s="50" t="s">
        <v>1075</v>
      </c>
      <c r="L22" s="39"/>
      <c r="M22" s="39"/>
      <c r="N22" s="39"/>
      <c r="O22" s="39"/>
      <c r="P22" s="39"/>
      <c r="Q22" s="39"/>
      <c r="R22" s="39"/>
      <c r="S22" s="39"/>
      <c r="T22" s="39"/>
      <c r="U22" s="39"/>
      <c r="V22" s="39"/>
      <c r="W22" s="39"/>
      <c r="X22" s="39"/>
      <c r="Y22" s="39"/>
      <c r="Z22" s="39"/>
      <c r="AA22" s="39"/>
      <c r="AB22" s="39"/>
      <c r="AC22" s="39"/>
      <c r="AD22" s="39"/>
      <c r="AE22" s="39"/>
    </row>
    <row r="23">
      <c r="A23" s="4" t="s">
        <v>159</v>
      </c>
      <c r="B23" s="45" t="s">
        <v>269</v>
      </c>
      <c r="C23" s="50" t="s">
        <v>1077</v>
      </c>
      <c r="D23" s="50" t="s">
        <v>1075</v>
      </c>
      <c r="E23" s="50" t="s">
        <v>1053</v>
      </c>
      <c r="F23" s="33" t="s">
        <v>1069</v>
      </c>
      <c r="G23" s="48" t="s">
        <v>758</v>
      </c>
      <c r="H23" s="35"/>
      <c r="I23" s="51"/>
      <c r="J23" s="49" t="s">
        <v>270</v>
      </c>
      <c r="K23" s="50" t="s">
        <v>1075</v>
      </c>
      <c r="L23" s="39"/>
      <c r="M23" s="39"/>
      <c r="N23" s="39"/>
      <c r="O23" s="39"/>
      <c r="P23" s="39"/>
      <c r="Q23" s="39"/>
      <c r="R23" s="39"/>
      <c r="S23" s="39"/>
      <c r="T23" s="39"/>
      <c r="U23" s="39"/>
      <c r="V23" s="39"/>
      <c r="W23" s="39"/>
      <c r="X23" s="39"/>
      <c r="Y23" s="39"/>
      <c r="Z23" s="39"/>
      <c r="AA23" s="39"/>
      <c r="AB23" s="39"/>
      <c r="AC23" s="39"/>
      <c r="AD23" s="39"/>
      <c r="AE23" s="39"/>
    </row>
    <row r="24">
      <c r="A24" s="4" t="s">
        <v>1078</v>
      </c>
      <c r="B24" s="4" t="s">
        <v>348</v>
      </c>
      <c r="C24" s="4" t="s">
        <v>88</v>
      </c>
      <c r="D24" s="4" t="s">
        <v>1053</v>
      </c>
      <c r="E24" s="4" t="s">
        <v>1053</v>
      </c>
      <c r="F24" s="33" t="s">
        <v>1079</v>
      </c>
      <c r="G24" s="4" t="s">
        <v>1080</v>
      </c>
      <c r="H24" s="35" t="s">
        <v>1056</v>
      </c>
      <c r="I24" s="52" t="s">
        <v>1071</v>
      </c>
      <c r="J24" s="7" t="s">
        <v>349</v>
      </c>
      <c r="K24" s="4" t="s">
        <v>1057</v>
      </c>
      <c r="L24" s="4" t="s">
        <v>1081</v>
      </c>
    </row>
    <row r="25">
      <c r="A25" s="4" t="s">
        <v>1078</v>
      </c>
      <c r="B25" s="4" t="s">
        <v>348</v>
      </c>
      <c r="C25" s="4" t="s">
        <v>92</v>
      </c>
      <c r="D25" s="4" t="s">
        <v>1053</v>
      </c>
      <c r="E25" s="4" t="s">
        <v>1053</v>
      </c>
      <c r="F25" s="33" t="s">
        <v>1079</v>
      </c>
      <c r="G25" s="4" t="s">
        <v>1080</v>
      </c>
      <c r="H25" s="35" t="s">
        <v>1056</v>
      </c>
      <c r="I25" s="52" t="s">
        <v>1071</v>
      </c>
      <c r="J25" s="7" t="s">
        <v>349</v>
      </c>
      <c r="K25" s="4" t="s">
        <v>1057</v>
      </c>
      <c r="L25" s="4" t="s">
        <v>1081</v>
      </c>
    </row>
    <row r="26">
      <c r="A26" s="4" t="s">
        <v>1078</v>
      </c>
      <c r="B26" s="4" t="s">
        <v>348</v>
      </c>
      <c r="C26" s="4" t="s">
        <v>84</v>
      </c>
      <c r="D26" s="4" t="s">
        <v>1053</v>
      </c>
      <c r="E26" s="4" t="s">
        <v>1053</v>
      </c>
      <c r="F26" s="33" t="s">
        <v>1079</v>
      </c>
      <c r="G26" s="4" t="s">
        <v>1080</v>
      </c>
      <c r="H26" s="35" t="s">
        <v>1056</v>
      </c>
      <c r="I26" s="52" t="s">
        <v>1071</v>
      </c>
      <c r="J26" s="7" t="s">
        <v>349</v>
      </c>
      <c r="K26" s="4" t="s">
        <v>1057</v>
      </c>
      <c r="L26" s="4" t="s">
        <v>1082</v>
      </c>
    </row>
    <row r="27">
      <c r="A27" s="4" t="s">
        <v>1078</v>
      </c>
      <c r="B27" s="4" t="s">
        <v>348</v>
      </c>
      <c r="C27" s="4" t="s">
        <v>136</v>
      </c>
      <c r="D27" s="4" t="s">
        <v>1053</v>
      </c>
      <c r="E27" s="4" t="s">
        <v>1053</v>
      </c>
      <c r="F27" s="33" t="s">
        <v>1079</v>
      </c>
      <c r="G27" s="4" t="s">
        <v>1080</v>
      </c>
      <c r="H27" s="35" t="s">
        <v>1056</v>
      </c>
      <c r="I27" s="52" t="s">
        <v>1083</v>
      </c>
      <c r="J27" s="7" t="s">
        <v>349</v>
      </c>
      <c r="K27" s="4" t="s">
        <v>1057</v>
      </c>
      <c r="L27" s="4" t="s">
        <v>1084</v>
      </c>
    </row>
    <row r="28">
      <c r="A28" s="4" t="s">
        <v>1078</v>
      </c>
      <c r="B28" s="4" t="s">
        <v>348</v>
      </c>
      <c r="C28" s="4" t="s">
        <v>346</v>
      </c>
      <c r="D28" s="4" t="s">
        <v>1053</v>
      </c>
      <c r="E28" s="4" t="s">
        <v>1053</v>
      </c>
      <c r="F28" s="33" t="s">
        <v>1079</v>
      </c>
      <c r="G28" s="4" t="s">
        <v>1080</v>
      </c>
      <c r="H28" s="35" t="s">
        <v>1056</v>
      </c>
      <c r="I28" s="7" t="s">
        <v>1085</v>
      </c>
      <c r="J28" s="7" t="s">
        <v>349</v>
      </c>
      <c r="K28" s="4" t="s">
        <v>1057</v>
      </c>
      <c r="L28" s="4" t="s">
        <v>1086</v>
      </c>
    </row>
    <row r="29">
      <c r="A29" s="4" t="s">
        <v>1078</v>
      </c>
      <c r="B29" s="4" t="s">
        <v>348</v>
      </c>
      <c r="C29" s="4" t="s">
        <v>1087</v>
      </c>
      <c r="D29" s="4" t="s">
        <v>1075</v>
      </c>
      <c r="E29" s="4" t="s">
        <v>1053</v>
      </c>
      <c r="F29" s="33" t="s">
        <v>1079</v>
      </c>
      <c r="G29" s="4" t="s">
        <v>1080</v>
      </c>
      <c r="H29" s="35"/>
      <c r="J29" s="7" t="s">
        <v>349</v>
      </c>
      <c r="K29" s="4" t="s">
        <v>1075</v>
      </c>
      <c r="M29" s="4" t="s">
        <v>1088</v>
      </c>
    </row>
    <row r="30">
      <c r="A30" s="4" t="s">
        <v>1078</v>
      </c>
      <c r="B30" s="4" t="s">
        <v>185</v>
      </c>
      <c r="C30" s="4" t="s">
        <v>184</v>
      </c>
      <c r="D30" s="4" t="s">
        <v>1053</v>
      </c>
      <c r="E30" s="4" t="s">
        <v>1053</v>
      </c>
      <c r="F30" s="33" t="s">
        <v>1089</v>
      </c>
      <c r="G30" s="4" t="s">
        <v>1090</v>
      </c>
      <c r="H30" s="35" t="s">
        <v>1056</v>
      </c>
      <c r="I30" s="52" t="s">
        <v>1091</v>
      </c>
      <c r="J30" s="7" t="s">
        <v>186</v>
      </c>
      <c r="K30" s="4" t="s">
        <v>1092</v>
      </c>
      <c r="L30" s="4" t="s">
        <v>1093</v>
      </c>
      <c r="M30" s="1" t="s">
        <v>1094</v>
      </c>
    </row>
    <row r="31">
      <c r="A31" s="4" t="s">
        <v>1078</v>
      </c>
      <c r="B31" s="4" t="s">
        <v>185</v>
      </c>
      <c r="C31" s="4" t="s">
        <v>378</v>
      </c>
      <c r="D31" s="4" t="s">
        <v>1073</v>
      </c>
      <c r="E31" s="4" t="s">
        <v>1053</v>
      </c>
      <c r="F31" s="33" t="s">
        <v>1089</v>
      </c>
      <c r="G31" s="4" t="s">
        <v>1090</v>
      </c>
      <c r="H31" s="35" t="s">
        <v>1056</v>
      </c>
      <c r="J31" s="7" t="s">
        <v>186</v>
      </c>
      <c r="K31" s="4" t="s">
        <v>1092</v>
      </c>
      <c r="L31" s="4" t="s">
        <v>1095</v>
      </c>
    </row>
    <row r="32">
      <c r="A32" s="4" t="s">
        <v>1078</v>
      </c>
      <c r="B32" s="4" t="s">
        <v>185</v>
      </c>
      <c r="C32" s="4" t="s">
        <v>1096</v>
      </c>
      <c r="D32" s="4" t="s">
        <v>1053</v>
      </c>
      <c r="E32" s="4" t="s">
        <v>1053</v>
      </c>
      <c r="F32" s="33" t="s">
        <v>1089</v>
      </c>
      <c r="G32" s="4" t="s">
        <v>1090</v>
      </c>
      <c r="H32" s="35" t="s">
        <v>1056</v>
      </c>
      <c r="I32" s="52" t="s">
        <v>1097</v>
      </c>
      <c r="J32" s="7" t="s">
        <v>186</v>
      </c>
      <c r="K32" s="4" t="s">
        <v>1092</v>
      </c>
      <c r="L32" s="4" t="s">
        <v>1098</v>
      </c>
    </row>
    <row r="33">
      <c r="A33" s="4" t="s">
        <v>1078</v>
      </c>
      <c r="B33" s="4" t="s">
        <v>185</v>
      </c>
      <c r="C33" s="4" t="s">
        <v>1099</v>
      </c>
      <c r="D33" s="4" t="s">
        <v>1073</v>
      </c>
      <c r="E33" s="4" t="s">
        <v>1053</v>
      </c>
      <c r="F33" s="33" t="s">
        <v>1089</v>
      </c>
      <c r="G33" s="4" t="s">
        <v>1090</v>
      </c>
      <c r="H33" s="35" t="s">
        <v>1056</v>
      </c>
      <c r="J33" s="7" t="s">
        <v>186</v>
      </c>
      <c r="K33" s="4" t="s">
        <v>1092</v>
      </c>
      <c r="L33" s="4" t="s">
        <v>1098</v>
      </c>
    </row>
    <row r="34">
      <c r="A34" s="4" t="s">
        <v>1078</v>
      </c>
      <c r="B34" s="4" t="s">
        <v>185</v>
      </c>
      <c r="C34" s="4" t="s">
        <v>1100</v>
      </c>
      <c r="D34" s="4" t="s">
        <v>1075</v>
      </c>
      <c r="E34" s="4" t="s">
        <v>1053</v>
      </c>
      <c r="F34" s="33" t="s">
        <v>1089</v>
      </c>
      <c r="G34" s="4" t="s">
        <v>1090</v>
      </c>
      <c r="H34" s="35"/>
      <c r="J34" s="7" t="s">
        <v>186</v>
      </c>
      <c r="K34" s="4" t="s">
        <v>1075</v>
      </c>
    </row>
    <row r="35">
      <c r="A35" s="4" t="s">
        <v>1078</v>
      </c>
      <c r="B35" s="4" t="s">
        <v>185</v>
      </c>
      <c r="C35" s="4" t="s">
        <v>1101</v>
      </c>
      <c r="D35" s="4" t="s">
        <v>1075</v>
      </c>
      <c r="E35" s="4" t="s">
        <v>1053</v>
      </c>
      <c r="F35" s="33" t="s">
        <v>1089</v>
      </c>
      <c r="G35" s="4" t="s">
        <v>1090</v>
      </c>
      <c r="H35" s="35"/>
      <c r="J35" s="7" t="s">
        <v>186</v>
      </c>
      <c r="K35" s="4" t="s">
        <v>1075</v>
      </c>
    </row>
    <row r="36">
      <c r="A36" s="4" t="s">
        <v>1078</v>
      </c>
      <c r="B36" s="4" t="s">
        <v>185</v>
      </c>
      <c r="C36" s="4" t="s">
        <v>1102</v>
      </c>
      <c r="D36" s="4" t="s">
        <v>1075</v>
      </c>
      <c r="E36" s="4" t="s">
        <v>1053</v>
      </c>
      <c r="F36" s="33" t="s">
        <v>1089</v>
      </c>
      <c r="G36" s="4" t="s">
        <v>1090</v>
      </c>
      <c r="H36" s="35"/>
      <c r="J36" s="7" t="s">
        <v>186</v>
      </c>
      <c r="K36" s="4" t="s">
        <v>1075</v>
      </c>
      <c r="L36" s="4"/>
    </row>
    <row r="37">
      <c r="A37" s="4" t="s">
        <v>1103</v>
      </c>
      <c r="B37" s="4" t="s">
        <v>496</v>
      </c>
      <c r="C37" s="4" t="s">
        <v>1104</v>
      </c>
      <c r="D37" s="4" t="s">
        <v>1053</v>
      </c>
      <c r="E37" s="4" t="s">
        <v>1053</v>
      </c>
      <c r="F37" s="33" t="s">
        <v>1105</v>
      </c>
      <c r="G37" s="4" t="s">
        <v>1106</v>
      </c>
      <c r="H37" s="35"/>
      <c r="J37" s="7" t="s">
        <v>497</v>
      </c>
      <c r="K37" s="4" t="s">
        <v>1075</v>
      </c>
      <c r="L37" s="4" t="s">
        <v>1107</v>
      </c>
    </row>
    <row r="38">
      <c r="A38" s="4" t="s">
        <v>1103</v>
      </c>
      <c r="B38" s="4" t="s">
        <v>496</v>
      </c>
      <c r="C38" s="4" t="s">
        <v>493</v>
      </c>
      <c r="D38" s="4" t="s">
        <v>1053</v>
      </c>
      <c r="E38" s="4" t="s">
        <v>1053</v>
      </c>
      <c r="F38" s="33" t="s">
        <v>1105</v>
      </c>
      <c r="G38" s="4" t="s">
        <v>1106</v>
      </c>
      <c r="H38" s="35" t="s">
        <v>1064</v>
      </c>
      <c r="J38" s="7" t="s">
        <v>497</v>
      </c>
      <c r="K38" s="53" t="s">
        <v>1057</v>
      </c>
    </row>
    <row r="39">
      <c r="A39" s="4" t="s">
        <v>491</v>
      </c>
      <c r="B39" s="4" t="s">
        <v>496</v>
      </c>
      <c r="C39" s="4" t="s">
        <v>510</v>
      </c>
      <c r="D39" s="4" t="s">
        <v>1053</v>
      </c>
      <c r="E39" s="4" t="s">
        <v>1053</v>
      </c>
      <c r="F39" s="33" t="s">
        <v>1105</v>
      </c>
      <c r="G39" s="4"/>
      <c r="H39" s="35" t="s">
        <v>1064</v>
      </c>
      <c r="J39" s="54"/>
      <c r="K39" s="53" t="s">
        <v>1057</v>
      </c>
    </row>
    <row r="40">
      <c r="A40" s="4" t="s">
        <v>491</v>
      </c>
      <c r="B40" s="4" t="s">
        <v>496</v>
      </c>
      <c r="C40" s="4" t="s">
        <v>534</v>
      </c>
      <c r="D40" s="4" t="s">
        <v>1053</v>
      </c>
      <c r="E40" s="4" t="s">
        <v>1053</v>
      </c>
      <c r="F40" s="33" t="s">
        <v>1105</v>
      </c>
      <c r="G40" s="4"/>
      <c r="H40" s="35" t="s">
        <v>1064</v>
      </c>
      <c r="J40" s="54"/>
      <c r="K40" s="53" t="s">
        <v>1057</v>
      </c>
    </row>
    <row r="41">
      <c r="A41" s="4" t="s">
        <v>491</v>
      </c>
      <c r="B41" s="4" t="s">
        <v>496</v>
      </c>
      <c r="C41" s="4" t="s">
        <v>499</v>
      </c>
      <c r="D41" s="4" t="s">
        <v>1053</v>
      </c>
      <c r="E41" s="4" t="s">
        <v>1053</v>
      </c>
      <c r="F41" s="33" t="s">
        <v>1105</v>
      </c>
      <c r="G41" s="4"/>
      <c r="H41" s="35" t="s">
        <v>1064</v>
      </c>
      <c r="J41" s="54"/>
      <c r="K41" s="53" t="s">
        <v>1057</v>
      </c>
    </row>
    <row r="42">
      <c r="A42" s="4" t="s">
        <v>491</v>
      </c>
      <c r="B42" s="4" t="s">
        <v>496</v>
      </c>
      <c r="C42" s="4" t="s">
        <v>512</v>
      </c>
      <c r="D42" s="4" t="s">
        <v>1053</v>
      </c>
      <c r="E42" s="4" t="s">
        <v>1053</v>
      </c>
      <c r="F42" s="33" t="s">
        <v>1105</v>
      </c>
      <c r="G42" s="4"/>
      <c r="H42" s="35" t="s">
        <v>1064</v>
      </c>
      <c r="J42" s="54"/>
      <c r="K42" s="53" t="s">
        <v>1057</v>
      </c>
    </row>
    <row r="43">
      <c r="A43" s="4" t="s">
        <v>491</v>
      </c>
      <c r="B43" s="4" t="s">
        <v>496</v>
      </c>
      <c r="C43" s="4" t="s">
        <v>536</v>
      </c>
      <c r="D43" s="4" t="s">
        <v>1053</v>
      </c>
      <c r="E43" s="4" t="s">
        <v>1053</v>
      </c>
      <c r="F43" s="33" t="s">
        <v>1105</v>
      </c>
      <c r="G43" s="4"/>
      <c r="H43" s="35" t="s">
        <v>1064</v>
      </c>
      <c r="J43" s="54"/>
      <c r="K43" s="53" t="s">
        <v>1057</v>
      </c>
    </row>
    <row r="44" ht="16.5" customHeight="1">
      <c r="A44" s="4" t="s">
        <v>1103</v>
      </c>
      <c r="B44" s="4" t="s">
        <v>516</v>
      </c>
      <c r="C44" s="4" t="s">
        <v>514</v>
      </c>
      <c r="D44" s="4" t="s">
        <v>1053</v>
      </c>
      <c r="E44" s="4" t="s">
        <v>1053</v>
      </c>
      <c r="F44" s="33" t="s">
        <v>1108</v>
      </c>
      <c r="G44" s="4" t="s">
        <v>1109</v>
      </c>
      <c r="H44" s="35" t="s">
        <v>1064</v>
      </c>
      <c r="J44" s="52" t="s">
        <v>517</v>
      </c>
      <c r="K44" s="4" t="s">
        <v>1066</v>
      </c>
      <c r="L44" s="4" t="s">
        <v>1110</v>
      </c>
      <c r="M44" s="4" t="s">
        <v>1111</v>
      </c>
    </row>
    <row r="45" ht="15.75" customHeight="1">
      <c r="A45" s="4" t="s">
        <v>1103</v>
      </c>
      <c r="B45" s="4" t="s">
        <v>516</v>
      </c>
      <c r="C45" s="4" t="s">
        <v>530</v>
      </c>
      <c r="D45" s="4" t="s">
        <v>1053</v>
      </c>
      <c r="E45" s="4" t="s">
        <v>1053</v>
      </c>
      <c r="F45" s="33" t="s">
        <v>1108</v>
      </c>
      <c r="G45" s="4" t="s">
        <v>1112</v>
      </c>
      <c r="H45" s="35" t="s">
        <v>1064</v>
      </c>
      <c r="J45" s="52" t="s">
        <v>517</v>
      </c>
      <c r="K45" s="4" t="s">
        <v>1066</v>
      </c>
      <c r="L45" s="4" t="s">
        <v>1110</v>
      </c>
      <c r="M45" s="4" t="s">
        <v>1111</v>
      </c>
    </row>
    <row r="46" ht="18.0" customHeight="1">
      <c r="A46" s="4" t="s">
        <v>1103</v>
      </c>
      <c r="B46" s="4" t="s">
        <v>516</v>
      </c>
      <c r="C46" s="4" t="s">
        <v>567</v>
      </c>
      <c r="D46" s="4" t="s">
        <v>1053</v>
      </c>
      <c r="E46" s="4" t="s">
        <v>1053</v>
      </c>
      <c r="F46" s="33" t="s">
        <v>1108</v>
      </c>
      <c r="G46" s="4" t="s">
        <v>1113</v>
      </c>
      <c r="H46" s="35" t="s">
        <v>1064</v>
      </c>
      <c r="J46" s="52" t="s">
        <v>517</v>
      </c>
      <c r="K46" s="4" t="s">
        <v>1066</v>
      </c>
      <c r="L46" s="4" t="s">
        <v>1110</v>
      </c>
      <c r="M46" s="4" t="s">
        <v>1111</v>
      </c>
    </row>
    <row r="47">
      <c r="A47" s="4" t="s">
        <v>1103</v>
      </c>
      <c r="B47" s="4" t="s">
        <v>97</v>
      </c>
      <c r="C47" s="4" t="s">
        <v>96</v>
      </c>
      <c r="D47" s="4" t="s">
        <v>1053</v>
      </c>
      <c r="E47" s="4" t="s">
        <v>1053</v>
      </c>
      <c r="F47" s="33" t="s">
        <v>1079</v>
      </c>
      <c r="G47" s="4" t="s">
        <v>1114</v>
      </c>
      <c r="H47" s="35" t="s">
        <v>1064</v>
      </c>
      <c r="I47" s="35"/>
      <c r="J47" s="4"/>
      <c r="K47" s="4" t="s">
        <v>1057</v>
      </c>
      <c r="M47" s="4" t="s">
        <v>1115</v>
      </c>
    </row>
    <row r="48">
      <c r="A48" s="4" t="s">
        <v>1103</v>
      </c>
      <c r="B48" s="4" t="s">
        <v>97</v>
      </c>
      <c r="C48" s="4" t="s">
        <v>88</v>
      </c>
      <c r="D48" s="4" t="s">
        <v>1053</v>
      </c>
      <c r="E48" s="4" t="s">
        <v>1053</v>
      </c>
      <c r="F48" s="33" t="s">
        <v>1079</v>
      </c>
      <c r="G48" s="4" t="s">
        <v>1114</v>
      </c>
      <c r="H48" s="35" t="s">
        <v>1064</v>
      </c>
      <c r="I48" s="42" t="s">
        <v>1071</v>
      </c>
      <c r="J48" s="52" t="s">
        <v>98</v>
      </c>
      <c r="K48" s="4" t="s">
        <v>1057</v>
      </c>
    </row>
    <row r="49">
      <c r="A49" s="4" t="s">
        <v>1103</v>
      </c>
      <c r="B49" s="4" t="s">
        <v>97</v>
      </c>
      <c r="C49" s="4" t="s">
        <v>92</v>
      </c>
      <c r="D49" s="4" t="s">
        <v>1053</v>
      </c>
      <c r="E49" s="4" t="s">
        <v>1053</v>
      </c>
      <c r="F49" s="33" t="s">
        <v>1079</v>
      </c>
      <c r="G49" s="4" t="s">
        <v>1114</v>
      </c>
      <c r="H49" s="35" t="s">
        <v>1064</v>
      </c>
      <c r="I49" s="42" t="s">
        <v>1071</v>
      </c>
      <c r="J49" s="52" t="s">
        <v>98</v>
      </c>
      <c r="K49" s="4" t="s">
        <v>1057</v>
      </c>
    </row>
    <row r="50">
      <c r="A50" s="4" t="s">
        <v>1103</v>
      </c>
      <c r="B50" s="4" t="s">
        <v>97</v>
      </c>
      <c r="C50" s="4" t="s">
        <v>84</v>
      </c>
      <c r="D50" s="4" t="s">
        <v>1053</v>
      </c>
      <c r="E50" s="4" t="s">
        <v>1053</v>
      </c>
      <c r="F50" s="33" t="s">
        <v>1079</v>
      </c>
      <c r="G50" s="4" t="s">
        <v>1114</v>
      </c>
      <c r="H50" s="35" t="s">
        <v>1064</v>
      </c>
      <c r="I50" s="42" t="s">
        <v>1071</v>
      </c>
      <c r="J50" s="52" t="s">
        <v>98</v>
      </c>
      <c r="K50" s="4" t="s">
        <v>1057</v>
      </c>
    </row>
    <row r="51">
      <c r="A51" s="4" t="s">
        <v>1103</v>
      </c>
      <c r="B51" s="4" t="s">
        <v>97</v>
      </c>
      <c r="C51" s="4" t="s">
        <v>716</v>
      </c>
      <c r="D51" s="4" t="s">
        <v>1053</v>
      </c>
      <c r="E51" s="4" t="s">
        <v>1053</v>
      </c>
      <c r="F51" s="33" t="s">
        <v>1079</v>
      </c>
      <c r="G51" s="4" t="s">
        <v>1114</v>
      </c>
      <c r="H51" s="35" t="s">
        <v>1064</v>
      </c>
      <c r="I51" s="44" t="s">
        <v>1116</v>
      </c>
      <c r="J51" s="52" t="s">
        <v>98</v>
      </c>
      <c r="K51" s="4" t="s">
        <v>1057</v>
      </c>
    </row>
    <row r="52">
      <c r="A52" s="4" t="s">
        <v>1103</v>
      </c>
      <c r="B52" s="4" t="s">
        <v>97</v>
      </c>
      <c r="C52" s="4" t="s">
        <v>136</v>
      </c>
      <c r="D52" s="4" t="s">
        <v>1053</v>
      </c>
      <c r="E52" s="4" t="s">
        <v>1053</v>
      </c>
      <c r="F52" s="33" t="s">
        <v>1079</v>
      </c>
      <c r="G52" s="4" t="s">
        <v>1114</v>
      </c>
      <c r="H52" s="35" t="s">
        <v>1064</v>
      </c>
      <c r="I52" s="44" t="s">
        <v>1117</v>
      </c>
      <c r="J52" s="52" t="s">
        <v>98</v>
      </c>
      <c r="K52" s="4" t="s">
        <v>1057</v>
      </c>
      <c r="M52" s="4" t="s">
        <v>1118</v>
      </c>
    </row>
    <row r="53">
      <c r="A53" s="4" t="s">
        <v>1103</v>
      </c>
      <c r="B53" s="4" t="s">
        <v>97</v>
      </c>
      <c r="C53" s="4" t="s">
        <v>1119</v>
      </c>
      <c r="D53" s="4" t="s">
        <v>1053</v>
      </c>
      <c r="E53" s="4" t="s">
        <v>1053</v>
      </c>
      <c r="F53" s="33" t="s">
        <v>1079</v>
      </c>
      <c r="G53" s="4" t="s">
        <v>1114</v>
      </c>
      <c r="H53" s="35"/>
      <c r="J53" s="52" t="s">
        <v>98</v>
      </c>
      <c r="K53" s="53" t="s">
        <v>1092</v>
      </c>
      <c r="L53" s="4" t="s">
        <v>1120</v>
      </c>
      <c r="M53" s="4" t="s">
        <v>1121</v>
      </c>
    </row>
    <row r="54">
      <c r="A54" s="4" t="s">
        <v>1078</v>
      </c>
      <c r="B54" s="4" t="s">
        <v>574</v>
      </c>
      <c r="C54" s="4" t="s">
        <v>572</v>
      </c>
      <c r="D54" s="4" t="s">
        <v>1053</v>
      </c>
      <c r="E54" s="4" t="s">
        <v>1053</v>
      </c>
      <c r="F54" s="33" t="s">
        <v>1062</v>
      </c>
      <c r="G54" s="4" t="s">
        <v>1122</v>
      </c>
      <c r="H54" s="35" t="s">
        <v>1056</v>
      </c>
      <c r="I54" s="52" t="s">
        <v>1123</v>
      </c>
      <c r="J54" s="7" t="s">
        <v>575</v>
      </c>
      <c r="K54" s="4" t="s">
        <v>1057</v>
      </c>
      <c r="L54" s="4" t="s">
        <v>1124</v>
      </c>
      <c r="M54" s="1" t="s">
        <v>1125</v>
      </c>
    </row>
    <row r="55">
      <c r="A55" s="4" t="s">
        <v>1078</v>
      </c>
      <c r="B55" s="4" t="s">
        <v>574</v>
      </c>
      <c r="C55" s="4" t="s">
        <v>15</v>
      </c>
      <c r="D55" s="4" t="s">
        <v>1053</v>
      </c>
      <c r="E55" s="4" t="s">
        <v>1053</v>
      </c>
      <c r="F55" s="33" t="s">
        <v>1062</v>
      </c>
      <c r="G55" s="4" t="s">
        <v>1122</v>
      </c>
      <c r="H55" s="35" t="s">
        <v>1064</v>
      </c>
      <c r="I55" s="4" t="s">
        <v>1126</v>
      </c>
      <c r="J55" s="7" t="s">
        <v>575</v>
      </c>
      <c r="K55" s="4" t="s">
        <v>1127</v>
      </c>
      <c r="L55" s="4" t="s">
        <v>1128</v>
      </c>
    </row>
    <row r="56">
      <c r="A56" s="4" t="s">
        <v>1078</v>
      </c>
      <c r="B56" s="4" t="s">
        <v>574</v>
      </c>
      <c r="C56" s="4" t="s">
        <v>84</v>
      </c>
      <c r="D56" s="4" t="s">
        <v>1053</v>
      </c>
      <c r="E56" s="4" t="s">
        <v>1053</v>
      </c>
      <c r="F56" s="33" t="s">
        <v>1062</v>
      </c>
      <c r="G56" s="4" t="s">
        <v>1122</v>
      </c>
      <c r="H56" s="35" t="s">
        <v>1064</v>
      </c>
      <c r="I56" s="4" t="s">
        <v>1126</v>
      </c>
      <c r="J56" s="7" t="s">
        <v>575</v>
      </c>
      <c r="K56" s="4" t="s">
        <v>1127</v>
      </c>
      <c r="L56" s="4" t="s">
        <v>1128</v>
      </c>
    </row>
    <row r="57">
      <c r="A57" s="4" t="s">
        <v>1078</v>
      </c>
      <c r="B57" s="4" t="s">
        <v>574</v>
      </c>
      <c r="C57" s="4" t="s">
        <v>136</v>
      </c>
      <c r="D57" s="4" t="s">
        <v>1053</v>
      </c>
      <c r="E57" s="4" t="s">
        <v>1053</v>
      </c>
      <c r="F57" s="33" t="s">
        <v>1062</v>
      </c>
      <c r="G57" s="4" t="s">
        <v>1122</v>
      </c>
      <c r="H57" s="35" t="s">
        <v>1064</v>
      </c>
      <c r="I57" s="4" t="s">
        <v>1126</v>
      </c>
      <c r="J57" s="7" t="s">
        <v>575</v>
      </c>
      <c r="K57" s="4" t="s">
        <v>1127</v>
      </c>
      <c r="L57" s="4" t="s">
        <v>1128</v>
      </c>
    </row>
    <row r="58">
      <c r="A58" s="4" t="s">
        <v>1078</v>
      </c>
      <c r="B58" s="4" t="s">
        <v>574</v>
      </c>
      <c r="C58" s="4" t="s">
        <v>1129</v>
      </c>
      <c r="D58" s="4" t="s">
        <v>1075</v>
      </c>
      <c r="E58" s="4" t="s">
        <v>1053</v>
      </c>
      <c r="F58" s="33" t="s">
        <v>1062</v>
      </c>
      <c r="G58" s="4" t="s">
        <v>1122</v>
      </c>
      <c r="H58" s="35"/>
      <c r="J58" s="7" t="s">
        <v>575</v>
      </c>
      <c r="K58" s="4" t="s">
        <v>1075</v>
      </c>
      <c r="M58" s="4" t="s">
        <v>1130</v>
      </c>
    </row>
    <row r="59">
      <c r="A59" s="4" t="s">
        <v>1078</v>
      </c>
      <c r="B59" s="4" t="s">
        <v>574</v>
      </c>
      <c r="C59" s="4" t="s">
        <v>1131</v>
      </c>
      <c r="D59" s="4" t="s">
        <v>1075</v>
      </c>
      <c r="E59" s="4" t="s">
        <v>1053</v>
      </c>
      <c r="F59" s="33" t="s">
        <v>1062</v>
      </c>
      <c r="G59" s="4" t="s">
        <v>1122</v>
      </c>
      <c r="H59" s="35"/>
      <c r="J59" s="7" t="s">
        <v>575</v>
      </c>
      <c r="K59" s="4" t="s">
        <v>1075</v>
      </c>
      <c r="M59" s="4" t="s">
        <v>1130</v>
      </c>
    </row>
    <row r="60">
      <c r="A60" s="4" t="s">
        <v>1078</v>
      </c>
      <c r="B60" s="4" t="s">
        <v>574</v>
      </c>
      <c r="C60" s="4" t="s">
        <v>1132</v>
      </c>
      <c r="D60" s="4" t="s">
        <v>1075</v>
      </c>
      <c r="E60" s="4" t="s">
        <v>1053</v>
      </c>
      <c r="F60" s="33" t="s">
        <v>1062</v>
      </c>
      <c r="G60" s="4" t="s">
        <v>1122</v>
      </c>
      <c r="H60" s="35"/>
      <c r="J60" s="7" t="s">
        <v>575</v>
      </c>
      <c r="K60" s="4" t="s">
        <v>1075</v>
      </c>
      <c r="M60" s="4" t="s">
        <v>1130</v>
      </c>
    </row>
    <row r="61">
      <c r="A61" s="4" t="s">
        <v>159</v>
      </c>
      <c r="B61" s="4" t="s">
        <v>189</v>
      </c>
      <c r="C61" s="4" t="s">
        <v>721</v>
      </c>
      <c r="D61" s="4" t="s">
        <v>1073</v>
      </c>
      <c r="E61" s="4" t="s">
        <v>1053</v>
      </c>
      <c r="F61" s="33" t="s">
        <v>1108</v>
      </c>
      <c r="G61" s="4" t="s">
        <v>1133</v>
      </c>
      <c r="H61" s="35" t="s">
        <v>1064</v>
      </c>
      <c r="I61" s="7" t="s">
        <v>1134</v>
      </c>
      <c r="J61" s="7" t="s">
        <v>190</v>
      </c>
      <c r="K61" s="4" t="s">
        <v>1066</v>
      </c>
    </row>
    <row r="62">
      <c r="A62" s="4" t="s">
        <v>159</v>
      </c>
      <c r="B62" s="4" t="s">
        <v>189</v>
      </c>
      <c r="C62" s="4" t="s">
        <v>722</v>
      </c>
      <c r="D62" s="4" t="s">
        <v>1053</v>
      </c>
      <c r="E62" s="4" t="s">
        <v>1053</v>
      </c>
      <c r="F62" s="33" t="s">
        <v>1108</v>
      </c>
      <c r="G62" s="4" t="s">
        <v>1133</v>
      </c>
      <c r="H62" s="35" t="s">
        <v>1064</v>
      </c>
      <c r="I62" s="7" t="s">
        <v>1135</v>
      </c>
      <c r="J62" s="7" t="s">
        <v>190</v>
      </c>
      <c r="K62" s="4" t="s">
        <v>1066</v>
      </c>
    </row>
    <row r="63">
      <c r="A63" s="4" t="s">
        <v>159</v>
      </c>
      <c r="B63" s="4" t="s">
        <v>189</v>
      </c>
      <c r="C63" s="4" t="s">
        <v>188</v>
      </c>
      <c r="D63" s="4" t="s">
        <v>1053</v>
      </c>
      <c r="E63" s="4" t="s">
        <v>1053</v>
      </c>
      <c r="F63" s="33" t="s">
        <v>1108</v>
      </c>
      <c r="G63" s="4" t="s">
        <v>1133</v>
      </c>
      <c r="H63" s="35" t="s">
        <v>1064</v>
      </c>
      <c r="I63" s="7" t="s">
        <v>1136</v>
      </c>
      <c r="J63" s="7" t="s">
        <v>190</v>
      </c>
      <c r="K63" s="4" t="s">
        <v>1066</v>
      </c>
    </row>
    <row r="64">
      <c r="A64" s="4" t="s">
        <v>159</v>
      </c>
      <c r="B64" s="4" t="s">
        <v>189</v>
      </c>
      <c r="C64" s="4" t="s">
        <v>192</v>
      </c>
      <c r="D64" s="4" t="s">
        <v>1073</v>
      </c>
      <c r="E64" s="4" t="s">
        <v>1053</v>
      </c>
      <c r="F64" s="33" t="s">
        <v>1108</v>
      </c>
      <c r="G64" s="4" t="s">
        <v>1133</v>
      </c>
      <c r="H64" s="35" t="s">
        <v>1064</v>
      </c>
      <c r="I64" s="7" t="s">
        <v>1136</v>
      </c>
      <c r="J64" s="7" t="s">
        <v>190</v>
      </c>
      <c r="K64" s="4" t="s">
        <v>1066</v>
      </c>
    </row>
    <row r="65">
      <c r="A65" s="39" t="s">
        <v>491</v>
      </c>
      <c r="B65" s="39" t="s">
        <v>543</v>
      </c>
      <c r="C65" s="39" t="s">
        <v>266</v>
      </c>
      <c r="D65" s="39" t="s">
        <v>1053</v>
      </c>
      <c r="E65" s="55" t="s">
        <v>1053</v>
      </c>
      <c r="F65" s="56" t="s">
        <v>1137</v>
      </c>
      <c r="G65" s="57" t="s">
        <v>1138</v>
      </c>
      <c r="H65" s="35" t="s">
        <v>1064</v>
      </c>
      <c r="I65" s="4" t="s">
        <v>1138</v>
      </c>
      <c r="J65" s="52" t="s">
        <v>1139</v>
      </c>
      <c r="K65" s="4" t="s">
        <v>1066</v>
      </c>
      <c r="L65" s="4" t="s">
        <v>1140</v>
      </c>
    </row>
    <row r="66">
      <c r="A66" s="39" t="s">
        <v>491</v>
      </c>
      <c r="B66" s="39" t="s">
        <v>543</v>
      </c>
      <c r="C66" s="39" t="s">
        <v>538</v>
      </c>
      <c r="D66" s="39" t="s">
        <v>1053</v>
      </c>
      <c r="E66" s="55" t="s">
        <v>1053</v>
      </c>
      <c r="F66" s="56" t="s">
        <v>1137</v>
      </c>
      <c r="G66" s="57" t="s">
        <v>1138</v>
      </c>
      <c r="H66" s="35" t="s">
        <v>1064</v>
      </c>
      <c r="I66" s="4" t="s">
        <v>1138</v>
      </c>
      <c r="J66" s="52" t="s">
        <v>1139</v>
      </c>
      <c r="K66" s="4" t="s">
        <v>1066</v>
      </c>
      <c r="L66" s="4" t="s">
        <v>1140</v>
      </c>
    </row>
    <row r="67">
      <c r="A67" s="39" t="s">
        <v>491</v>
      </c>
      <c r="B67" s="39" t="s">
        <v>543</v>
      </c>
      <c r="C67" s="39" t="s">
        <v>542</v>
      </c>
      <c r="D67" s="39" t="s">
        <v>1053</v>
      </c>
      <c r="E67" s="55" t="s">
        <v>1053</v>
      </c>
      <c r="F67" s="56" t="s">
        <v>1137</v>
      </c>
      <c r="G67" s="57" t="s">
        <v>1138</v>
      </c>
      <c r="H67" s="35" t="s">
        <v>1064</v>
      </c>
      <c r="I67" s="4" t="s">
        <v>1138</v>
      </c>
      <c r="J67" s="52" t="s">
        <v>1139</v>
      </c>
      <c r="K67" s="4" t="s">
        <v>1066</v>
      </c>
      <c r="L67" s="4" t="s">
        <v>1140</v>
      </c>
    </row>
    <row r="68">
      <c r="A68" s="39" t="s">
        <v>491</v>
      </c>
      <c r="B68" s="39" t="s">
        <v>543</v>
      </c>
      <c r="C68" s="39" t="s">
        <v>730</v>
      </c>
      <c r="D68" s="39" t="s">
        <v>1053</v>
      </c>
      <c r="E68" s="55" t="s">
        <v>1053</v>
      </c>
      <c r="F68" s="56" t="s">
        <v>1137</v>
      </c>
      <c r="G68" s="57" t="s">
        <v>1138</v>
      </c>
      <c r="H68" s="35" t="s">
        <v>1064</v>
      </c>
      <c r="I68" s="4" t="s">
        <v>1138</v>
      </c>
      <c r="J68" s="52" t="s">
        <v>1139</v>
      </c>
      <c r="K68" s="4" t="s">
        <v>1066</v>
      </c>
      <c r="L68" s="4" t="s">
        <v>1140</v>
      </c>
    </row>
    <row r="69">
      <c r="A69" s="39" t="s">
        <v>491</v>
      </c>
      <c r="B69" s="39" t="s">
        <v>543</v>
      </c>
      <c r="C69" s="39" t="s">
        <v>518</v>
      </c>
      <c r="D69" s="39" t="s">
        <v>1053</v>
      </c>
      <c r="E69" s="55" t="s">
        <v>1053</v>
      </c>
      <c r="F69" s="56" t="s">
        <v>1137</v>
      </c>
      <c r="G69" s="57" t="s">
        <v>1138</v>
      </c>
      <c r="H69" s="35" t="s">
        <v>1064</v>
      </c>
      <c r="I69" s="4" t="s">
        <v>1138</v>
      </c>
      <c r="J69" s="52" t="s">
        <v>1139</v>
      </c>
      <c r="K69" s="4" t="s">
        <v>1066</v>
      </c>
      <c r="L69" s="4" t="s">
        <v>1140</v>
      </c>
    </row>
    <row r="70">
      <c r="A70" s="39" t="s">
        <v>491</v>
      </c>
      <c r="B70" s="39" t="s">
        <v>1141</v>
      </c>
      <c r="C70" s="39" t="s">
        <v>15</v>
      </c>
      <c r="D70" s="39" t="s">
        <v>1053</v>
      </c>
      <c r="E70" s="55" t="s">
        <v>1053</v>
      </c>
      <c r="F70" s="58" t="s">
        <v>1054</v>
      </c>
      <c r="G70" s="57" t="s">
        <v>1138</v>
      </c>
      <c r="H70" s="35" t="s">
        <v>1056</v>
      </c>
      <c r="I70" s="52" t="s">
        <v>1070</v>
      </c>
      <c r="J70" s="52" t="s">
        <v>1142</v>
      </c>
      <c r="K70" s="4" t="s">
        <v>1066</v>
      </c>
      <c r="L70" s="4" t="s">
        <v>1143</v>
      </c>
    </row>
    <row r="71">
      <c r="A71" s="39" t="s">
        <v>491</v>
      </c>
      <c r="B71" s="39" t="s">
        <v>1141</v>
      </c>
      <c r="C71" s="39" t="s">
        <v>132</v>
      </c>
      <c r="D71" s="39" t="s">
        <v>1053</v>
      </c>
      <c r="E71" s="55" t="s">
        <v>1053</v>
      </c>
      <c r="F71" s="58" t="s">
        <v>1054</v>
      </c>
      <c r="G71" s="57" t="s">
        <v>1138</v>
      </c>
      <c r="H71" s="35" t="s">
        <v>1056</v>
      </c>
      <c r="I71" s="44" t="s">
        <v>1144</v>
      </c>
      <c r="J71" s="52" t="s">
        <v>1142</v>
      </c>
      <c r="K71" s="4" t="s">
        <v>1066</v>
      </c>
      <c r="L71" s="4" t="s">
        <v>1143</v>
      </c>
    </row>
    <row r="72">
      <c r="A72" s="39" t="s">
        <v>491</v>
      </c>
      <c r="B72" s="39" t="s">
        <v>1141</v>
      </c>
      <c r="C72" s="39" t="s">
        <v>84</v>
      </c>
      <c r="D72" s="39" t="s">
        <v>1053</v>
      </c>
      <c r="E72" s="55" t="s">
        <v>1053</v>
      </c>
      <c r="F72" s="58" t="s">
        <v>1054</v>
      </c>
      <c r="G72" s="57" t="s">
        <v>1138</v>
      </c>
      <c r="H72" s="35" t="s">
        <v>1056</v>
      </c>
      <c r="I72" s="42" t="s">
        <v>1071</v>
      </c>
      <c r="J72" s="52" t="s">
        <v>1142</v>
      </c>
      <c r="K72" s="4" t="s">
        <v>1066</v>
      </c>
      <c r="L72" s="4" t="s">
        <v>1143</v>
      </c>
    </row>
    <row r="73">
      <c r="A73" s="39" t="s">
        <v>491</v>
      </c>
      <c r="B73" s="39" t="s">
        <v>1141</v>
      </c>
      <c r="C73" s="39" t="s">
        <v>733</v>
      </c>
      <c r="D73" s="39" t="s">
        <v>1053</v>
      </c>
      <c r="E73" s="55" t="s">
        <v>1053</v>
      </c>
      <c r="F73" s="58" t="s">
        <v>1054</v>
      </c>
      <c r="G73" s="57" t="s">
        <v>1138</v>
      </c>
      <c r="H73" s="35" t="s">
        <v>1056</v>
      </c>
      <c r="I73" s="52" t="s">
        <v>1145</v>
      </c>
      <c r="J73" s="52" t="s">
        <v>1142</v>
      </c>
      <c r="K73" s="4" t="s">
        <v>1066</v>
      </c>
      <c r="L73" s="4" t="s">
        <v>1146</v>
      </c>
    </row>
    <row r="74">
      <c r="A74" s="39" t="s">
        <v>491</v>
      </c>
      <c r="B74" s="39" t="s">
        <v>1141</v>
      </c>
      <c r="C74" s="39" t="s">
        <v>351</v>
      </c>
      <c r="D74" s="39" t="s">
        <v>1053</v>
      </c>
      <c r="E74" s="55" t="s">
        <v>1053</v>
      </c>
      <c r="F74" s="58" t="s">
        <v>1054</v>
      </c>
      <c r="G74" s="57" t="s">
        <v>1138</v>
      </c>
      <c r="H74" s="35" t="s">
        <v>1056</v>
      </c>
      <c r="I74" s="52" t="s">
        <v>1147</v>
      </c>
      <c r="J74" s="52" t="s">
        <v>1142</v>
      </c>
      <c r="K74" s="4" t="s">
        <v>1066</v>
      </c>
      <c r="L74" s="4" t="s">
        <v>1143</v>
      </c>
    </row>
    <row r="75">
      <c r="A75" s="39" t="s">
        <v>491</v>
      </c>
      <c r="B75" s="39" t="s">
        <v>579</v>
      </c>
      <c r="C75" s="39" t="s">
        <v>88</v>
      </c>
      <c r="D75" s="39" t="s">
        <v>1053</v>
      </c>
      <c r="E75" s="55" t="s">
        <v>1053</v>
      </c>
      <c r="F75" s="58" t="s">
        <v>1079</v>
      </c>
      <c r="G75" s="57" t="s">
        <v>1138</v>
      </c>
      <c r="H75" s="35" t="s">
        <v>1064</v>
      </c>
      <c r="I75" s="42" t="s">
        <v>1071</v>
      </c>
      <c r="J75" s="7" t="s">
        <v>580</v>
      </c>
      <c r="K75" s="4" t="s">
        <v>1057</v>
      </c>
      <c r="L75" s="4"/>
      <c r="M75" s="4" t="s">
        <v>1148</v>
      </c>
    </row>
    <row r="76">
      <c r="A76" s="39" t="s">
        <v>491</v>
      </c>
      <c r="B76" s="39" t="s">
        <v>579</v>
      </c>
      <c r="C76" s="39" t="s">
        <v>92</v>
      </c>
      <c r="D76" s="39" t="s">
        <v>1053</v>
      </c>
      <c r="E76" s="55" t="s">
        <v>1053</v>
      </c>
      <c r="F76" s="58" t="s">
        <v>1079</v>
      </c>
      <c r="G76" s="57" t="s">
        <v>1138</v>
      </c>
      <c r="H76" s="35" t="s">
        <v>1064</v>
      </c>
      <c r="I76" s="42" t="s">
        <v>1071</v>
      </c>
      <c r="J76" s="7" t="s">
        <v>580</v>
      </c>
      <c r="K76" s="4" t="s">
        <v>1057</v>
      </c>
      <c r="L76" s="4"/>
      <c r="M76" s="4" t="s">
        <v>1148</v>
      </c>
    </row>
    <row r="77">
      <c r="A77" s="39" t="s">
        <v>491</v>
      </c>
      <c r="B77" s="39" t="s">
        <v>579</v>
      </c>
      <c r="C77" s="39" t="s">
        <v>84</v>
      </c>
      <c r="D77" s="39" t="s">
        <v>1053</v>
      </c>
      <c r="E77" s="55" t="s">
        <v>1053</v>
      </c>
      <c r="F77" s="58" t="s">
        <v>1079</v>
      </c>
      <c r="G77" s="57" t="s">
        <v>1138</v>
      </c>
      <c r="H77" s="35" t="s">
        <v>1064</v>
      </c>
      <c r="I77" s="42" t="s">
        <v>1071</v>
      </c>
      <c r="J77" s="7" t="s">
        <v>580</v>
      </c>
      <c r="K77" s="4" t="s">
        <v>1057</v>
      </c>
      <c r="L77" s="4"/>
      <c r="M77" s="4" t="s">
        <v>1148</v>
      </c>
    </row>
    <row r="78">
      <c r="A78" s="39" t="s">
        <v>491</v>
      </c>
      <c r="B78" s="39" t="s">
        <v>579</v>
      </c>
      <c r="C78" s="50" t="s">
        <v>577</v>
      </c>
      <c r="D78" s="39" t="s">
        <v>1053</v>
      </c>
      <c r="E78" s="55" t="s">
        <v>1053</v>
      </c>
      <c r="F78" s="58" t="s">
        <v>1079</v>
      </c>
      <c r="G78" s="57" t="s">
        <v>1138</v>
      </c>
      <c r="H78" s="35" t="s">
        <v>1064</v>
      </c>
      <c r="I78" s="52" t="s">
        <v>1149</v>
      </c>
      <c r="J78" s="7" t="s">
        <v>580</v>
      </c>
      <c r="K78" s="4" t="s">
        <v>1057</v>
      </c>
      <c r="L78" s="4"/>
      <c r="M78" s="4" t="s">
        <v>1148</v>
      </c>
    </row>
    <row r="79">
      <c r="A79" s="39" t="s">
        <v>491</v>
      </c>
      <c r="B79" s="39" t="s">
        <v>579</v>
      </c>
      <c r="C79" s="50" t="s">
        <v>1150</v>
      </c>
      <c r="D79" s="39" t="s">
        <v>1075</v>
      </c>
      <c r="E79" s="55" t="s">
        <v>1053</v>
      </c>
      <c r="F79" s="58" t="s">
        <v>1079</v>
      </c>
      <c r="G79" s="57" t="s">
        <v>1138</v>
      </c>
      <c r="H79" s="35"/>
      <c r="I79" s="4"/>
      <c r="J79" s="4"/>
      <c r="K79" s="4" t="s">
        <v>1075</v>
      </c>
      <c r="L79" s="4"/>
    </row>
    <row r="80">
      <c r="A80" s="39" t="s">
        <v>491</v>
      </c>
      <c r="B80" s="39" t="s">
        <v>579</v>
      </c>
      <c r="C80" s="50" t="s">
        <v>1151</v>
      </c>
      <c r="D80" s="39" t="s">
        <v>1075</v>
      </c>
      <c r="E80" s="55" t="s">
        <v>1053</v>
      </c>
      <c r="F80" s="58" t="s">
        <v>1079</v>
      </c>
      <c r="G80" s="57" t="s">
        <v>1138</v>
      </c>
      <c r="H80" s="35"/>
      <c r="I80" s="4"/>
      <c r="J80" s="4"/>
      <c r="K80" s="4" t="s">
        <v>1075</v>
      </c>
      <c r="L80" s="4"/>
    </row>
    <row r="81">
      <c r="A81" s="39" t="s">
        <v>491</v>
      </c>
      <c r="B81" s="39" t="s">
        <v>579</v>
      </c>
      <c r="C81" s="50" t="s">
        <v>1152</v>
      </c>
      <c r="D81" s="39" t="s">
        <v>1075</v>
      </c>
      <c r="E81" s="55" t="s">
        <v>1053</v>
      </c>
      <c r="F81" s="58" t="s">
        <v>1079</v>
      </c>
      <c r="G81" s="57" t="s">
        <v>1138</v>
      </c>
      <c r="H81" s="35"/>
      <c r="I81" s="4"/>
      <c r="J81" s="4"/>
      <c r="K81" s="4" t="s">
        <v>1075</v>
      </c>
      <c r="L81" s="4"/>
    </row>
    <row r="82">
      <c r="A82" s="4" t="s">
        <v>46</v>
      </c>
      <c r="B82" s="4" t="s">
        <v>1153</v>
      </c>
      <c r="C82" s="4" t="s">
        <v>1154</v>
      </c>
      <c r="D82" s="4" t="s">
        <v>1075</v>
      </c>
      <c r="E82" s="4" t="s">
        <v>1053</v>
      </c>
      <c r="F82" s="59" t="s">
        <v>1155</v>
      </c>
      <c r="H82" s="35"/>
      <c r="K82" s="4" t="s">
        <v>1075</v>
      </c>
      <c r="M82" s="4" t="s">
        <v>1156</v>
      </c>
    </row>
    <row r="83">
      <c r="A83" s="4" t="s">
        <v>159</v>
      </c>
      <c r="B83" s="4" t="s">
        <v>755</v>
      </c>
      <c r="C83" s="4" t="s">
        <v>1157</v>
      </c>
      <c r="D83" s="4" t="s">
        <v>1075</v>
      </c>
      <c r="E83" s="4" t="s">
        <v>1053</v>
      </c>
      <c r="F83" s="59" t="s">
        <v>1054</v>
      </c>
      <c r="H83" s="35"/>
      <c r="K83" s="4" t="s">
        <v>1075</v>
      </c>
    </row>
    <row r="84">
      <c r="A84" s="4" t="s">
        <v>12</v>
      </c>
      <c r="B84" s="4" t="s">
        <v>755</v>
      </c>
      <c r="C84" s="4" t="s">
        <v>15</v>
      </c>
      <c r="D84" s="4" t="s">
        <v>1053</v>
      </c>
      <c r="E84" s="4" t="s">
        <v>1073</v>
      </c>
      <c r="F84" s="59" t="s">
        <v>1054</v>
      </c>
      <c r="H84" s="35" t="s">
        <v>1056</v>
      </c>
      <c r="K84" s="4" t="s">
        <v>1092</v>
      </c>
      <c r="L84" s="4" t="s">
        <v>1158</v>
      </c>
    </row>
    <row r="85">
      <c r="A85" s="4" t="s">
        <v>12</v>
      </c>
      <c r="B85" s="4" t="s">
        <v>755</v>
      </c>
      <c r="C85" s="4" t="s">
        <v>753</v>
      </c>
      <c r="D85" s="4" t="s">
        <v>1053</v>
      </c>
      <c r="E85" s="4" t="s">
        <v>1073</v>
      </c>
      <c r="F85" s="59" t="s">
        <v>1054</v>
      </c>
      <c r="H85" s="35" t="s">
        <v>1056</v>
      </c>
      <c r="K85" s="4" t="s">
        <v>1092</v>
      </c>
      <c r="L85" s="4" t="s">
        <v>1158</v>
      </c>
    </row>
    <row r="86">
      <c r="A86" s="4" t="s">
        <v>12</v>
      </c>
      <c r="B86" s="4" t="s">
        <v>755</v>
      </c>
      <c r="C86" s="4" t="s">
        <v>758</v>
      </c>
      <c r="D86" s="4" t="s">
        <v>1053</v>
      </c>
      <c r="E86" s="4" t="s">
        <v>1073</v>
      </c>
      <c r="F86" s="59" t="s">
        <v>1054</v>
      </c>
      <c r="H86" s="35" t="s">
        <v>1056</v>
      </c>
      <c r="K86" s="4" t="s">
        <v>1092</v>
      </c>
      <c r="L86" s="4" t="s">
        <v>1158</v>
      </c>
    </row>
    <row r="87">
      <c r="A87" s="4" t="s">
        <v>12</v>
      </c>
      <c r="B87" s="4" t="s">
        <v>755</v>
      </c>
      <c r="C87" s="4" t="s">
        <v>761</v>
      </c>
      <c r="D87" s="4" t="s">
        <v>1053</v>
      </c>
      <c r="E87" s="4" t="s">
        <v>1073</v>
      </c>
      <c r="F87" s="59" t="s">
        <v>1054</v>
      </c>
      <c r="H87" s="35" t="s">
        <v>1056</v>
      </c>
      <c r="K87" s="4" t="s">
        <v>1092</v>
      </c>
      <c r="L87" s="4" t="s">
        <v>1158</v>
      </c>
    </row>
    <row r="88">
      <c r="A88" s="4" t="s">
        <v>1052</v>
      </c>
      <c r="B88" s="4" t="s">
        <v>1159</v>
      </c>
      <c r="C88" s="4" t="s">
        <v>257</v>
      </c>
      <c r="D88" s="4" t="s">
        <v>1053</v>
      </c>
      <c r="E88" s="4" t="s">
        <v>1053</v>
      </c>
      <c r="F88" s="59" t="s">
        <v>1160</v>
      </c>
      <c r="H88" s="35" t="s">
        <v>1064</v>
      </c>
      <c r="K88" s="4" t="s">
        <v>1066</v>
      </c>
      <c r="L88" s="4" t="s">
        <v>1161</v>
      </c>
    </row>
    <row r="89">
      <c r="A89" s="4" t="s">
        <v>1052</v>
      </c>
      <c r="B89" s="4" t="s">
        <v>1159</v>
      </c>
      <c r="C89" s="4" t="s">
        <v>15</v>
      </c>
      <c r="D89" s="4" t="s">
        <v>1053</v>
      </c>
      <c r="E89" s="4" t="s">
        <v>1053</v>
      </c>
      <c r="F89" s="59" t="s">
        <v>1160</v>
      </c>
      <c r="H89" s="35" t="s">
        <v>1064</v>
      </c>
      <c r="K89" s="4" t="s">
        <v>1066</v>
      </c>
      <c r="L89" s="4" t="s">
        <v>1161</v>
      </c>
    </row>
    <row r="90">
      <c r="A90" s="4" t="s">
        <v>1103</v>
      </c>
      <c r="B90" s="4" t="s">
        <v>1162</v>
      </c>
      <c r="C90" s="4" t="s">
        <v>1163</v>
      </c>
      <c r="D90" s="4" t="s">
        <v>1053</v>
      </c>
      <c r="E90" s="4" t="s">
        <v>1053</v>
      </c>
      <c r="F90" s="59" t="s">
        <v>1089</v>
      </c>
      <c r="G90" s="4" t="s">
        <v>1164</v>
      </c>
      <c r="H90" s="35" t="s">
        <v>1056</v>
      </c>
      <c r="K90" s="4" t="s">
        <v>1075</v>
      </c>
      <c r="L90" s="4"/>
      <c r="M90" s="19" t="s">
        <v>1165</v>
      </c>
    </row>
    <row r="91">
      <c r="A91" s="4" t="s">
        <v>1052</v>
      </c>
      <c r="B91" s="4" t="s">
        <v>765</v>
      </c>
      <c r="C91" s="4" t="s">
        <v>1166</v>
      </c>
      <c r="D91" s="4" t="s">
        <v>1053</v>
      </c>
      <c r="E91" s="4" t="s">
        <v>1053</v>
      </c>
      <c r="F91" s="59" t="s">
        <v>1108</v>
      </c>
      <c r="H91" s="35" t="s">
        <v>1056</v>
      </c>
      <c r="K91" s="4" t="s">
        <v>1057</v>
      </c>
      <c r="L91" s="4" t="s">
        <v>1167</v>
      </c>
      <c r="M91" s="4" t="s">
        <v>1168</v>
      </c>
    </row>
    <row r="92">
      <c r="A92" s="4" t="s">
        <v>1052</v>
      </c>
      <c r="B92" s="4" t="s">
        <v>765</v>
      </c>
      <c r="C92" s="4" t="s">
        <v>15</v>
      </c>
      <c r="D92" s="4" t="s">
        <v>1053</v>
      </c>
      <c r="E92" s="4" t="s">
        <v>1053</v>
      </c>
      <c r="F92" s="59" t="s">
        <v>1108</v>
      </c>
      <c r="H92" s="35" t="s">
        <v>1056</v>
      </c>
      <c r="K92" s="4" t="s">
        <v>1057</v>
      </c>
      <c r="L92" s="4" t="s">
        <v>1169</v>
      </c>
    </row>
    <row r="93">
      <c r="A93" s="4" t="s">
        <v>1052</v>
      </c>
      <c r="B93" s="4" t="s">
        <v>765</v>
      </c>
      <c r="C93" s="4" t="s">
        <v>763</v>
      </c>
      <c r="D93" s="4" t="s">
        <v>1053</v>
      </c>
      <c r="E93" s="4" t="s">
        <v>1053</v>
      </c>
      <c r="F93" s="59" t="s">
        <v>1108</v>
      </c>
      <c r="H93" s="35" t="s">
        <v>1056</v>
      </c>
      <c r="K93" s="4" t="s">
        <v>1057</v>
      </c>
      <c r="L93" s="4" t="s">
        <v>1170</v>
      </c>
      <c r="M93" s="4" t="s">
        <v>1171</v>
      </c>
    </row>
    <row r="94">
      <c r="A94" s="4" t="s">
        <v>1052</v>
      </c>
      <c r="B94" s="4" t="s">
        <v>765</v>
      </c>
      <c r="C94" s="4" t="s">
        <v>132</v>
      </c>
      <c r="D94" s="4" t="s">
        <v>1053</v>
      </c>
      <c r="E94" s="4" t="s">
        <v>1053</v>
      </c>
      <c r="F94" s="59" t="s">
        <v>1108</v>
      </c>
      <c r="H94" s="35" t="s">
        <v>1056</v>
      </c>
      <c r="K94" s="4" t="s">
        <v>1057</v>
      </c>
    </row>
    <row r="95">
      <c r="A95" s="4" t="s">
        <v>1052</v>
      </c>
      <c r="B95" s="4" t="s">
        <v>765</v>
      </c>
      <c r="C95" s="4" t="s">
        <v>84</v>
      </c>
      <c r="D95" s="4" t="s">
        <v>1053</v>
      </c>
      <c r="E95" s="4" t="s">
        <v>1053</v>
      </c>
      <c r="F95" s="59" t="s">
        <v>1108</v>
      </c>
      <c r="H95" s="35" t="s">
        <v>1056</v>
      </c>
      <c r="K95" s="4" t="s">
        <v>1057</v>
      </c>
    </row>
    <row r="96">
      <c r="A96" s="4" t="s">
        <v>1052</v>
      </c>
      <c r="B96" s="4" t="s">
        <v>765</v>
      </c>
      <c r="C96" s="4" t="s">
        <v>811</v>
      </c>
      <c r="D96" s="4" t="s">
        <v>1053</v>
      </c>
      <c r="E96" s="4" t="s">
        <v>1053</v>
      </c>
      <c r="F96" s="59" t="s">
        <v>1108</v>
      </c>
      <c r="H96" s="35" t="s">
        <v>1056</v>
      </c>
      <c r="K96" s="4" t="s">
        <v>1057</v>
      </c>
    </row>
    <row r="97">
      <c r="A97" s="4" t="s">
        <v>1052</v>
      </c>
      <c r="B97" s="4" t="s">
        <v>765</v>
      </c>
      <c r="C97" s="4" t="s">
        <v>1172</v>
      </c>
      <c r="D97" s="4" t="s">
        <v>1075</v>
      </c>
      <c r="E97" s="4" t="s">
        <v>1053</v>
      </c>
      <c r="F97" s="59" t="s">
        <v>1108</v>
      </c>
      <c r="H97" s="35" t="s">
        <v>1056</v>
      </c>
      <c r="K97" s="4" t="s">
        <v>1057</v>
      </c>
    </row>
    <row r="98">
      <c r="A98" s="4" t="s">
        <v>1052</v>
      </c>
      <c r="B98" s="4" t="s">
        <v>358</v>
      </c>
      <c r="C98" s="4" t="s">
        <v>80</v>
      </c>
      <c r="D98" s="4" t="s">
        <v>1053</v>
      </c>
      <c r="E98" s="4" t="s">
        <v>1053</v>
      </c>
      <c r="F98" s="59" t="s">
        <v>1079</v>
      </c>
      <c r="H98" s="35" t="s">
        <v>1056</v>
      </c>
      <c r="K98" s="4" t="s">
        <v>1057</v>
      </c>
    </row>
    <row r="99">
      <c r="A99" s="4" t="s">
        <v>1052</v>
      </c>
      <c r="B99" s="4" t="s">
        <v>358</v>
      </c>
      <c r="C99" s="4" t="s">
        <v>356</v>
      </c>
      <c r="D99" s="4" t="s">
        <v>1073</v>
      </c>
      <c r="E99" s="4" t="s">
        <v>1053</v>
      </c>
      <c r="F99" s="59" t="s">
        <v>1079</v>
      </c>
      <c r="H99" s="35" t="s">
        <v>1056</v>
      </c>
      <c r="K99" s="4" t="s">
        <v>1057</v>
      </c>
    </row>
    <row r="100">
      <c r="A100" s="4" t="s">
        <v>1052</v>
      </c>
      <c r="B100" s="4" t="s">
        <v>358</v>
      </c>
      <c r="C100" s="4" t="s">
        <v>1173</v>
      </c>
      <c r="D100" s="4" t="s">
        <v>1075</v>
      </c>
      <c r="E100" s="4" t="s">
        <v>1053</v>
      </c>
      <c r="F100" s="59" t="s">
        <v>1079</v>
      </c>
      <c r="H100" s="35"/>
      <c r="K100" s="4" t="s">
        <v>1057</v>
      </c>
    </row>
    <row r="101">
      <c r="A101" s="4" t="s">
        <v>159</v>
      </c>
      <c r="B101" s="4" t="s">
        <v>39</v>
      </c>
      <c r="C101" s="4" t="s">
        <v>1174</v>
      </c>
      <c r="D101" s="4" t="s">
        <v>1053</v>
      </c>
      <c r="E101" s="4" t="s">
        <v>1053</v>
      </c>
      <c r="F101" s="59" t="s">
        <v>1175</v>
      </c>
      <c r="G101" s="4" t="s">
        <v>1176</v>
      </c>
      <c r="H101" s="35" t="s">
        <v>1056</v>
      </c>
      <c r="K101" s="4" t="s">
        <v>1057</v>
      </c>
    </row>
    <row r="102">
      <c r="A102" s="4" t="s">
        <v>159</v>
      </c>
      <c r="B102" s="4" t="s">
        <v>39</v>
      </c>
      <c r="C102" s="4" t="s">
        <v>582</v>
      </c>
      <c r="D102" s="4" t="s">
        <v>1053</v>
      </c>
      <c r="E102" s="4" t="s">
        <v>1053</v>
      </c>
      <c r="F102" s="59" t="s">
        <v>1175</v>
      </c>
      <c r="G102" s="4" t="s">
        <v>1176</v>
      </c>
      <c r="H102" s="35" t="s">
        <v>1056</v>
      </c>
      <c r="K102" s="4" t="s">
        <v>1057</v>
      </c>
    </row>
    <row r="103">
      <c r="A103" s="4" t="s">
        <v>159</v>
      </c>
      <c r="B103" s="4" t="s">
        <v>39</v>
      </c>
      <c r="C103" s="4" t="s">
        <v>136</v>
      </c>
      <c r="D103" s="4" t="s">
        <v>1053</v>
      </c>
      <c r="E103" s="4" t="s">
        <v>1053</v>
      </c>
      <c r="F103" s="59" t="s">
        <v>1175</v>
      </c>
      <c r="G103" s="4" t="s">
        <v>1176</v>
      </c>
      <c r="H103" s="35" t="s">
        <v>1056</v>
      </c>
      <c r="K103" s="4" t="s">
        <v>1057</v>
      </c>
    </row>
    <row r="104">
      <c r="A104" s="4" t="s">
        <v>159</v>
      </c>
      <c r="B104" s="4" t="s">
        <v>39</v>
      </c>
      <c r="C104" s="4" t="s">
        <v>722</v>
      </c>
      <c r="D104" s="4" t="s">
        <v>1053</v>
      </c>
      <c r="E104" s="4" t="s">
        <v>1053</v>
      </c>
      <c r="F104" s="59" t="s">
        <v>1175</v>
      </c>
      <c r="G104" s="4" t="s">
        <v>1176</v>
      </c>
      <c r="H104" s="35" t="s">
        <v>1056</v>
      </c>
      <c r="K104" s="4" t="s">
        <v>1057</v>
      </c>
    </row>
    <row r="105">
      <c r="A105" s="4" t="s">
        <v>159</v>
      </c>
      <c r="B105" s="4" t="s">
        <v>39</v>
      </c>
      <c r="C105" s="4" t="s">
        <v>37</v>
      </c>
      <c r="D105" s="4" t="s">
        <v>1053</v>
      </c>
      <c r="E105" s="4" t="s">
        <v>1053</v>
      </c>
      <c r="F105" s="59" t="s">
        <v>1175</v>
      </c>
      <c r="G105" s="4" t="s">
        <v>1176</v>
      </c>
      <c r="H105" s="35" t="s">
        <v>1056</v>
      </c>
      <c r="K105" s="4" t="s">
        <v>1057</v>
      </c>
    </row>
    <row r="106">
      <c r="A106" s="4" t="s">
        <v>159</v>
      </c>
      <c r="B106" s="4" t="s">
        <v>39</v>
      </c>
      <c r="C106" s="4" t="s">
        <v>476</v>
      </c>
      <c r="D106" s="4" t="s">
        <v>1053</v>
      </c>
      <c r="E106" s="4" t="s">
        <v>1053</v>
      </c>
      <c r="F106" s="59" t="s">
        <v>1175</v>
      </c>
      <c r="G106" s="4" t="s">
        <v>1176</v>
      </c>
      <c r="H106" s="35" t="s">
        <v>1056</v>
      </c>
      <c r="K106" s="4" t="s">
        <v>1057</v>
      </c>
    </row>
    <row r="107">
      <c r="A107" s="4" t="s">
        <v>159</v>
      </c>
      <c r="B107" s="4" t="s">
        <v>39</v>
      </c>
      <c r="C107" s="4" t="s">
        <v>389</v>
      </c>
      <c r="D107" s="4" t="s">
        <v>1053</v>
      </c>
      <c r="E107" s="4" t="s">
        <v>1053</v>
      </c>
      <c r="F107" s="59" t="s">
        <v>1175</v>
      </c>
      <c r="G107" s="4" t="s">
        <v>1176</v>
      </c>
      <c r="H107" s="35" t="s">
        <v>1056</v>
      </c>
      <c r="K107" s="4" t="s">
        <v>1057</v>
      </c>
    </row>
    <row r="108">
      <c r="A108" s="4" t="s">
        <v>159</v>
      </c>
      <c r="B108" s="4" t="s">
        <v>39</v>
      </c>
      <c r="C108" s="4" t="s">
        <v>733</v>
      </c>
      <c r="D108" s="4" t="s">
        <v>1053</v>
      </c>
      <c r="E108" s="4" t="s">
        <v>1053</v>
      </c>
      <c r="F108" s="59" t="s">
        <v>1175</v>
      </c>
      <c r="G108" s="4" t="s">
        <v>1176</v>
      </c>
      <c r="H108" s="35" t="s">
        <v>1056</v>
      </c>
      <c r="K108" s="4" t="s">
        <v>1057</v>
      </c>
    </row>
    <row r="109">
      <c r="A109" s="4" t="s">
        <v>159</v>
      </c>
      <c r="B109" s="4" t="s">
        <v>39</v>
      </c>
      <c r="C109" s="4" t="s">
        <v>43</v>
      </c>
      <c r="D109" s="4" t="s">
        <v>1053</v>
      </c>
      <c r="E109" s="4" t="s">
        <v>1053</v>
      </c>
      <c r="F109" s="59" t="s">
        <v>1175</v>
      </c>
      <c r="G109" s="4" t="s">
        <v>1176</v>
      </c>
      <c r="H109" s="35" t="s">
        <v>1056</v>
      </c>
      <c r="K109" s="4" t="s">
        <v>1057</v>
      </c>
    </row>
    <row r="110">
      <c r="A110" s="4" t="s">
        <v>159</v>
      </c>
      <c r="B110" s="4" t="s">
        <v>39</v>
      </c>
      <c r="C110" s="4" t="s">
        <v>816</v>
      </c>
      <c r="D110" s="4" t="s">
        <v>1053</v>
      </c>
      <c r="E110" s="4" t="s">
        <v>1053</v>
      </c>
      <c r="F110" s="59" t="s">
        <v>1175</v>
      </c>
      <c r="G110" s="4" t="s">
        <v>1176</v>
      </c>
      <c r="H110" s="35" t="s">
        <v>1056</v>
      </c>
      <c r="K110" s="4" t="s">
        <v>1057</v>
      </c>
    </row>
    <row r="111">
      <c r="A111" s="4" t="s">
        <v>159</v>
      </c>
      <c r="B111" s="4" t="s">
        <v>39</v>
      </c>
      <c r="C111" s="4" t="s">
        <v>1074</v>
      </c>
      <c r="D111" s="4" t="s">
        <v>1075</v>
      </c>
      <c r="E111" s="4" t="s">
        <v>1053</v>
      </c>
      <c r="F111" s="59" t="s">
        <v>1175</v>
      </c>
      <c r="G111" s="4" t="s">
        <v>1176</v>
      </c>
      <c r="H111" s="35"/>
      <c r="K111" s="4" t="s">
        <v>1075</v>
      </c>
    </row>
    <row r="112">
      <c r="A112" s="4" t="s">
        <v>159</v>
      </c>
      <c r="B112" s="4" t="s">
        <v>39</v>
      </c>
      <c r="C112" s="4" t="s">
        <v>1131</v>
      </c>
      <c r="D112" s="4" t="s">
        <v>1075</v>
      </c>
      <c r="E112" s="4" t="s">
        <v>1053</v>
      </c>
      <c r="F112" s="59" t="s">
        <v>1175</v>
      </c>
      <c r="G112" s="4" t="s">
        <v>1176</v>
      </c>
      <c r="H112" s="35"/>
      <c r="K112" s="4" t="s">
        <v>1075</v>
      </c>
    </row>
    <row r="113">
      <c r="A113" s="4" t="s">
        <v>159</v>
      </c>
      <c r="B113" s="4" t="s">
        <v>39</v>
      </c>
      <c r="C113" s="4" t="s">
        <v>1177</v>
      </c>
      <c r="D113" s="4" t="s">
        <v>1075</v>
      </c>
      <c r="E113" s="4" t="s">
        <v>1053</v>
      </c>
      <c r="F113" s="59" t="s">
        <v>1175</v>
      </c>
      <c r="G113" s="4" t="s">
        <v>1176</v>
      </c>
      <c r="H113" s="35"/>
      <c r="K113" s="4" t="s">
        <v>1075</v>
      </c>
    </row>
    <row r="114">
      <c r="A114" s="4" t="s">
        <v>159</v>
      </c>
      <c r="B114" s="4" t="s">
        <v>39</v>
      </c>
      <c r="C114" s="4" t="s">
        <v>1178</v>
      </c>
      <c r="D114" s="4" t="s">
        <v>1075</v>
      </c>
      <c r="E114" s="4" t="s">
        <v>1053</v>
      </c>
      <c r="F114" s="59" t="s">
        <v>1175</v>
      </c>
      <c r="G114" s="4" t="s">
        <v>1176</v>
      </c>
      <c r="H114" s="35"/>
      <c r="K114" s="4" t="s">
        <v>1075</v>
      </c>
    </row>
    <row r="115">
      <c r="A115" s="4" t="s">
        <v>159</v>
      </c>
      <c r="B115" s="4" t="s">
        <v>587</v>
      </c>
      <c r="C115" s="4" t="s">
        <v>88</v>
      </c>
      <c r="D115" s="4" t="s">
        <v>1053</v>
      </c>
      <c r="E115" s="4" t="s">
        <v>1053</v>
      </c>
      <c r="F115" s="59" t="s">
        <v>1108</v>
      </c>
      <c r="G115" s="4" t="s">
        <v>1179</v>
      </c>
      <c r="H115" s="35" t="s">
        <v>1056</v>
      </c>
      <c r="K115" s="4" t="s">
        <v>1066</v>
      </c>
    </row>
    <row r="116">
      <c r="A116" s="4" t="s">
        <v>159</v>
      </c>
      <c r="B116" s="4" t="s">
        <v>587</v>
      </c>
      <c r="C116" s="4" t="s">
        <v>92</v>
      </c>
      <c r="D116" s="4" t="s">
        <v>1053</v>
      </c>
      <c r="E116" s="4" t="s">
        <v>1053</v>
      </c>
      <c r="F116" s="59" t="s">
        <v>1108</v>
      </c>
      <c r="G116" s="4" t="s">
        <v>1179</v>
      </c>
      <c r="H116" s="35" t="s">
        <v>1056</v>
      </c>
      <c r="K116" s="4" t="s">
        <v>1066</v>
      </c>
    </row>
    <row r="117">
      <c r="A117" s="4" t="s">
        <v>159</v>
      </c>
      <c r="B117" s="4" t="s">
        <v>587</v>
      </c>
      <c r="C117" s="4" t="s">
        <v>84</v>
      </c>
      <c r="D117" s="4" t="s">
        <v>1053</v>
      </c>
      <c r="E117" s="4" t="s">
        <v>1053</v>
      </c>
      <c r="F117" s="59" t="s">
        <v>1108</v>
      </c>
      <c r="G117" s="4" t="s">
        <v>1179</v>
      </c>
      <c r="H117" s="35" t="s">
        <v>1056</v>
      </c>
      <c r="K117" s="4" t="s">
        <v>1066</v>
      </c>
      <c r="R117" s="59"/>
      <c r="T117" s="35"/>
    </row>
    <row r="118">
      <c r="A118" s="4" t="s">
        <v>159</v>
      </c>
      <c r="B118" s="4" t="s">
        <v>587</v>
      </c>
      <c r="C118" s="4" t="s">
        <v>15</v>
      </c>
      <c r="D118" s="4" t="s">
        <v>1053</v>
      </c>
      <c r="E118" s="4" t="s">
        <v>1053</v>
      </c>
      <c r="F118" s="59" t="s">
        <v>1108</v>
      </c>
      <c r="G118" s="4" t="s">
        <v>1179</v>
      </c>
      <c r="H118" s="35" t="s">
        <v>1056</v>
      </c>
      <c r="K118" s="4" t="s">
        <v>1066</v>
      </c>
      <c r="R118" s="59"/>
      <c r="T118" s="35"/>
    </row>
    <row r="119">
      <c r="A119" s="4" t="s">
        <v>159</v>
      </c>
      <c r="B119" s="4" t="s">
        <v>587</v>
      </c>
      <c r="C119" s="4" t="s">
        <v>136</v>
      </c>
      <c r="D119" s="4" t="s">
        <v>1053</v>
      </c>
      <c r="E119" s="4" t="s">
        <v>1053</v>
      </c>
      <c r="F119" s="59" t="s">
        <v>1108</v>
      </c>
      <c r="G119" s="4" t="s">
        <v>1179</v>
      </c>
      <c r="H119" s="35" t="s">
        <v>1056</v>
      </c>
      <c r="K119" s="4" t="s">
        <v>1066</v>
      </c>
    </row>
    <row r="120">
      <c r="A120" s="4" t="s">
        <v>159</v>
      </c>
      <c r="B120" s="4" t="s">
        <v>587</v>
      </c>
      <c r="C120" s="4" t="s">
        <v>818</v>
      </c>
      <c r="D120" s="4" t="s">
        <v>1053</v>
      </c>
      <c r="E120" s="4" t="s">
        <v>1053</v>
      </c>
      <c r="F120" s="59" t="s">
        <v>1108</v>
      </c>
      <c r="G120" s="4" t="s">
        <v>1179</v>
      </c>
      <c r="H120" s="35" t="s">
        <v>1056</v>
      </c>
      <c r="K120" s="4" t="s">
        <v>1066</v>
      </c>
    </row>
    <row r="121">
      <c r="A121" s="4" t="s">
        <v>159</v>
      </c>
      <c r="B121" s="4" t="s">
        <v>587</v>
      </c>
      <c r="C121" s="4" t="s">
        <v>1180</v>
      </c>
      <c r="D121" s="4" t="s">
        <v>1053</v>
      </c>
      <c r="E121" s="4" t="s">
        <v>1053</v>
      </c>
      <c r="F121" s="59" t="s">
        <v>1108</v>
      </c>
      <c r="G121" s="4" t="s">
        <v>1179</v>
      </c>
      <c r="H121" s="35" t="s">
        <v>1056</v>
      </c>
      <c r="K121" s="4" t="s">
        <v>1066</v>
      </c>
    </row>
    <row r="122">
      <c r="A122" s="4" t="s">
        <v>159</v>
      </c>
      <c r="B122" s="4" t="s">
        <v>587</v>
      </c>
      <c r="C122" s="4" t="s">
        <v>686</v>
      </c>
      <c r="D122" s="4" t="s">
        <v>1053</v>
      </c>
      <c r="E122" s="4" t="s">
        <v>1053</v>
      </c>
      <c r="F122" s="59" t="s">
        <v>1108</v>
      </c>
      <c r="G122" s="4" t="s">
        <v>1179</v>
      </c>
      <c r="H122" s="35" t="s">
        <v>1056</v>
      </c>
      <c r="K122" s="4" t="s">
        <v>1066</v>
      </c>
    </row>
    <row r="123">
      <c r="A123" s="4" t="s">
        <v>46</v>
      </c>
      <c r="B123" s="4" t="s">
        <v>288</v>
      </c>
      <c r="C123" s="4" t="s">
        <v>286</v>
      </c>
      <c r="D123" s="4" t="s">
        <v>1073</v>
      </c>
      <c r="E123" s="4" t="s">
        <v>1053</v>
      </c>
      <c r="F123" s="59" t="s">
        <v>1181</v>
      </c>
      <c r="H123" s="35" t="s">
        <v>1064</v>
      </c>
      <c r="K123" s="4" t="s">
        <v>1066</v>
      </c>
      <c r="L123" s="4"/>
      <c r="M123" s="4" t="s">
        <v>1182</v>
      </c>
    </row>
    <row r="124">
      <c r="A124" s="4" t="s">
        <v>46</v>
      </c>
      <c r="B124" s="4" t="s">
        <v>288</v>
      </c>
      <c r="C124" s="4" t="s">
        <v>291</v>
      </c>
      <c r="D124" s="4" t="s">
        <v>1073</v>
      </c>
      <c r="E124" s="4" t="s">
        <v>1053</v>
      </c>
      <c r="F124" s="59" t="s">
        <v>1181</v>
      </c>
      <c r="H124" s="35" t="s">
        <v>1064</v>
      </c>
      <c r="K124" s="4" t="s">
        <v>1066</v>
      </c>
      <c r="L124" s="4" t="s">
        <v>1183</v>
      </c>
      <c r="M124" s="4" t="s">
        <v>1182</v>
      </c>
    </row>
    <row r="125">
      <c r="A125" s="4" t="s">
        <v>46</v>
      </c>
      <c r="B125" s="4" t="s">
        <v>288</v>
      </c>
      <c r="C125" s="4" t="s">
        <v>88</v>
      </c>
      <c r="D125" s="4" t="s">
        <v>1053</v>
      </c>
      <c r="E125" s="4" t="s">
        <v>1053</v>
      </c>
      <c r="F125" s="59" t="s">
        <v>1079</v>
      </c>
      <c r="H125" s="35" t="s">
        <v>1056</v>
      </c>
      <c r="K125" s="4" t="s">
        <v>1066</v>
      </c>
      <c r="L125" s="4" t="s">
        <v>1184</v>
      </c>
    </row>
    <row r="126">
      <c r="A126" s="4" t="s">
        <v>46</v>
      </c>
      <c r="B126" s="4" t="s">
        <v>288</v>
      </c>
      <c r="C126" s="4" t="s">
        <v>92</v>
      </c>
      <c r="D126" s="4" t="s">
        <v>1053</v>
      </c>
      <c r="E126" s="4" t="s">
        <v>1053</v>
      </c>
      <c r="F126" s="59" t="s">
        <v>1079</v>
      </c>
      <c r="H126" s="35" t="s">
        <v>1056</v>
      </c>
      <c r="K126" s="4" t="s">
        <v>1066</v>
      </c>
      <c r="L126" s="4" t="s">
        <v>1184</v>
      </c>
    </row>
    <row r="127">
      <c r="A127" s="4" t="s">
        <v>46</v>
      </c>
      <c r="B127" s="4" t="s">
        <v>288</v>
      </c>
      <c r="C127" s="4" t="s">
        <v>84</v>
      </c>
      <c r="D127" s="4" t="s">
        <v>1053</v>
      </c>
      <c r="E127" s="4" t="s">
        <v>1053</v>
      </c>
      <c r="F127" s="59" t="s">
        <v>1079</v>
      </c>
      <c r="H127" s="35" t="s">
        <v>1056</v>
      </c>
      <c r="K127" s="4" t="s">
        <v>1066</v>
      </c>
      <c r="L127" s="4" t="s">
        <v>1184</v>
      </c>
    </row>
    <row r="128">
      <c r="A128" s="4" t="s">
        <v>46</v>
      </c>
      <c r="B128" s="4" t="s">
        <v>288</v>
      </c>
      <c r="C128" s="4" t="s">
        <v>43</v>
      </c>
      <c r="D128" s="4" t="s">
        <v>1053</v>
      </c>
      <c r="E128" s="4" t="s">
        <v>1073</v>
      </c>
      <c r="F128" s="59" t="s">
        <v>1181</v>
      </c>
      <c r="H128" s="35" t="s">
        <v>1056</v>
      </c>
      <c r="K128" s="4" t="s">
        <v>1066</v>
      </c>
      <c r="M128" s="4" t="s">
        <v>1185</v>
      </c>
    </row>
    <row r="129">
      <c r="A129" s="4" t="s">
        <v>491</v>
      </c>
      <c r="B129" s="4" t="s">
        <v>1186</v>
      </c>
      <c r="C129" s="4" t="s">
        <v>1129</v>
      </c>
      <c r="D129" s="4" t="s">
        <v>1053</v>
      </c>
      <c r="E129" s="4" t="s">
        <v>1053</v>
      </c>
      <c r="F129" s="59" t="s">
        <v>1137</v>
      </c>
      <c r="H129" s="35" t="s">
        <v>1056</v>
      </c>
      <c r="K129" s="4" t="s">
        <v>1075</v>
      </c>
    </row>
    <row r="130">
      <c r="A130" s="4" t="s">
        <v>491</v>
      </c>
      <c r="B130" s="4" t="s">
        <v>546</v>
      </c>
      <c r="C130" s="4" t="s">
        <v>545</v>
      </c>
      <c r="D130" s="4" t="s">
        <v>1053</v>
      </c>
      <c r="E130" s="4" t="s">
        <v>1053</v>
      </c>
      <c r="F130" s="59" t="s">
        <v>1108</v>
      </c>
      <c r="H130" s="35" t="s">
        <v>1056</v>
      </c>
      <c r="K130" s="4" t="s">
        <v>1057</v>
      </c>
    </row>
    <row r="131">
      <c r="A131" s="4" t="s">
        <v>491</v>
      </c>
      <c r="B131" s="4" t="s">
        <v>546</v>
      </c>
      <c r="C131" s="4" t="s">
        <v>1187</v>
      </c>
      <c r="D131" s="4" t="s">
        <v>1053</v>
      </c>
      <c r="E131" s="4" t="s">
        <v>1053</v>
      </c>
      <c r="F131" s="59" t="s">
        <v>1108</v>
      </c>
      <c r="H131" s="35"/>
      <c r="K131" s="4" t="s">
        <v>1075</v>
      </c>
    </row>
    <row r="132">
      <c r="A132" s="4" t="s">
        <v>491</v>
      </c>
      <c r="B132" s="4" t="s">
        <v>546</v>
      </c>
      <c r="C132" s="4" t="s">
        <v>1188</v>
      </c>
      <c r="D132" s="4" t="s">
        <v>1053</v>
      </c>
      <c r="E132" s="4" t="s">
        <v>1053</v>
      </c>
      <c r="F132" s="59" t="s">
        <v>1108</v>
      </c>
      <c r="H132" s="35"/>
      <c r="K132" s="4" t="s">
        <v>1075</v>
      </c>
    </row>
    <row r="133">
      <c r="A133" s="4" t="s">
        <v>491</v>
      </c>
      <c r="B133" s="4" t="s">
        <v>546</v>
      </c>
      <c r="C133" s="4" t="s">
        <v>1189</v>
      </c>
      <c r="D133" s="4" t="s">
        <v>1053</v>
      </c>
      <c r="E133" s="4" t="s">
        <v>1053</v>
      </c>
      <c r="F133" s="59" t="s">
        <v>1108</v>
      </c>
      <c r="H133" s="35"/>
      <c r="K133" s="4" t="s">
        <v>1075</v>
      </c>
    </row>
    <row r="134">
      <c r="A134" s="4" t="s">
        <v>491</v>
      </c>
      <c r="B134" s="4" t="s">
        <v>546</v>
      </c>
      <c r="C134" s="4" t="s">
        <v>1190</v>
      </c>
      <c r="D134" s="4" t="s">
        <v>1053</v>
      </c>
      <c r="E134" s="4" t="s">
        <v>1053</v>
      </c>
      <c r="F134" s="59" t="s">
        <v>1108</v>
      </c>
      <c r="H134" s="35"/>
      <c r="K134" s="4" t="s">
        <v>1075</v>
      </c>
    </row>
    <row r="135">
      <c r="A135" s="4" t="s">
        <v>491</v>
      </c>
      <c r="B135" s="4" t="s">
        <v>546</v>
      </c>
      <c r="C135" s="4" t="s">
        <v>1191</v>
      </c>
      <c r="D135" s="4" t="s">
        <v>1053</v>
      </c>
      <c r="E135" s="4" t="s">
        <v>1053</v>
      </c>
      <c r="F135" s="59" t="s">
        <v>1108</v>
      </c>
      <c r="H135" s="35"/>
      <c r="K135" s="4" t="s">
        <v>1075</v>
      </c>
    </row>
    <row r="136">
      <c r="A136" s="4" t="s">
        <v>491</v>
      </c>
      <c r="B136" s="4" t="s">
        <v>546</v>
      </c>
      <c r="C136" s="4" t="s">
        <v>1192</v>
      </c>
      <c r="D136" s="4" t="s">
        <v>1053</v>
      </c>
      <c r="E136" s="4" t="s">
        <v>1053</v>
      </c>
      <c r="F136" s="59" t="s">
        <v>1108</v>
      </c>
      <c r="H136" s="35"/>
      <c r="K136" s="4" t="s">
        <v>1075</v>
      </c>
    </row>
    <row r="137">
      <c r="A137" s="4" t="s">
        <v>491</v>
      </c>
      <c r="B137" s="4" t="s">
        <v>546</v>
      </c>
      <c r="C137" s="4" t="s">
        <v>1193</v>
      </c>
      <c r="D137" s="4" t="s">
        <v>1053</v>
      </c>
      <c r="E137" s="4" t="s">
        <v>1053</v>
      </c>
      <c r="F137" s="59" t="s">
        <v>1108</v>
      </c>
      <c r="H137" s="35"/>
      <c r="K137" s="4" t="s">
        <v>1075</v>
      </c>
    </row>
    <row r="138">
      <c r="A138" s="4" t="s">
        <v>491</v>
      </c>
      <c r="B138" s="4" t="s">
        <v>546</v>
      </c>
      <c r="C138" s="4" t="s">
        <v>1194</v>
      </c>
      <c r="D138" s="4" t="s">
        <v>1053</v>
      </c>
      <c r="E138" s="4" t="s">
        <v>1053</v>
      </c>
      <c r="F138" s="59" t="s">
        <v>1108</v>
      </c>
      <c r="H138" s="35"/>
      <c r="K138" s="4" t="s">
        <v>1075</v>
      </c>
    </row>
    <row r="139">
      <c r="A139" s="4" t="s">
        <v>491</v>
      </c>
      <c r="B139" s="4" t="s">
        <v>546</v>
      </c>
      <c r="C139" s="4" t="s">
        <v>1195</v>
      </c>
      <c r="D139" s="4" t="s">
        <v>1053</v>
      </c>
      <c r="E139" s="4" t="s">
        <v>1053</v>
      </c>
      <c r="F139" s="59" t="s">
        <v>1108</v>
      </c>
      <c r="H139" s="35"/>
      <c r="K139" s="4" t="s">
        <v>1075</v>
      </c>
    </row>
    <row r="140">
      <c r="A140" s="4" t="s">
        <v>491</v>
      </c>
      <c r="B140" s="4" t="s">
        <v>1196</v>
      </c>
      <c r="D140" s="60"/>
      <c r="E140" s="60"/>
      <c r="F140" s="59" t="s">
        <v>1044</v>
      </c>
      <c r="H140" s="35"/>
      <c r="K140" s="60"/>
      <c r="M140" s="4" t="s">
        <v>1197</v>
      </c>
    </row>
    <row r="141">
      <c r="A141" s="39" t="s">
        <v>978</v>
      </c>
      <c r="B141" s="39" t="s">
        <v>396</v>
      </c>
      <c r="C141" s="61" t="s">
        <v>1198</v>
      </c>
      <c r="D141" s="62" t="s">
        <v>1073</v>
      </c>
      <c r="E141" s="62" t="s">
        <v>1053</v>
      </c>
      <c r="F141" s="59" t="s">
        <v>1137</v>
      </c>
      <c r="H141" s="35" t="s">
        <v>1064</v>
      </c>
      <c r="K141" s="62" t="s">
        <v>1075</v>
      </c>
    </row>
    <row r="142">
      <c r="A142" s="39" t="s">
        <v>978</v>
      </c>
      <c r="B142" s="39" t="s">
        <v>396</v>
      </c>
      <c r="C142" s="39" t="s">
        <v>1199</v>
      </c>
      <c r="D142" s="39" t="s">
        <v>1053</v>
      </c>
      <c r="E142" s="55" t="s">
        <v>1053</v>
      </c>
      <c r="F142" s="59" t="s">
        <v>1137</v>
      </c>
      <c r="H142" s="35" t="s">
        <v>1056</v>
      </c>
      <c r="K142" s="50" t="s">
        <v>1057</v>
      </c>
    </row>
    <row r="143">
      <c r="A143" s="39" t="s">
        <v>978</v>
      </c>
      <c r="B143" s="39" t="s">
        <v>396</v>
      </c>
      <c r="C143" s="39" t="s">
        <v>35</v>
      </c>
      <c r="D143" s="39" t="s">
        <v>1053</v>
      </c>
      <c r="E143" s="55" t="s">
        <v>1053</v>
      </c>
      <c r="F143" s="59" t="s">
        <v>1137</v>
      </c>
      <c r="H143" s="35" t="s">
        <v>1056</v>
      </c>
      <c r="K143" s="50" t="s">
        <v>1057</v>
      </c>
    </row>
    <row r="144">
      <c r="A144" s="39" t="s">
        <v>978</v>
      </c>
      <c r="B144" s="39" t="s">
        <v>396</v>
      </c>
      <c r="C144" s="39" t="s">
        <v>1200</v>
      </c>
      <c r="D144" s="39" t="s">
        <v>1053</v>
      </c>
      <c r="E144" s="55" t="s">
        <v>1053</v>
      </c>
      <c r="F144" s="59" t="s">
        <v>1137</v>
      </c>
      <c r="H144" s="35" t="s">
        <v>1056</v>
      </c>
      <c r="K144" s="50" t="s">
        <v>1057</v>
      </c>
    </row>
    <row r="145">
      <c r="A145" s="39" t="s">
        <v>978</v>
      </c>
      <c r="B145" s="39" t="s">
        <v>396</v>
      </c>
      <c r="C145" s="39" t="s">
        <v>728</v>
      </c>
      <c r="D145" s="39" t="s">
        <v>1073</v>
      </c>
      <c r="E145" s="55" t="s">
        <v>1073</v>
      </c>
      <c r="F145" s="59" t="s">
        <v>1137</v>
      </c>
      <c r="H145" s="35" t="s">
        <v>1064</v>
      </c>
      <c r="K145" s="39" t="s">
        <v>1127</v>
      </c>
    </row>
    <row r="146">
      <c r="A146" s="39" t="s">
        <v>978</v>
      </c>
      <c r="B146" s="39" t="s">
        <v>396</v>
      </c>
      <c r="C146" s="39" t="s">
        <v>1201</v>
      </c>
      <c r="D146" s="39" t="s">
        <v>1053</v>
      </c>
      <c r="E146" s="55" t="s">
        <v>1073</v>
      </c>
      <c r="F146" s="59" t="s">
        <v>1137</v>
      </c>
      <c r="H146" s="35" t="s">
        <v>1056</v>
      </c>
      <c r="K146" s="50" t="s">
        <v>1057</v>
      </c>
    </row>
    <row r="147">
      <c r="A147" s="39" t="s">
        <v>978</v>
      </c>
      <c r="B147" s="39" t="s">
        <v>396</v>
      </c>
      <c r="C147" s="39" t="s">
        <v>1202</v>
      </c>
      <c r="D147" s="39" t="s">
        <v>1053</v>
      </c>
      <c r="E147" s="55" t="s">
        <v>1073</v>
      </c>
      <c r="F147" s="59" t="s">
        <v>1137</v>
      </c>
      <c r="H147" s="35" t="s">
        <v>1056</v>
      </c>
      <c r="K147" s="50" t="s">
        <v>1057</v>
      </c>
    </row>
    <row r="148">
      <c r="A148" s="39" t="s">
        <v>978</v>
      </c>
      <c r="B148" s="39" t="s">
        <v>396</v>
      </c>
      <c r="C148" s="39" t="s">
        <v>394</v>
      </c>
      <c r="D148" s="39" t="s">
        <v>1073</v>
      </c>
      <c r="E148" s="55" t="s">
        <v>1073</v>
      </c>
      <c r="F148" s="59" t="s">
        <v>1137</v>
      </c>
      <c r="H148" s="35" t="s">
        <v>1064</v>
      </c>
      <c r="K148" s="39" t="s">
        <v>1127</v>
      </c>
    </row>
    <row r="149">
      <c r="A149" s="50" t="s">
        <v>1203</v>
      </c>
      <c r="B149" s="39" t="s">
        <v>296</v>
      </c>
      <c r="C149" s="63"/>
      <c r="D149" s="39"/>
      <c r="E149" s="55"/>
      <c r="F149" s="64"/>
      <c r="H149" s="35"/>
      <c r="K149" s="60"/>
      <c r="M149" s="4" t="s">
        <v>1204</v>
      </c>
    </row>
    <row r="150">
      <c r="A150" s="39" t="s">
        <v>978</v>
      </c>
      <c r="B150" s="39" t="s">
        <v>1205</v>
      </c>
      <c r="C150" s="63" t="s">
        <v>1206</v>
      </c>
      <c r="D150" s="39" t="s">
        <v>1073</v>
      </c>
      <c r="E150" s="55" t="s">
        <v>1053</v>
      </c>
      <c r="F150" s="65" t="s">
        <v>1155</v>
      </c>
      <c r="H150" s="35" t="s">
        <v>1056</v>
      </c>
      <c r="K150" s="4" t="s">
        <v>1075</v>
      </c>
    </row>
    <row r="151">
      <c r="A151" s="39" t="s">
        <v>978</v>
      </c>
      <c r="B151" s="39" t="s">
        <v>1205</v>
      </c>
      <c r="C151" s="66" t="s">
        <v>1207</v>
      </c>
      <c r="D151" s="39" t="s">
        <v>1073</v>
      </c>
      <c r="E151" s="55" t="s">
        <v>1053</v>
      </c>
      <c r="F151" s="67" t="s">
        <v>1155</v>
      </c>
      <c r="H151" s="35" t="s">
        <v>1056</v>
      </c>
      <c r="K151" s="4" t="s">
        <v>1075</v>
      </c>
    </row>
    <row r="152">
      <c r="A152" s="4" t="s">
        <v>1103</v>
      </c>
      <c r="B152" s="4" t="s">
        <v>1208</v>
      </c>
      <c r="C152" s="4" t="s">
        <v>15</v>
      </c>
      <c r="D152" s="4" t="s">
        <v>1053</v>
      </c>
      <c r="E152" s="4" t="s">
        <v>1053</v>
      </c>
      <c r="F152" s="59" t="s">
        <v>1079</v>
      </c>
      <c r="G152" s="4" t="s">
        <v>1209</v>
      </c>
      <c r="H152" s="35" t="s">
        <v>1056</v>
      </c>
      <c r="K152" s="4" t="s">
        <v>1066</v>
      </c>
      <c r="L152" s="4" t="s">
        <v>1210</v>
      </c>
    </row>
    <row r="153">
      <c r="A153" s="4" t="s">
        <v>1103</v>
      </c>
      <c r="B153" s="4" t="s">
        <v>1208</v>
      </c>
      <c r="C153" s="4" t="s">
        <v>132</v>
      </c>
      <c r="D153" s="4" t="s">
        <v>1053</v>
      </c>
      <c r="E153" s="4" t="s">
        <v>1053</v>
      </c>
      <c r="F153" s="59" t="s">
        <v>1079</v>
      </c>
      <c r="G153" s="4" t="s">
        <v>1209</v>
      </c>
      <c r="H153" s="35" t="s">
        <v>1056</v>
      </c>
      <c r="K153" s="4" t="s">
        <v>1066</v>
      </c>
      <c r="L153" s="4" t="s">
        <v>1210</v>
      </c>
    </row>
    <row r="154">
      <c r="A154" s="4" t="s">
        <v>1103</v>
      </c>
      <c r="B154" s="4" t="s">
        <v>1208</v>
      </c>
      <c r="C154" s="4" t="s">
        <v>1058</v>
      </c>
      <c r="D154" s="4" t="s">
        <v>1053</v>
      </c>
      <c r="E154" s="4" t="s">
        <v>1053</v>
      </c>
      <c r="F154" s="59" t="s">
        <v>1079</v>
      </c>
      <c r="G154" s="4" t="s">
        <v>1209</v>
      </c>
      <c r="H154" s="35" t="s">
        <v>1056</v>
      </c>
      <c r="K154" s="4" t="s">
        <v>1066</v>
      </c>
      <c r="L154" s="4" t="s">
        <v>1210</v>
      </c>
    </row>
    <row r="155">
      <c r="A155" s="4" t="s">
        <v>1103</v>
      </c>
      <c r="B155" s="4" t="s">
        <v>595</v>
      </c>
      <c r="C155" s="4" t="s">
        <v>863</v>
      </c>
      <c r="D155" s="4" t="s">
        <v>1053</v>
      </c>
      <c r="E155" s="4" t="s">
        <v>1053</v>
      </c>
      <c r="F155" s="59" t="s">
        <v>1175</v>
      </c>
      <c r="H155" s="35" t="s">
        <v>1056</v>
      </c>
      <c r="K155" s="4" t="s">
        <v>1066</v>
      </c>
      <c r="L155" s="4" t="s">
        <v>1211</v>
      </c>
    </row>
    <row r="156">
      <c r="A156" s="4" t="s">
        <v>1103</v>
      </c>
      <c r="B156" s="4" t="s">
        <v>595</v>
      </c>
      <c r="C156" s="4" t="s">
        <v>768</v>
      </c>
      <c r="D156" s="4" t="s">
        <v>1053</v>
      </c>
      <c r="E156" s="4" t="s">
        <v>1053</v>
      </c>
      <c r="F156" s="59" t="s">
        <v>1175</v>
      </c>
      <c r="H156" s="35" t="s">
        <v>1056</v>
      </c>
      <c r="K156" s="4" t="s">
        <v>1066</v>
      </c>
      <c r="L156" s="4" t="s">
        <v>1212</v>
      </c>
    </row>
    <row r="157">
      <c r="A157" s="4" t="s">
        <v>1103</v>
      </c>
      <c r="B157" s="4" t="s">
        <v>595</v>
      </c>
      <c r="C157" s="4" t="s">
        <v>773</v>
      </c>
      <c r="D157" s="4" t="s">
        <v>1053</v>
      </c>
      <c r="E157" s="4" t="s">
        <v>1053</v>
      </c>
      <c r="F157" s="59" t="s">
        <v>1175</v>
      </c>
      <c r="H157" s="35" t="s">
        <v>1064</v>
      </c>
      <c r="K157" s="4" t="s">
        <v>1066</v>
      </c>
      <c r="L157" s="4" t="s">
        <v>1213</v>
      </c>
    </row>
    <row r="158">
      <c r="A158" s="4" t="s">
        <v>1103</v>
      </c>
      <c r="B158" s="4" t="s">
        <v>595</v>
      </c>
      <c r="C158" s="4" t="s">
        <v>593</v>
      </c>
      <c r="D158" s="4" t="s">
        <v>1053</v>
      </c>
      <c r="E158" s="4" t="s">
        <v>1053</v>
      </c>
      <c r="F158" s="59" t="s">
        <v>1175</v>
      </c>
      <c r="H158" s="35" t="s">
        <v>1056</v>
      </c>
      <c r="K158" s="4" t="s">
        <v>1066</v>
      </c>
      <c r="L158" s="4" t="s">
        <v>1214</v>
      </c>
    </row>
    <row r="159">
      <c r="A159" s="4" t="s">
        <v>1103</v>
      </c>
      <c r="B159" s="4" t="s">
        <v>595</v>
      </c>
      <c r="C159" s="4" t="s">
        <v>1215</v>
      </c>
      <c r="D159" s="4" t="s">
        <v>1053</v>
      </c>
      <c r="E159" s="4" t="s">
        <v>1053</v>
      </c>
      <c r="F159" s="59" t="s">
        <v>1175</v>
      </c>
      <c r="H159" s="35" t="s">
        <v>1056</v>
      </c>
      <c r="K159" s="4" t="s">
        <v>1066</v>
      </c>
    </row>
    <row r="160">
      <c r="A160" s="4" t="s">
        <v>12</v>
      </c>
      <c r="B160" s="4" t="s">
        <v>873</v>
      </c>
      <c r="C160" s="4" t="s">
        <v>28</v>
      </c>
      <c r="D160" s="4" t="s">
        <v>1053</v>
      </c>
      <c r="E160" s="4" t="s">
        <v>1053</v>
      </c>
      <c r="F160" s="59" t="s">
        <v>1054</v>
      </c>
      <c r="H160" s="35" t="s">
        <v>1064</v>
      </c>
      <c r="K160" s="4" t="s">
        <v>1092</v>
      </c>
    </row>
    <row r="161">
      <c r="A161" s="4" t="s">
        <v>12</v>
      </c>
      <c r="B161" s="4" t="s">
        <v>873</v>
      </c>
      <c r="C161" s="4" t="s">
        <v>92</v>
      </c>
      <c r="D161" s="4" t="s">
        <v>1053</v>
      </c>
      <c r="E161" s="4" t="s">
        <v>1053</v>
      </c>
      <c r="F161" s="59" t="s">
        <v>1054</v>
      </c>
      <c r="H161" s="35" t="s">
        <v>1056</v>
      </c>
      <c r="K161" s="4" t="s">
        <v>1092</v>
      </c>
    </row>
    <row r="162">
      <c r="A162" s="4" t="s">
        <v>12</v>
      </c>
      <c r="B162" s="4" t="s">
        <v>873</v>
      </c>
      <c r="C162" s="4" t="s">
        <v>686</v>
      </c>
      <c r="D162" s="4" t="s">
        <v>1053</v>
      </c>
      <c r="E162" s="4" t="s">
        <v>1053</v>
      </c>
      <c r="F162" s="59" t="s">
        <v>1054</v>
      </c>
      <c r="H162" s="35" t="s">
        <v>1064</v>
      </c>
      <c r="K162" s="4" t="s">
        <v>1092</v>
      </c>
    </row>
    <row r="163">
      <c r="A163" s="4" t="s">
        <v>12</v>
      </c>
      <c r="B163" s="4" t="s">
        <v>873</v>
      </c>
      <c r="C163" s="4" t="s">
        <v>872</v>
      </c>
      <c r="D163" s="4" t="s">
        <v>1053</v>
      </c>
      <c r="E163" s="4" t="s">
        <v>1053</v>
      </c>
      <c r="F163" s="59" t="s">
        <v>1054</v>
      </c>
      <c r="H163" s="35" t="s">
        <v>1056</v>
      </c>
      <c r="K163" s="4" t="s">
        <v>1092</v>
      </c>
    </row>
    <row r="164">
      <c r="A164" s="4" t="s">
        <v>12</v>
      </c>
      <c r="B164" s="4" t="s">
        <v>873</v>
      </c>
      <c r="C164" s="4" t="s">
        <v>876</v>
      </c>
      <c r="D164" s="4" t="s">
        <v>1053</v>
      </c>
      <c r="E164" s="4" t="s">
        <v>1053</v>
      </c>
      <c r="F164" s="59" t="s">
        <v>1054</v>
      </c>
      <c r="H164" s="35" t="s">
        <v>1056</v>
      </c>
      <c r="K164" s="4" t="s">
        <v>1092</v>
      </c>
    </row>
    <row r="165">
      <c r="A165" s="4" t="s">
        <v>12</v>
      </c>
      <c r="B165" s="4" t="s">
        <v>873</v>
      </c>
      <c r="C165" s="4" t="s">
        <v>878</v>
      </c>
      <c r="D165" s="4" t="s">
        <v>1053</v>
      </c>
      <c r="E165" s="4" t="s">
        <v>1053</v>
      </c>
      <c r="F165" s="59" t="s">
        <v>1054</v>
      </c>
      <c r="H165" s="35" t="s">
        <v>1056</v>
      </c>
      <c r="K165" s="4" t="s">
        <v>1092</v>
      </c>
    </row>
    <row r="166">
      <c r="A166" s="4" t="s">
        <v>12</v>
      </c>
      <c r="B166" s="4" t="s">
        <v>873</v>
      </c>
      <c r="C166" s="4" t="s">
        <v>880</v>
      </c>
      <c r="D166" s="4" t="s">
        <v>1053</v>
      </c>
      <c r="E166" s="4" t="s">
        <v>1053</v>
      </c>
      <c r="F166" s="59" t="s">
        <v>1054</v>
      </c>
      <c r="H166" s="35" t="s">
        <v>1056</v>
      </c>
      <c r="K166" s="4" t="s">
        <v>1092</v>
      </c>
    </row>
    <row r="167">
      <c r="A167" s="4" t="s">
        <v>12</v>
      </c>
      <c r="B167" s="4" t="s">
        <v>873</v>
      </c>
      <c r="C167" s="4" t="s">
        <v>1216</v>
      </c>
      <c r="D167" s="4" t="s">
        <v>1053</v>
      </c>
      <c r="E167" s="4" t="s">
        <v>1053</v>
      </c>
      <c r="F167" s="59" t="s">
        <v>1054</v>
      </c>
      <c r="H167" s="35"/>
      <c r="K167" s="4" t="s">
        <v>1075</v>
      </c>
    </row>
    <row r="168">
      <c r="A168" s="4" t="s">
        <v>12</v>
      </c>
      <c r="B168" s="4" t="s">
        <v>873</v>
      </c>
      <c r="C168" s="4" t="s">
        <v>1217</v>
      </c>
      <c r="D168" s="4" t="s">
        <v>1053</v>
      </c>
      <c r="E168" s="4" t="s">
        <v>1053</v>
      </c>
      <c r="F168" s="59" t="s">
        <v>1054</v>
      </c>
      <c r="H168" s="35"/>
      <c r="K168" s="4" t="s">
        <v>1075</v>
      </c>
    </row>
    <row r="169">
      <c r="A169" s="4" t="s">
        <v>12</v>
      </c>
      <c r="B169" s="4" t="s">
        <v>873</v>
      </c>
      <c r="C169" s="4" t="s">
        <v>1218</v>
      </c>
      <c r="D169" s="4" t="s">
        <v>1053</v>
      </c>
      <c r="E169" s="4" t="s">
        <v>1053</v>
      </c>
      <c r="F169" s="59" t="s">
        <v>1054</v>
      </c>
      <c r="H169" s="35"/>
      <c r="K169" s="4" t="s">
        <v>1075</v>
      </c>
    </row>
    <row r="170">
      <c r="A170" s="4" t="s">
        <v>12</v>
      </c>
      <c r="B170" s="4" t="s">
        <v>873</v>
      </c>
      <c r="C170" s="4" t="s">
        <v>1219</v>
      </c>
      <c r="D170" s="4" t="s">
        <v>1053</v>
      </c>
      <c r="E170" s="4" t="s">
        <v>1053</v>
      </c>
      <c r="F170" s="59" t="s">
        <v>1054</v>
      </c>
      <c r="H170" s="35"/>
      <c r="K170" s="4" t="s">
        <v>1075</v>
      </c>
    </row>
    <row r="171">
      <c r="A171" s="4" t="s">
        <v>12</v>
      </c>
      <c r="B171" s="4" t="s">
        <v>873</v>
      </c>
      <c r="C171" s="4" t="s">
        <v>1220</v>
      </c>
      <c r="D171" s="4" t="s">
        <v>1053</v>
      </c>
      <c r="E171" s="4" t="s">
        <v>1053</v>
      </c>
      <c r="F171" s="59" t="s">
        <v>1054</v>
      </c>
      <c r="H171" s="35"/>
      <c r="K171" s="4" t="s">
        <v>1075</v>
      </c>
    </row>
    <row r="172">
      <c r="A172" s="4" t="s">
        <v>1078</v>
      </c>
      <c r="B172" s="4" t="s">
        <v>301</v>
      </c>
      <c r="C172" s="4" t="s">
        <v>399</v>
      </c>
      <c r="D172" s="4" t="s">
        <v>1053</v>
      </c>
      <c r="E172" s="4" t="s">
        <v>1053</v>
      </c>
      <c r="F172" s="59" t="s">
        <v>1089</v>
      </c>
      <c r="H172" s="35" t="s">
        <v>1056</v>
      </c>
      <c r="K172" s="4" t="s">
        <v>1066</v>
      </c>
      <c r="L172" s="4" t="s">
        <v>1221</v>
      </c>
    </row>
    <row r="173">
      <c r="A173" s="4" t="s">
        <v>1078</v>
      </c>
      <c r="B173" s="4" t="s">
        <v>301</v>
      </c>
      <c r="C173" s="4" t="s">
        <v>404</v>
      </c>
      <c r="D173" s="4" t="s">
        <v>1053</v>
      </c>
      <c r="E173" s="4" t="s">
        <v>1053</v>
      </c>
      <c r="F173" s="59" t="s">
        <v>1089</v>
      </c>
      <c r="H173" s="35" t="s">
        <v>1056</v>
      </c>
      <c r="K173" s="4" t="s">
        <v>1066</v>
      </c>
      <c r="L173" s="4" t="s">
        <v>1221</v>
      </c>
    </row>
    <row r="174">
      <c r="A174" s="4" t="s">
        <v>1078</v>
      </c>
      <c r="B174" s="4" t="s">
        <v>301</v>
      </c>
      <c r="C174" s="4" t="s">
        <v>15</v>
      </c>
      <c r="D174" s="4" t="s">
        <v>1053</v>
      </c>
      <c r="E174" s="4" t="s">
        <v>1053</v>
      </c>
      <c r="F174" s="59" t="s">
        <v>1089</v>
      </c>
      <c r="H174" s="35" t="s">
        <v>1056</v>
      </c>
      <c r="K174" s="4" t="s">
        <v>1066</v>
      </c>
      <c r="L174" s="4" t="s">
        <v>1222</v>
      </c>
    </row>
    <row r="175">
      <c r="A175" s="4" t="s">
        <v>1078</v>
      </c>
      <c r="B175" s="4" t="s">
        <v>301</v>
      </c>
      <c r="C175" s="4" t="s">
        <v>132</v>
      </c>
      <c r="D175" s="4" t="s">
        <v>1053</v>
      </c>
      <c r="E175" s="4" t="s">
        <v>1053</v>
      </c>
      <c r="F175" s="59" t="s">
        <v>1089</v>
      </c>
      <c r="H175" s="35" t="s">
        <v>1056</v>
      </c>
      <c r="K175" s="4" t="s">
        <v>1066</v>
      </c>
      <c r="L175" s="4" t="s">
        <v>1222</v>
      </c>
    </row>
    <row r="176">
      <c r="A176" s="4" t="s">
        <v>1078</v>
      </c>
      <c r="B176" s="4" t="s">
        <v>301</v>
      </c>
      <c r="C176" s="4" t="s">
        <v>136</v>
      </c>
      <c r="D176" s="4" t="s">
        <v>1053</v>
      </c>
      <c r="E176" s="4" t="s">
        <v>1053</v>
      </c>
      <c r="F176" s="59" t="s">
        <v>1089</v>
      </c>
      <c r="H176" s="35" t="s">
        <v>1056</v>
      </c>
      <c r="K176" s="4" t="s">
        <v>1066</v>
      </c>
      <c r="L176" s="4" t="s">
        <v>1223</v>
      </c>
    </row>
    <row r="177">
      <c r="A177" s="4" t="s">
        <v>1078</v>
      </c>
      <c r="B177" s="4" t="s">
        <v>301</v>
      </c>
      <c r="C177" s="4" t="s">
        <v>299</v>
      </c>
      <c r="D177" s="4" t="s">
        <v>1073</v>
      </c>
      <c r="E177" s="4" t="s">
        <v>1053</v>
      </c>
      <c r="F177" s="59" t="s">
        <v>1089</v>
      </c>
      <c r="H177" s="35" t="s">
        <v>1056</v>
      </c>
      <c r="K177" s="4" t="s">
        <v>1066</v>
      </c>
      <c r="L177" s="4" t="s">
        <v>1224</v>
      </c>
    </row>
    <row r="178">
      <c r="A178" s="4" t="s">
        <v>1078</v>
      </c>
      <c r="B178" s="4" t="s">
        <v>301</v>
      </c>
      <c r="C178" s="4" t="s">
        <v>1225</v>
      </c>
      <c r="D178" s="4" t="s">
        <v>1073</v>
      </c>
      <c r="E178" s="4" t="s">
        <v>1053</v>
      </c>
      <c r="F178" s="59" t="s">
        <v>1089</v>
      </c>
      <c r="H178" s="35" t="s">
        <v>1056</v>
      </c>
      <c r="K178" s="4" t="s">
        <v>1066</v>
      </c>
      <c r="L178" s="4" t="s">
        <v>1226</v>
      </c>
    </row>
    <row r="179">
      <c r="A179" s="4" t="s">
        <v>1078</v>
      </c>
      <c r="B179" s="4" t="s">
        <v>301</v>
      </c>
      <c r="C179" s="4" t="s">
        <v>1227</v>
      </c>
      <c r="D179" s="4" t="s">
        <v>1073</v>
      </c>
      <c r="E179" s="4" t="s">
        <v>1053</v>
      </c>
      <c r="F179" s="59" t="s">
        <v>1089</v>
      </c>
      <c r="H179" s="35" t="s">
        <v>1056</v>
      </c>
      <c r="K179" s="4" t="s">
        <v>1066</v>
      </c>
      <c r="L179" s="4" t="s">
        <v>1226</v>
      </c>
    </row>
    <row r="180">
      <c r="A180" s="4" t="s">
        <v>1078</v>
      </c>
      <c r="B180" s="4" t="s">
        <v>195</v>
      </c>
      <c r="C180" s="4" t="s">
        <v>309</v>
      </c>
      <c r="D180" s="4" t="s">
        <v>1053</v>
      </c>
      <c r="E180" s="4" t="s">
        <v>1053</v>
      </c>
      <c r="F180" s="59" t="s">
        <v>1089</v>
      </c>
      <c r="H180" s="35" t="s">
        <v>1064</v>
      </c>
      <c r="K180" s="4" t="s">
        <v>1092</v>
      </c>
      <c r="L180" s="4" t="s">
        <v>1223</v>
      </c>
      <c r="M180" s="4" t="s">
        <v>1228</v>
      </c>
    </row>
    <row r="181">
      <c r="A181" s="4" t="s">
        <v>1078</v>
      </c>
      <c r="B181" s="4" t="s">
        <v>195</v>
      </c>
      <c r="C181" s="4" t="s">
        <v>15</v>
      </c>
      <c r="D181" s="4" t="s">
        <v>1053</v>
      </c>
      <c r="E181" s="4" t="s">
        <v>1053</v>
      </c>
      <c r="F181" s="59" t="s">
        <v>1089</v>
      </c>
      <c r="H181" s="35" t="s">
        <v>1064</v>
      </c>
      <c r="K181" s="4" t="s">
        <v>1092</v>
      </c>
      <c r="L181" s="4" t="s">
        <v>1229</v>
      </c>
    </row>
    <row r="182">
      <c r="A182" s="4" t="s">
        <v>1078</v>
      </c>
      <c r="B182" s="4" t="s">
        <v>195</v>
      </c>
      <c r="C182" s="4" t="s">
        <v>194</v>
      </c>
      <c r="D182" s="4" t="s">
        <v>1053</v>
      </c>
      <c r="E182" s="4" t="s">
        <v>1053</v>
      </c>
      <c r="F182" s="59" t="s">
        <v>1089</v>
      </c>
      <c r="H182" s="35" t="s">
        <v>1064</v>
      </c>
      <c r="K182" s="4" t="s">
        <v>1092</v>
      </c>
      <c r="L182" s="4" t="s">
        <v>1229</v>
      </c>
      <c r="M182" s="4" t="s">
        <v>1230</v>
      </c>
    </row>
    <row r="183">
      <c r="A183" s="4" t="s">
        <v>1078</v>
      </c>
      <c r="B183" s="4" t="s">
        <v>195</v>
      </c>
      <c r="C183" s="4" t="s">
        <v>686</v>
      </c>
      <c r="D183" s="4" t="s">
        <v>1053</v>
      </c>
      <c r="E183" s="4" t="s">
        <v>1053</v>
      </c>
      <c r="F183" s="59" t="s">
        <v>1089</v>
      </c>
      <c r="H183" s="35" t="s">
        <v>1064</v>
      </c>
      <c r="K183" s="4" t="s">
        <v>1092</v>
      </c>
      <c r="L183" s="4" t="s">
        <v>1231</v>
      </c>
      <c r="M183" s="4" t="s">
        <v>1232</v>
      </c>
    </row>
    <row r="184">
      <c r="A184" s="4" t="s">
        <v>1078</v>
      </c>
      <c r="B184" s="4" t="s">
        <v>195</v>
      </c>
      <c r="C184" s="4" t="s">
        <v>1233</v>
      </c>
      <c r="D184" s="4" t="s">
        <v>1053</v>
      </c>
      <c r="E184" s="4" t="s">
        <v>1053</v>
      </c>
      <c r="F184" s="59" t="s">
        <v>1089</v>
      </c>
      <c r="H184" s="35"/>
      <c r="K184" s="4" t="s">
        <v>1075</v>
      </c>
    </row>
    <row r="185">
      <c r="A185" s="4" t="s">
        <v>1078</v>
      </c>
      <c r="B185" s="4" t="s">
        <v>195</v>
      </c>
      <c r="C185" s="4" t="s">
        <v>1234</v>
      </c>
      <c r="D185" s="4" t="s">
        <v>1053</v>
      </c>
      <c r="E185" s="4" t="s">
        <v>1053</v>
      </c>
      <c r="F185" s="59" t="s">
        <v>1089</v>
      </c>
      <c r="H185" s="35"/>
      <c r="K185" s="4" t="s">
        <v>1075</v>
      </c>
    </row>
    <row r="186">
      <c r="A186" s="4" t="s">
        <v>1078</v>
      </c>
      <c r="B186" s="4" t="s">
        <v>195</v>
      </c>
      <c r="C186" s="4" t="s">
        <v>1074</v>
      </c>
      <c r="D186" s="4" t="s">
        <v>1053</v>
      </c>
      <c r="E186" s="4" t="s">
        <v>1053</v>
      </c>
      <c r="F186" s="59" t="s">
        <v>1089</v>
      </c>
      <c r="H186" s="35"/>
      <c r="K186" s="4" t="s">
        <v>1075</v>
      </c>
    </row>
    <row r="187">
      <c r="A187" s="4" t="s">
        <v>1078</v>
      </c>
      <c r="B187" s="4" t="s">
        <v>101</v>
      </c>
      <c r="C187" s="4" t="s">
        <v>84</v>
      </c>
      <c r="D187" s="4" t="s">
        <v>1053</v>
      </c>
      <c r="E187" s="4" t="s">
        <v>1053</v>
      </c>
      <c r="F187" s="59" t="s">
        <v>1235</v>
      </c>
      <c r="H187" s="35" t="s">
        <v>1056</v>
      </c>
      <c r="K187" s="4" t="s">
        <v>1066</v>
      </c>
      <c r="L187" s="4" t="s">
        <v>1236</v>
      </c>
    </row>
    <row r="188">
      <c r="A188" s="4" t="s">
        <v>1078</v>
      </c>
      <c r="B188" s="4" t="s">
        <v>101</v>
      </c>
      <c r="C188" s="4" t="s">
        <v>100</v>
      </c>
      <c r="D188" s="4" t="s">
        <v>1073</v>
      </c>
      <c r="E188" s="4" t="s">
        <v>1053</v>
      </c>
      <c r="F188" s="59" t="s">
        <v>1235</v>
      </c>
      <c r="H188" s="35" t="s">
        <v>1064</v>
      </c>
      <c r="K188" s="4" t="s">
        <v>1066</v>
      </c>
      <c r="L188" s="4" t="s">
        <v>1237</v>
      </c>
    </row>
    <row r="189">
      <c r="A189" s="4" t="s">
        <v>1078</v>
      </c>
      <c r="B189" s="4" t="s">
        <v>101</v>
      </c>
      <c r="C189" s="4" t="s">
        <v>104</v>
      </c>
      <c r="D189" s="4" t="s">
        <v>1073</v>
      </c>
      <c r="E189" s="4" t="s">
        <v>1053</v>
      </c>
      <c r="F189" s="59" t="s">
        <v>1235</v>
      </c>
      <c r="H189" s="35" t="s">
        <v>1064</v>
      </c>
      <c r="K189" s="4" t="s">
        <v>1066</v>
      </c>
      <c r="L189" s="4" t="s">
        <v>1238</v>
      </c>
    </row>
    <row r="190">
      <c r="A190" s="4" t="s">
        <v>1078</v>
      </c>
      <c r="B190" s="4" t="s">
        <v>101</v>
      </c>
      <c r="C190" s="4" t="s">
        <v>407</v>
      </c>
      <c r="D190" s="4" t="s">
        <v>1073</v>
      </c>
      <c r="E190" s="4" t="s">
        <v>1053</v>
      </c>
      <c r="F190" s="59" t="s">
        <v>1235</v>
      </c>
      <c r="H190" s="35" t="s">
        <v>1056</v>
      </c>
      <c r="K190" s="4" t="s">
        <v>1066</v>
      </c>
      <c r="L190" s="4" t="s">
        <v>1239</v>
      </c>
    </row>
    <row r="191">
      <c r="D191" s="60"/>
      <c r="E191" s="60"/>
      <c r="F191" s="59" t="s">
        <v>1044</v>
      </c>
      <c r="H191" s="35"/>
      <c r="K191" s="60"/>
    </row>
    <row r="192">
      <c r="D192" s="60"/>
      <c r="E192" s="60"/>
      <c r="F192" s="59" t="s">
        <v>1044</v>
      </c>
      <c r="H192" s="35"/>
      <c r="K192" s="60"/>
    </row>
    <row r="193">
      <c r="D193" s="60"/>
      <c r="E193" s="60"/>
      <c r="F193" s="59" t="s">
        <v>1044</v>
      </c>
      <c r="H193" s="35"/>
      <c r="K193" s="60"/>
    </row>
    <row r="194">
      <c r="D194" s="60"/>
      <c r="E194" s="60"/>
      <c r="F194" s="59" t="s">
        <v>1044</v>
      </c>
      <c r="H194" s="35"/>
      <c r="K194" s="60"/>
    </row>
    <row r="195">
      <c r="D195" s="60"/>
      <c r="E195" s="60"/>
      <c r="F195" s="59" t="s">
        <v>1044</v>
      </c>
      <c r="H195" s="35"/>
      <c r="K195" s="60"/>
    </row>
    <row r="196">
      <c r="D196" s="60"/>
      <c r="E196" s="60"/>
      <c r="F196" s="59" t="s">
        <v>1044</v>
      </c>
      <c r="H196" s="35"/>
      <c r="K196" s="60"/>
    </row>
    <row r="197">
      <c r="D197" s="60"/>
      <c r="E197" s="60"/>
      <c r="F197" s="59" t="s">
        <v>1044</v>
      </c>
      <c r="H197" s="35"/>
      <c r="K197" s="60"/>
    </row>
    <row r="198">
      <c r="D198" s="60"/>
      <c r="E198" s="60"/>
      <c r="F198" s="59" t="s">
        <v>1044</v>
      </c>
      <c r="H198" s="35"/>
      <c r="K198" s="60"/>
    </row>
    <row r="199">
      <c r="D199" s="60"/>
      <c r="E199" s="60"/>
      <c r="F199" s="59" t="s">
        <v>1044</v>
      </c>
      <c r="H199" s="35"/>
      <c r="K199" s="60"/>
    </row>
    <row r="200">
      <c r="D200" s="60"/>
      <c r="E200" s="60"/>
      <c r="F200" s="59" t="s">
        <v>1044</v>
      </c>
      <c r="H200" s="35"/>
      <c r="K200" s="60"/>
    </row>
    <row r="201">
      <c r="D201" s="60"/>
      <c r="E201" s="60"/>
      <c r="F201" s="59" t="s">
        <v>1044</v>
      </c>
      <c r="H201" s="35"/>
      <c r="K201" s="60"/>
    </row>
    <row r="202">
      <c r="D202" s="60"/>
      <c r="E202" s="60"/>
      <c r="F202" s="59" t="s">
        <v>1044</v>
      </c>
      <c r="H202" s="35"/>
      <c r="K202" s="60"/>
    </row>
    <row r="203">
      <c r="D203" s="60"/>
      <c r="E203" s="60"/>
      <c r="F203" s="59" t="s">
        <v>1044</v>
      </c>
      <c r="H203" s="35"/>
      <c r="K203" s="60"/>
    </row>
    <row r="204">
      <c r="D204" s="60"/>
      <c r="E204" s="60"/>
      <c r="F204" s="59" t="s">
        <v>1044</v>
      </c>
      <c r="H204" s="35"/>
      <c r="K204" s="60"/>
    </row>
    <row r="205">
      <c r="D205" s="60"/>
      <c r="E205" s="60"/>
      <c r="F205" s="59" t="s">
        <v>1044</v>
      </c>
      <c r="H205" s="35"/>
      <c r="K205" s="60"/>
    </row>
    <row r="206">
      <c r="D206" s="60"/>
      <c r="E206" s="60"/>
      <c r="F206" s="59" t="s">
        <v>1044</v>
      </c>
      <c r="H206" s="35"/>
      <c r="K206" s="60"/>
    </row>
    <row r="207">
      <c r="D207" s="60"/>
      <c r="E207" s="60"/>
      <c r="F207" s="59" t="s">
        <v>1044</v>
      </c>
      <c r="H207" s="35"/>
      <c r="K207" s="60"/>
    </row>
    <row r="208">
      <c r="D208" s="60"/>
      <c r="E208" s="60"/>
      <c r="F208" s="59" t="s">
        <v>1044</v>
      </c>
      <c r="H208" s="35"/>
      <c r="K208" s="60"/>
    </row>
    <row r="209">
      <c r="D209" s="60"/>
      <c r="E209" s="60"/>
      <c r="F209" s="59" t="s">
        <v>1044</v>
      </c>
      <c r="H209" s="35"/>
      <c r="K209" s="60"/>
    </row>
    <row r="210">
      <c r="D210" s="60"/>
      <c r="E210" s="60"/>
      <c r="F210" s="59" t="s">
        <v>1044</v>
      </c>
      <c r="H210" s="35"/>
      <c r="K210" s="60"/>
    </row>
    <row r="211">
      <c r="D211" s="60"/>
      <c r="E211" s="60"/>
      <c r="F211" s="59" t="s">
        <v>1044</v>
      </c>
      <c r="H211" s="35"/>
      <c r="K211" s="60"/>
    </row>
    <row r="212">
      <c r="D212" s="60"/>
      <c r="E212" s="60"/>
      <c r="F212" s="59" t="s">
        <v>1044</v>
      </c>
      <c r="H212" s="35"/>
      <c r="K212" s="60"/>
    </row>
    <row r="213">
      <c r="D213" s="60"/>
      <c r="E213" s="60"/>
      <c r="F213" s="59" t="s">
        <v>1044</v>
      </c>
      <c r="H213" s="35"/>
      <c r="K213" s="60"/>
    </row>
    <row r="214">
      <c r="D214" s="60"/>
      <c r="E214" s="60"/>
      <c r="F214" s="59" t="s">
        <v>1044</v>
      </c>
      <c r="H214" s="35"/>
      <c r="K214" s="60"/>
    </row>
    <row r="215">
      <c r="D215" s="60"/>
      <c r="E215" s="60"/>
      <c r="F215" s="59" t="s">
        <v>1044</v>
      </c>
      <c r="H215" s="35"/>
      <c r="K215" s="60"/>
    </row>
    <row r="216">
      <c r="D216" s="60"/>
      <c r="E216" s="60"/>
      <c r="F216" s="59" t="s">
        <v>1044</v>
      </c>
      <c r="H216" s="35"/>
      <c r="K216" s="60"/>
    </row>
    <row r="217">
      <c r="D217" s="60"/>
      <c r="E217" s="60"/>
      <c r="F217" s="59" t="s">
        <v>1044</v>
      </c>
      <c r="H217" s="35"/>
      <c r="K217" s="60"/>
    </row>
    <row r="218">
      <c r="D218" s="60"/>
      <c r="E218" s="60"/>
      <c r="F218" s="59" t="s">
        <v>1044</v>
      </c>
      <c r="H218" s="35"/>
      <c r="K218" s="60"/>
    </row>
    <row r="219">
      <c r="D219" s="60"/>
      <c r="E219" s="60"/>
      <c r="F219" s="59" t="s">
        <v>1044</v>
      </c>
      <c r="H219" s="35"/>
      <c r="K219" s="60"/>
    </row>
    <row r="220">
      <c r="D220" s="60"/>
      <c r="E220" s="60"/>
      <c r="F220" s="59" t="s">
        <v>1044</v>
      </c>
      <c r="H220" s="35"/>
      <c r="K220" s="60"/>
    </row>
    <row r="221">
      <c r="D221" s="60"/>
      <c r="E221" s="60"/>
      <c r="F221" s="59" t="s">
        <v>1044</v>
      </c>
      <c r="H221" s="35"/>
      <c r="K221" s="60"/>
    </row>
    <row r="222">
      <c r="D222" s="60"/>
      <c r="E222" s="60"/>
      <c r="F222" s="59" t="s">
        <v>1044</v>
      </c>
      <c r="H222" s="35"/>
      <c r="K222" s="60"/>
    </row>
    <row r="223">
      <c r="D223" s="60"/>
      <c r="E223" s="60"/>
      <c r="F223" s="59" t="s">
        <v>1044</v>
      </c>
      <c r="H223" s="35"/>
      <c r="K223" s="60"/>
    </row>
    <row r="224">
      <c r="D224" s="60"/>
      <c r="E224" s="60"/>
      <c r="F224" s="59" t="s">
        <v>1044</v>
      </c>
      <c r="H224" s="35"/>
      <c r="K224" s="60"/>
    </row>
    <row r="225">
      <c r="D225" s="60"/>
      <c r="E225" s="60"/>
      <c r="F225" s="59" t="s">
        <v>1044</v>
      </c>
      <c r="H225" s="35"/>
      <c r="K225" s="60"/>
    </row>
    <row r="226">
      <c r="D226" s="60"/>
      <c r="E226" s="60"/>
      <c r="F226" s="59" t="s">
        <v>1044</v>
      </c>
      <c r="H226" s="35"/>
      <c r="K226" s="60"/>
    </row>
    <row r="227">
      <c r="D227" s="60"/>
      <c r="E227" s="60"/>
      <c r="F227" s="59" t="s">
        <v>1044</v>
      </c>
      <c r="H227" s="35"/>
      <c r="K227" s="60"/>
    </row>
    <row r="228">
      <c r="D228" s="60"/>
      <c r="E228" s="60"/>
      <c r="F228" s="59" t="s">
        <v>1044</v>
      </c>
      <c r="H228" s="35"/>
      <c r="K228" s="60"/>
    </row>
    <row r="229">
      <c r="D229" s="60"/>
      <c r="E229" s="60"/>
      <c r="F229" s="59" t="s">
        <v>1044</v>
      </c>
      <c r="H229" s="35"/>
      <c r="K229" s="60"/>
    </row>
    <row r="230">
      <c r="D230" s="60"/>
      <c r="E230" s="60"/>
      <c r="F230" s="59" t="s">
        <v>1044</v>
      </c>
      <c r="H230" s="35"/>
      <c r="K230" s="60"/>
    </row>
    <row r="231">
      <c r="D231" s="60"/>
      <c r="E231" s="60"/>
      <c r="F231" s="59" t="s">
        <v>1044</v>
      </c>
      <c r="H231" s="35"/>
      <c r="K231" s="60"/>
    </row>
    <row r="232">
      <c r="D232" s="60"/>
      <c r="E232" s="60"/>
      <c r="F232" s="59" t="s">
        <v>1044</v>
      </c>
      <c r="H232" s="35"/>
      <c r="K232" s="60"/>
    </row>
    <row r="233">
      <c r="D233" s="60"/>
      <c r="E233" s="60"/>
      <c r="F233" s="59" t="s">
        <v>1044</v>
      </c>
      <c r="H233" s="35"/>
      <c r="K233" s="60"/>
    </row>
    <row r="234">
      <c r="D234" s="60"/>
      <c r="E234" s="60"/>
      <c r="F234" s="59" t="s">
        <v>1044</v>
      </c>
      <c r="H234" s="35"/>
      <c r="K234" s="60"/>
    </row>
    <row r="235">
      <c r="D235" s="60"/>
      <c r="E235" s="60"/>
      <c r="F235" s="59" t="s">
        <v>1044</v>
      </c>
      <c r="H235" s="35"/>
      <c r="K235" s="60"/>
    </row>
    <row r="236">
      <c r="D236" s="60"/>
      <c r="E236" s="60"/>
      <c r="F236" s="59" t="s">
        <v>1044</v>
      </c>
      <c r="H236" s="35"/>
      <c r="K236" s="60"/>
    </row>
    <row r="237">
      <c r="D237" s="60"/>
      <c r="E237" s="60"/>
      <c r="F237" s="59" t="s">
        <v>1044</v>
      </c>
      <c r="H237" s="35"/>
      <c r="K237" s="60"/>
    </row>
    <row r="238">
      <c r="D238" s="60"/>
      <c r="E238" s="60"/>
      <c r="F238" s="59" t="s">
        <v>1044</v>
      </c>
      <c r="H238" s="35"/>
      <c r="K238" s="60"/>
    </row>
    <row r="239">
      <c r="D239" s="60"/>
      <c r="E239" s="60"/>
      <c r="F239" s="59" t="s">
        <v>1044</v>
      </c>
      <c r="H239" s="35"/>
      <c r="K239" s="60"/>
    </row>
    <row r="240">
      <c r="D240" s="60"/>
      <c r="E240" s="60"/>
      <c r="F240" s="59" t="s">
        <v>1044</v>
      </c>
      <c r="H240" s="35"/>
      <c r="K240" s="60"/>
    </row>
    <row r="241">
      <c r="D241" s="60"/>
      <c r="E241" s="60"/>
      <c r="F241" s="59" t="s">
        <v>1044</v>
      </c>
      <c r="H241" s="35"/>
      <c r="K241" s="60"/>
    </row>
    <row r="242">
      <c r="D242" s="60"/>
      <c r="E242" s="60"/>
      <c r="F242" s="59" t="s">
        <v>1044</v>
      </c>
      <c r="H242" s="35"/>
      <c r="K242" s="60"/>
    </row>
    <row r="243">
      <c r="D243" s="60"/>
      <c r="E243" s="60"/>
      <c r="F243" s="59" t="s">
        <v>1044</v>
      </c>
      <c r="H243" s="35"/>
      <c r="K243" s="60"/>
    </row>
    <row r="244">
      <c r="D244" s="60"/>
      <c r="E244" s="60"/>
      <c r="F244" s="59" t="s">
        <v>1044</v>
      </c>
      <c r="H244" s="35"/>
      <c r="K244" s="60"/>
    </row>
    <row r="245">
      <c r="D245" s="60"/>
      <c r="E245" s="60"/>
      <c r="F245" s="59" t="s">
        <v>1044</v>
      </c>
      <c r="H245" s="35"/>
      <c r="K245" s="60"/>
    </row>
    <row r="246">
      <c r="D246" s="60"/>
      <c r="E246" s="60"/>
      <c r="F246" s="59" t="s">
        <v>1044</v>
      </c>
      <c r="H246" s="35"/>
      <c r="K246" s="60"/>
    </row>
    <row r="247">
      <c r="D247" s="60"/>
      <c r="E247" s="60"/>
      <c r="F247" s="59" t="s">
        <v>1044</v>
      </c>
      <c r="H247" s="35"/>
      <c r="K247" s="60"/>
    </row>
    <row r="248">
      <c r="D248" s="60"/>
      <c r="E248" s="60"/>
      <c r="F248" s="59" t="s">
        <v>1044</v>
      </c>
      <c r="H248" s="35"/>
      <c r="K248" s="60"/>
    </row>
    <row r="249">
      <c r="D249" s="60"/>
      <c r="E249" s="60"/>
      <c r="F249" s="59" t="s">
        <v>1044</v>
      </c>
      <c r="H249" s="35"/>
      <c r="K249" s="60"/>
    </row>
    <row r="250">
      <c r="D250" s="60"/>
      <c r="E250" s="60"/>
      <c r="F250" s="59" t="s">
        <v>1044</v>
      </c>
      <c r="H250" s="35"/>
      <c r="K250" s="60"/>
    </row>
    <row r="251">
      <c r="D251" s="60"/>
      <c r="E251" s="60"/>
      <c r="F251" s="59" t="s">
        <v>1044</v>
      </c>
      <c r="H251" s="35"/>
      <c r="K251" s="60"/>
    </row>
    <row r="252">
      <c r="D252" s="60"/>
      <c r="E252" s="60"/>
      <c r="F252" s="59" t="s">
        <v>1044</v>
      </c>
      <c r="H252" s="35"/>
      <c r="K252" s="60"/>
    </row>
    <row r="253">
      <c r="D253" s="60"/>
      <c r="E253" s="60"/>
      <c r="F253" s="59" t="s">
        <v>1044</v>
      </c>
      <c r="H253" s="35"/>
      <c r="K253" s="60"/>
    </row>
    <row r="254">
      <c r="D254" s="60"/>
      <c r="E254" s="60"/>
      <c r="F254" s="59" t="s">
        <v>1044</v>
      </c>
      <c r="H254" s="35"/>
      <c r="K254" s="60"/>
    </row>
    <row r="255">
      <c r="D255" s="60"/>
      <c r="E255" s="60"/>
      <c r="F255" s="59" t="s">
        <v>1044</v>
      </c>
      <c r="H255" s="35"/>
      <c r="K255" s="60"/>
    </row>
    <row r="256">
      <c r="D256" s="60"/>
      <c r="E256" s="60"/>
      <c r="F256" s="59" t="s">
        <v>1044</v>
      </c>
      <c r="H256" s="35"/>
      <c r="K256" s="60"/>
    </row>
    <row r="257">
      <c r="D257" s="60"/>
      <c r="E257" s="60"/>
      <c r="F257" s="59" t="s">
        <v>1044</v>
      </c>
      <c r="H257" s="35"/>
      <c r="K257" s="60"/>
    </row>
    <row r="258">
      <c r="D258" s="60"/>
      <c r="E258" s="60"/>
      <c r="F258" s="59" t="s">
        <v>1044</v>
      </c>
      <c r="H258" s="35"/>
      <c r="K258" s="60"/>
    </row>
    <row r="259">
      <c r="D259" s="60"/>
      <c r="E259" s="60"/>
      <c r="F259" s="59" t="s">
        <v>1044</v>
      </c>
      <c r="H259" s="35"/>
      <c r="K259" s="60"/>
    </row>
    <row r="260">
      <c r="D260" s="60"/>
      <c r="E260" s="60"/>
      <c r="F260" s="59" t="s">
        <v>1044</v>
      </c>
      <c r="H260" s="35"/>
      <c r="K260" s="60"/>
    </row>
    <row r="261">
      <c r="D261" s="60"/>
      <c r="E261" s="60"/>
      <c r="F261" s="59" t="s">
        <v>1044</v>
      </c>
      <c r="H261" s="35"/>
      <c r="K261" s="60"/>
    </row>
    <row r="262">
      <c r="D262" s="60"/>
      <c r="E262" s="60"/>
      <c r="F262" s="59" t="s">
        <v>1044</v>
      </c>
      <c r="H262" s="35"/>
      <c r="K262" s="60"/>
    </row>
    <row r="263">
      <c r="D263" s="60"/>
      <c r="E263" s="60"/>
      <c r="F263" s="59" t="s">
        <v>1044</v>
      </c>
      <c r="H263" s="35"/>
      <c r="K263" s="60"/>
    </row>
    <row r="264">
      <c r="D264" s="60"/>
      <c r="E264" s="60"/>
      <c r="F264" s="59" t="s">
        <v>1044</v>
      </c>
      <c r="H264" s="35"/>
      <c r="K264" s="60"/>
    </row>
    <row r="265">
      <c r="D265" s="60"/>
      <c r="E265" s="60"/>
      <c r="F265" s="59" t="s">
        <v>1044</v>
      </c>
      <c r="H265" s="35"/>
      <c r="K265" s="60"/>
    </row>
    <row r="266">
      <c r="D266" s="60"/>
      <c r="E266" s="60"/>
      <c r="F266" s="59" t="s">
        <v>1044</v>
      </c>
      <c r="H266" s="35"/>
      <c r="K266" s="60"/>
    </row>
    <row r="267">
      <c r="D267" s="60"/>
      <c r="E267" s="60"/>
      <c r="F267" s="59" t="s">
        <v>1044</v>
      </c>
      <c r="H267" s="35"/>
      <c r="K267" s="60"/>
    </row>
    <row r="268">
      <c r="D268" s="60"/>
      <c r="E268" s="60"/>
      <c r="F268" s="59" t="s">
        <v>1044</v>
      </c>
      <c r="H268" s="35"/>
      <c r="K268" s="60"/>
    </row>
    <row r="269">
      <c r="D269" s="60"/>
      <c r="E269" s="60"/>
      <c r="F269" s="59" t="s">
        <v>1044</v>
      </c>
      <c r="H269" s="35"/>
      <c r="K269" s="60"/>
    </row>
    <row r="270">
      <c r="D270" s="60"/>
      <c r="E270" s="60"/>
      <c r="F270" s="59" t="s">
        <v>1044</v>
      </c>
      <c r="H270" s="35"/>
      <c r="K270" s="60"/>
    </row>
    <row r="271">
      <c r="D271" s="60"/>
      <c r="E271" s="60"/>
      <c r="F271" s="59" t="s">
        <v>1044</v>
      </c>
      <c r="H271" s="35"/>
      <c r="K271" s="60"/>
    </row>
    <row r="272">
      <c r="D272" s="60"/>
      <c r="E272" s="60"/>
      <c r="F272" s="59" t="s">
        <v>1044</v>
      </c>
      <c r="H272" s="35"/>
      <c r="K272" s="60"/>
    </row>
    <row r="273">
      <c r="D273" s="60"/>
      <c r="E273" s="60"/>
      <c r="F273" s="59" t="s">
        <v>1044</v>
      </c>
      <c r="H273" s="35"/>
      <c r="K273" s="60"/>
    </row>
    <row r="274">
      <c r="D274" s="60"/>
      <c r="E274" s="60"/>
      <c r="F274" s="59" t="s">
        <v>1044</v>
      </c>
      <c r="H274" s="35"/>
      <c r="K274" s="60"/>
    </row>
    <row r="275">
      <c r="D275" s="60"/>
      <c r="E275" s="60"/>
      <c r="F275" s="59" t="s">
        <v>1044</v>
      </c>
      <c r="H275" s="35"/>
      <c r="K275" s="60"/>
    </row>
    <row r="276">
      <c r="D276" s="60"/>
      <c r="E276" s="60"/>
      <c r="F276" s="59" t="s">
        <v>1044</v>
      </c>
      <c r="H276" s="35"/>
      <c r="K276" s="60"/>
    </row>
    <row r="277">
      <c r="D277" s="60"/>
      <c r="E277" s="60"/>
      <c r="F277" s="59" t="s">
        <v>1044</v>
      </c>
      <c r="H277" s="35"/>
      <c r="K277" s="60"/>
    </row>
    <row r="278">
      <c r="D278" s="60"/>
      <c r="E278" s="60"/>
      <c r="F278" s="59" t="s">
        <v>1044</v>
      </c>
      <c r="H278" s="35"/>
      <c r="K278" s="60"/>
    </row>
    <row r="279">
      <c r="D279" s="60"/>
      <c r="E279" s="60"/>
      <c r="F279" s="59" t="s">
        <v>1044</v>
      </c>
      <c r="H279" s="35"/>
      <c r="K279" s="60"/>
    </row>
    <row r="280">
      <c r="D280" s="60"/>
      <c r="E280" s="60"/>
      <c r="F280" s="59" t="s">
        <v>1044</v>
      </c>
      <c r="H280" s="35"/>
      <c r="K280" s="60"/>
    </row>
    <row r="281">
      <c r="D281" s="60"/>
      <c r="E281" s="60"/>
      <c r="F281" s="59" t="s">
        <v>1044</v>
      </c>
      <c r="H281" s="35"/>
      <c r="K281" s="60"/>
    </row>
    <row r="282">
      <c r="D282" s="60"/>
      <c r="E282" s="60"/>
      <c r="F282" s="59" t="s">
        <v>1044</v>
      </c>
      <c r="H282" s="35"/>
      <c r="K282" s="60"/>
    </row>
    <row r="283">
      <c r="D283" s="60"/>
      <c r="E283" s="60"/>
      <c r="F283" s="59" t="s">
        <v>1044</v>
      </c>
      <c r="H283" s="35"/>
      <c r="K283" s="60"/>
    </row>
    <row r="284">
      <c r="D284" s="60"/>
      <c r="E284" s="60"/>
      <c r="F284" s="59" t="s">
        <v>1044</v>
      </c>
      <c r="H284" s="35"/>
      <c r="K284" s="60"/>
    </row>
    <row r="285">
      <c r="D285" s="60"/>
      <c r="E285" s="60"/>
      <c r="F285" s="59" t="s">
        <v>1044</v>
      </c>
      <c r="H285" s="35"/>
      <c r="K285" s="60"/>
    </row>
    <row r="286">
      <c r="D286" s="60"/>
      <c r="E286" s="60"/>
      <c r="F286" s="59" t="s">
        <v>1044</v>
      </c>
      <c r="H286" s="35"/>
      <c r="K286" s="60"/>
    </row>
    <row r="287">
      <c r="D287" s="60"/>
      <c r="E287" s="60"/>
      <c r="F287" s="59" t="s">
        <v>1044</v>
      </c>
      <c r="H287" s="35"/>
      <c r="K287" s="60"/>
    </row>
    <row r="288">
      <c r="D288" s="60"/>
      <c r="E288" s="60"/>
      <c r="F288" s="59" t="s">
        <v>1044</v>
      </c>
      <c r="H288" s="35"/>
      <c r="K288" s="60"/>
    </row>
    <row r="289">
      <c r="D289" s="60"/>
      <c r="E289" s="60"/>
      <c r="F289" s="59" t="s">
        <v>1044</v>
      </c>
      <c r="H289" s="35"/>
      <c r="K289" s="60"/>
    </row>
    <row r="290">
      <c r="D290" s="60"/>
      <c r="E290" s="60"/>
      <c r="F290" s="59" t="s">
        <v>1044</v>
      </c>
      <c r="H290" s="35"/>
      <c r="K290" s="60"/>
    </row>
    <row r="291">
      <c r="D291" s="60"/>
      <c r="E291" s="60"/>
      <c r="F291" s="59" t="s">
        <v>1044</v>
      </c>
      <c r="H291" s="35"/>
      <c r="K291" s="60"/>
    </row>
    <row r="292">
      <c r="D292" s="60"/>
      <c r="E292" s="60"/>
      <c r="F292" s="59" t="s">
        <v>1044</v>
      </c>
      <c r="H292" s="35"/>
      <c r="K292" s="60"/>
    </row>
    <row r="293">
      <c r="D293" s="60"/>
      <c r="E293" s="60"/>
      <c r="F293" s="59" t="s">
        <v>1044</v>
      </c>
      <c r="H293" s="35"/>
      <c r="K293" s="60"/>
    </row>
    <row r="294">
      <c r="D294" s="60"/>
      <c r="E294" s="60"/>
      <c r="F294" s="59" t="s">
        <v>1044</v>
      </c>
      <c r="H294" s="35"/>
      <c r="K294" s="60"/>
    </row>
    <row r="295">
      <c r="D295" s="60"/>
      <c r="E295" s="60"/>
      <c r="F295" s="59" t="s">
        <v>1044</v>
      </c>
      <c r="H295" s="35"/>
      <c r="K295" s="60"/>
    </row>
    <row r="296">
      <c r="D296" s="60"/>
      <c r="E296" s="60"/>
      <c r="F296" s="59" t="s">
        <v>1044</v>
      </c>
      <c r="H296" s="35"/>
      <c r="K296" s="60"/>
    </row>
    <row r="297">
      <c r="D297" s="60"/>
      <c r="E297" s="60"/>
      <c r="F297" s="59" t="s">
        <v>1044</v>
      </c>
      <c r="H297" s="35"/>
      <c r="K297" s="60"/>
    </row>
    <row r="298">
      <c r="D298" s="60"/>
      <c r="E298" s="60"/>
      <c r="F298" s="59" t="s">
        <v>1044</v>
      </c>
      <c r="H298" s="35"/>
      <c r="K298" s="60"/>
    </row>
    <row r="299">
      <c r="D299" s="60"/>
      <c r="E299" s="60"/>
      <c r="F299" s="59" t="s">
        <v>1044</v>
      </c>
      <c r="H299" s="35"/>
      <c r="K299" s="60"/>
    </row>
    <row r="300">
      <c r="D300" s="60"/>
      <c r="E300" s="60"/>
      <c r="F300" s="59" t="s">
        <v>1044</v>
      </c>
      <c r="H300" s="35"/>
      <c r="K300" s="60"/>
    </row>
    <row r="301">
      <c r="D301" s="60"/>
      <c r="E301" s="60"/>
      <c r="F301" s="59" t="s">
        <v>1044</v>
      </c>
      <c r="H301" s="35"/>
      <c r="K301" s="60"/>
    </row>
    <row r="302">
      <c r="D302" s="60"/>
      <c r="E302" s="60"/>
      <c r="F302" s="59" t="s">
        <v>1044</v>
      </c>
      <c r="H302" s="35"/>
      <c r="K302" s="60"/>
    </row>
    <row r="303">
      <c r="D303" s="60"/>
      <c r="E303" s="60"/>
      <c r="F303" s="59" t="s">
        <v>1044</v>
      </c>
      <c r="H303" s="35"/>
      <c r="K303" s="60"/>
    </row>
    <row r="304">
      <c r="D304" s="60"/>
      <c r="E304" s="60"/>
      <c r="F304" s="59" t="s">
        <v>1044</v>
      </c>
      <c r="H304" s="35"/>
      <c r="K304" s="60"/>
    </row>
    <row r="305">
      <c r="D305" s="60"/>
      <c r="E305" s="60"/>
      <c r="F305" s="59" t="s">
        <v>1044</v>
      </c>
      <c r="H305" s="35"/>
      <c r="K305" s="60"/>
    </row>
    <row r="306">
      <c r="D306" s="60"/>
      <c r="E306" s="60"/>
      <c r="F306" s="59" t="s">
        <v>1044</v>
      </c>
      <c r="H306" s="35"/>
      <c r="K306" s="60"/>
    </row>
    <row r="307">
      <c r="D307" s="60"/>
      <c r="E307" s="60"/>
      <c r="F307" s="59" t="s">
        <v>1044</v>
      </c>
      <c r="H307" s="35"/>
      <c r="K307" s="60"/>
    </row>
    <row r="308">
      <c r="D308" s="60"/>
      <c r="E308" s="60"/>
      <c r="F308" s="59" t="s">
        <v>1044</v>
      </c>
      <c r="H308" s="35"/>
      <c r="K308" s="60"/>
    </row>
    <row r="309">
      <c r="D309" s="60"/>
      <c r="E309" s="60"/>
      <c r="F309" s="59" t="s">
        <v>1044</v>
      </c>
      <c r="H309" s="35"/>
      <c r="K309" s="60"/>
    </row>
    <row r="310">
      <c r="D310" s="60"/>
      <c r="E310" s="60"/>
      <c r="F310" s="59" t="s">
        <v>1044</v>
      </c>
      <c r="H310" s="35"/>
      <c r="K310" s="60"/>
    </row>
    <row r="311">
      <c r="D311" s="60"/>
      <c r="E311" s="60"/>
      <c r="F311" s="59" t="s">
        <v>1044</v>
      </c>
      <c r="H311" s="35"/>
      <c r="K311" s="60"/>
    </row>
    <row r="312">
      <c r="D312" s="60"/>
      <c r="E312" s="60"/>
      <c r="F312" s="59" t="s">
        <v>1044</v>
      </c>
      <c r="H312" s="35"/>
      <c r="K312" s="60"/>
    </row>
    <row r="313">
      <c r="D313" s="60"/>
      <c r="E313" s="60"/>
      <c r="F313" s="59" t="s">
        <v>1044</v>
      </c>
      <c r="H313" s="35"/>
      <c r="K313" s="60"/>
    </row>
    <row r="314">
      <c r="D314" s="60"/>
      <c r="E314" s="60"/>
      <c r="F314" s="59" t="s">
        <v>1044</v>
      </c>
      <c r="H314" s="35"/>
      <c r="K314" s="60"/>
    </row>
    <row r="315">
      <c r="D315" s="60"/>
      <c r="E315" s="60"/>
      <c r="F315" s="59" t="s">
        <v>1044</v>
      </c>
      <c r="H315" s="35"/>
      <c r="K315" s="60"/>
    </row>
    <row r="316">
      <c r="D316" s="60"/>
      <c r="E316" s="60"/>
      <c r="F316" s="59" t="s">
        <v>1044</v>
      </c>
      <c r="H316" s="35"/>
      <c r="K316" s="60"/>
    </row>
    <row r="317">
      <c r="D317" s="60"/>
      <c r="E317" s="60"/>
      <c r="F317" s="59" t="s">
        <v>1044</v>
      </c>
      <c r="H317" s="35"/>
      <c r="K317" s="60"/>
    </row>
    <row r="318">
      <c r="D318" s="60"/>
      <c r="E318" s="60"/>
      <c r="F318" s="59" t="s">
        <v>1044</v>
      </c>
      <c r="H318" s="35"/>
      <c r="K318" s="60"/>
    </row>
    <row r="319">
      <c r="D319" s="60"/>
      <c r="E319" s="60"/>
      <c r="F319" s="59" t="s">
        <v>1044</v>
      </c>
      <c r="H319" s="35"/>
      <c r="K319" s="60"/>
    </row>
    <row r="320">
      <c r="D320" s="60"/>
      <c r="E320" s="60"/>
      <c r="F320" s="59" t="s">
        <v>1044</v>
      </c>
      <c r="H320" s="35"/>
      <c r="K320" s="60"/>
    </row>
    <row r="321">
      <c r="D321" s="60"/>
      <c r="E321" s="60"/>
      <c r="F321" s="59" t="s">
        <v>1044</v>
      </c>
      <c r="H321" s="35"/>
      <c r="K321" s="60"/>
    </row>
    <row r="322">
      <c r="D322" s="60"/>
      <c r="E322" s="60"/>
      <c r="F322" s="59" t="s">
        <v>1044</v>
      </c>
      <c r="H322" s="35"/>
      <c r="K322" s="60"/>
    </row>
    <row r="323">
      <c r="D323" s="60"/>
      <c r="E323" s="60"/>
      <c r="F323" s="59" t="s">
        <v>1044</v>
      </c>
      <c r="H323" s="35"/>
      <c r="K323" s="60"/>
    </row>
    <row r="324">
      <c r="D324" s="60"/>
      <c r="E324" s="60"/>
      <c r="F324" s="59" t="s">
        <v>1044</v>
      </c>
      <c r="H324" s="35"/>
      <c r="K324" s="60"/>
    </row>
    <row r="325">
      <c r="D325" s="60"/>
      <c r="E325" s="60"/>
      <c r="F325" s="59" t="s">
        <v>1044</v>
      </c>
      <c r="H325" s="35"/>
      <c r="K325" s="60"/>
    </row>
    <row r="326">
      <c r="D326" s="60"/>
      <c r="E326" s="60"/>
      <c r="F326" s="59" t="s">
        <v>1044</v>
      </c>
      <c r="H326" s="35"/>
      <c r="K326" s="60"/>
    </row>
    <row r="327">
      <c r="D327" s="60"/>
      <c r="E327" s="60"/>
      <c r="F327" s="59" t="s">
        <v>1044</v>
      </c>
      <c r="H327" s="35"/>
      <c r="K327" s="60"/>
    </row>
    <row r="328">
      <c r="D328" s="60"/>
      <c r="E328" s="60"/>
      <c r="F328" s="59" t="s">
        <v>1044</v>
      </c>
      <c r="H328" s="35"/>
      <c r="K328" s="60"/>
    </row>
    <row r="329">
      <c r="D329" s="60"/>
      <c r="E329" s="60"/>
      <c r="F329" s="59" t="s">
        <v>1044</v>
      </c>
      <c r="H329" s="35"/>
      <c r="K329" s="60"/>
    </row>
    <row r="330">
      <c r="D330" s="60"/>
      <c r="E330" s="60"/>
      <c r="F330" s="59" t="s">
        <v>1044</v>
      </c>
      <c r="H330" s="35"/>
      <c r="K330" s="60"/>
    </row>
    <row r="331">
      <c r="D331" s="60"/>
      <c r="E331" s="60"/>
      <c r="F331" s="59" t="s">
        <v>1044</v>
      </c>
      <c r="H331" s="35"/>
      <c r="K331" s="60"/>
    </row>
    <row r="332">
      <c r="D332" s="60"/>
      <c r="E332" s="60"/>
      <c r="F332" s="59" t="s">
        <v>1044</v>
      </c>
      <c r="H332" s="35"/>
      <c r="K332" s="60"/>
    </row>
    <row r="333">
      <c r="D333" s="60"/>
      <c r="E333" s="60"/>
      <c r="F333" s="59" t="s">
        <v>1044</v>
      </c>
      <c r="H333" s="35"/>
      <c r="K333" s="60"/>
    </row>
    <row r="334">
      <c r="D334" s="60"/>
      <c r="E334" s="60"/>
      <c r="F334" s="59" t="s">
        <v>1044</v>
      </c>
      <c r="H334" s="35"/>
      <c r="K334" s="60"/>
    </row>
    <row r="335">
      <c r="D335" s="60"/>
      <c r="E335" s="60"/>
      <c r="F335" s="59" t="s">
        <v>1044</v>
      </c>
      <c r="H335" s="35"/>
      <c r="K335" s="60"/>
    </row>
    <row r="336">
      <c r="D336" s="60"/>
      <c r="E336" s="60"/>
      <c r="F336" s="59" t="s">
        <v>1044</v>
      </c>
      <c r="H336" s="35"/>
      <c r="K336" s="60"/>
    </row>
    <row r="337">
      <c r="D337" s="60"/>
      <c r="E337" s="60"/>
      <c r="F337" s="59" t="s">
        <v>1044</v>
      </c>
      <c r="H337" s="35"/>
      <c r="K337" s="60"/>
    </row>
    <row r="338">
      <c r="D338" s="60"/>
      <c r="E338" s="60"/>
      <c r="F338" s="59" t="s">
        <v>1044</v>
      </c>
      <c r="H338" s="35"/>
      <c r="K338" s="60"/>
    </row>
    <row r="339">
      <c r="D339" s="60"/>
      <c r="E339" s="60"/>
      <c r="F339" s="59" t="s">
        <v>1044</v>
      </c>
      <c r="H339" s="35"/>
      <c r="K339" s="60"/>
    </row>
    <row r="340">
      <c r="D340" s="60"/>
      <c r="E340" s="60"/>
      <c r="F340" s="59" t="s">
        <v>1044</v>
      </c>
      <c r="H340" s="35"/>
      <c r="K340" s="60"/>
    </row>
    <row r="341">
      <c r="D341" s="60"/>
      <c r="E341" s="60"/>
      <c r="F341" s="59" t="s">
        <v>1044</v>
      </c>
      <c r="H341" s="35"/>
      <c r="K341" s="60"/>
    </row>
    <row r="342">
      <c r="D342" s="60"/>
      <c r="E342" s="60"/>
      <c r="F342" s="59" t="s">
        <v>1044</v>
      </c>
      <c r="H342" s="35"/>
      <c r="K342" s="60"/>
    </row>
    <row r="343">
      <c r="D343" s="60"/>
      <c r="E343" s="60"/>
      <c r="F343" s="59" t="s">
        <v>1044</v>
      </c>
      <c r="H343" s="35"/>
      <c r="K343" s="60"/>
    </row>
    <row r="344">
      <c r="D344" s="60"/>
      <c r="E344" s="60"/>
      <c r="F344" s="59" t="s">
        <v>1044</v>
      </c>
      <c r="H344" s="35"/>
      <c r="K344" s="60"/>
    </row>
    <row r="345">
      <c r="D345" s="60"/>
      <c r="E345" s="60"/>
      <c r="F345" s="59" t="s">
        <v>1044</v>
      </c>
      <c r="H345" s="35"/>
      <c r="K345" s="60"/>
    </row>
    <row r="346">
      <c r="D346" s="60"/>
      <c r="E346" s="60"/>
      <c r="F346" s="59" t="s">
        <v>1044</v>
      </c>
      <c r="H346" s="35"/>
      <c r="K346" s="60"/>
    </row>
    <row r="347">
      <c r="D347" s="60"/>
      <c r="E347" s="60"/>
      <c r="F347" s="59" t="s">
        <v>1044</v>
      </c>
      <c r="H347" s="35"/>
      <c r="K347" s="60"/>
    </row>
    <row r="348">
      <c r="D348" s="60"/>
      <c r="E348" s="60"/>
      <c r="F348" s="59" t="s">
        <v>1044</v>
      </c>
      <c r="H348" s="35"/>
      <c r="K348" s="60"/>
    </row>
    <row r="349">
      <c r="D349" s="60"/>
      <c r="E349" s="60"/>
      <c r="F349" s="59" t="s">
        <v>1044</v>
      </c>
      <c r="H349" s="35"/>
      <c r="K349" s="60"/>
    </row>
    <row r="350">
      <c r="D350" s="60"/>
      <c r="E350" s="60"/>
      <c r="F350" s="59" t="s">
        <v>1044</v>
      </c>
      <c r="H350" s="35"/>
      <c r="K350" s="60"/>
    </row>
    <row r="351">
      <c r="D351" s="60"/>
      <c r="E351" s="60"/>
      <c r="F351" s="59" t="s">
        <v>1044</v>
      </c>
      <c r="H351" s="35"/>
      <c r="K351" s="60"/>
    </row>
    <row r="352">
      <c r="D352" s="60"/>
      <c r="E352" s="60"/>
      <c r="F352" s="59" t="s">
        <v>1044</v>
      </c>
      <c r="H352" s="35"/>
      <c r="K352" s="60"/>
    </row>
    <row r="353">
      <c r="D353" s="60"/>
      <c r="E353" s="60"/>
      <c r="F353" s="59" t="s">
        <v>1044</v>
      </c>
      <c r="H353" s="35"/>
      <c r="K353" s="60"/>
    </row>
    <row r="354">
      <c r="D354" s="60"/>
      <c r="E354" s="60"/>
      <c r="F354" s="59" t="s">
        <v>1044</v>
      </c>
      <c r="H354" s="35"/>
      <c r="K354" s="60"/>
    </row>
    <row r="355">
      <c r="D355" s="60"/>
      <c r="E355" s="60"/>
      <c r="F355" s="59" t="s">
        <v>1044</v>
      </c>
      <c r="H355" s="35"/>
      <c r="K355" s="60"/>
    </row>
    <row r="356">
      <c r="D356" s="60"/>
      <c r="E356" s="60"/>
      <c r="F356" s="59" t="s">
        <v>1044</v>
      </c>
      <c r="H356" s="35"/>
      <c r="K356" s="60"/>
    </row>
    <row r="357">
      <c r="D357" s="60"/>
      <c r="E357" s="60"/>
      <c r="F357" s="59" t="s">
        <v>1044</v>
      </c>
      <c r="H357" s="35"/>
      <c r="K357" s="60"/>
    </row>
    <row r="358">
      <c r="D358" s="60"/>
      <c r="E358" s="60"/>
      <c r="F358" s="59" t="s">
        <v>1044</v>
      </c>
      <c r="H358" s="35"/>
      <c r="K358" s="60"/>
    </row>
    <row r="359">
      <c r="D359" s="60"/>
      <c r="E359" s="60"/>
      <c r="F359" s="59" t="s">
        <v>1044</v>
      </c>
      <c r="H359" s="35"/>
      <c r="K359" s="60"/>
    </row>
    <row r="360">
      <c r="D360" s="60"/>
      <c r="E360" s="60"/>
      <c r="F360" s="59" t="s">
        <v>1044</v>
      </c>
      <c r="H360" s="35"/>
      <c r="K360" s="60"/>
    </row>
    <row r="361">
      <c r="D361" s="60"/>
      <c r="E361" s="60"/>
      <c r="F361" s="59" t="s">
        <v>1044</v>
      </c>
      <c r="H361" s="35"/>
      <c r="K361" s="60"/>
    </row>
    <row r="362">
      <c r="D362" s="60"/>
      <c r="E362" s="60"/>
      <c r="F362" s="59" t="s">
        <v>1044</v>
      </c>
      <c r="H362" s="35"/>
      <c r="K362" s="60"/>
    </row>
    <row r="363">
      <c r="D363" s="60"/>
      <c r="E363" s="60"/>
      <c r="F363" s="59" t="s">
        <v>1044</v>
      </c>
      <c r="H363" s="35"/>
      <c r="K363" s="60"/>
    </row>
    <row r="364">
      <c r="D364" s="60"/>
      <c r="E364" s="60"/>
      <c r="F364" s="59" t="s">
        <v>1044</v>
      </c>
      <c r="H364" s="35"/>
      <c r="K364" s="60"/>
    </row>
    <row r="365">
      <c r="D365" s="60"/>
      <c r="E365" s="60"/>
      <c r="F365" s="59" t="s">
        <v>1044</v>
      </c>
      <c r="H365" s="35"/>
      <c r="K365" s="60"/>
    </row>
    <row r="366">
      <c r="D366" s="60"/>
      <c r="E366" s="60"/>
      <c r="F366" s="59" t="s">
        <v>1044</v>
      </c>
      <c r="H366" s="35"/>
      <c r="K366" s="60"/>
    </row>
    <row r="367">
      <c r="D367" s="60"/>
      <c r="E367" s="60"/>
      <c r="F367" s="59" t="s">
        <v>1044</v>
      </c>
      <c r="H367" s="35"/>
      <c r="K367" s="60"/>
    </row>
    <row r="368">
      <c r="D368" s="60"/>
      <c r="E368" s="60"/>
      <c r="F368" s="59" t="s">
        <v>1044</v>
      </c>
      <c r="H368" s="35"/>
      <c r="K368" s="60"/>
    </row>
    <row r="369">
      <c r="D369" s="60"/>
      <c r="E369" s="60"/>
      <c r="F369" s="59" t="s">
        <v>1044</v>
      </c>
      <c r="H369" s="35"/>
      <c r="K369" s="60"/>
    </row>
    <row r="370">
      <c r="D370" s="60"/>
      <c r="E370" s="60"/>
      <c r="F370" s="59" t="s">
        <v>1044</v>
      </c>
      <c r="H370" s="35"/>
      <c r="K370" s="60"/>
    </row>
    <row r="371">
      <c r="D371" s="60"/>
      <c r="E371" s="60"/>
      <c r="F371" s="59" t="s">
        <v>1044</v>
      </c>
      <c r="H371" s="35"/>
      <c r="K371" s="60"/>
    </row>
    <row r="372">
      <c r="D372" s="60"/>
      <c r="E372" s="60"/>
      <c r="F372" s="59" t="s">
        <v>1044</v>
      </c>
      <c r="H372" s="35"/>
      <c r="K372" s="60"/>
    </row>
    <row r="373">
      <c r="D373" s="60"/>
      <c r="E373" s="60"/>
      <c r="F373" s="59" t="s">
        <v>1044</v>
      </c>
      <c r="H373" s="35"/>
      <c r="K373" s="60"/>
    </row>
    <row r="374">
      <c r="D374" s="60"/>
      <c r="E374" s="60"/>
      <c r="F374" s="59" t="s">
        <v>1044</v>
      </c>
      <c r="H374" s="35"/>
      <c r="K374" s="60"/>
    </row>
    <row r="375">
      <c r="D375" s="60"/>
      <c r="E375" s="60"/>
      <c r="F375" s="59" t="s">
        <v>1044</v>
      </c>
      <c r="H375" s="35"/>
      <c r="K375" s="60"/>
    </row>
    <row r="376">
      <c r="D376" s="60"/>
      <c r="E376" s="60"/>
      <c r="F376" s="59" t="s">
        <v>1044</v>
      </c>
      <c r="H376" s="35"/>
      <c r="K376" s="60"/>
    </row>
    <row r="377">
      <c r="D377" s="60"/>
      <c r="E377" s="60"/>
      <c r="F377" s="59" t="s">
        <v>1044</v>
      </c>
      <c r="H377" s="35"/>
      <c r="K377" s="60"/>
    </row>
    <row r="378">
      <c r="D378" s="60"/>
      <c r="E378" s="60"/>
      <c r="F378" s="59" t="s">
        <v>1044</v>
      </c>
      <c r="H378" s="35"/>
      <c r="K378" s="60"/>
    </row>
    <row r="379">
      <c r="D379" s="60"/>
      <c r="E379" s="60"/>
      <c r="F379" s="59" t="s">
        <v>1044</v>
      </c>
      <c r="H379" s="35"/>
      <c r="K379" s="60"/>
    </row>
    <row r="380">
      <c r="D380" s="60"/>
      <c r="E380" s="60"/>
      <c r="F380" s="59" t="s">
        <v>1044</v>
      </c>
      <c r="H380" s="35"/>
      <c r="K380" s="60"/>
    </row>
    <row r="381">
      <c r="D381" s="60"/>
      <c r="E381" s="60"/>
      <c r="F381" s="59" t="s">
        <v>1044</v>
      </c>
      <c r="H381" s="35"/>
      <c r="K381" s="60"/>
    </row>
    <row r="382">
      <c r="D382" s="60"/>
      <c r="E382" s="60"/>
      <c r="F382" s="59" t="s">
        <v>1044</v>
      </c>
      <c r="H382" s="35"/>
      <c r="K382" s="60"/>
    </row>
    <row r="383">
      <c r="D383" s="60"/>
      <c r="E383" s="60"/>
      <c r="F383" s="59" t="s">
        <v>1044</v>
      </c>
      <c r="H383" s="35"/>
      <c r="K383" s="60"/>
    </row>
    <row r="384">
      <c r="D384" s="60"/>
      <c r="E384" s="60"/>
      <c r="F384" s="59" t="s">
        <v>1044</v>
      </c>
      <c r="H384" s="35"/>
      <c r="K384" s="60"/>
    </row>
    <row r="385">
      <c r="D385" s="60"/>
      <c r="E385" s="60"/>
      <c r="F385" s="59" t="s">
        <v>1044</v>
      </c>
      <c r="H385" s="35"/>
      <c r="K385" s="60"/>
    </row>
    <row r="386">
      <c r="D386" s="60"/>
      <c r="E386" s="60"/>
      <c r="F386" s="59" t="s">
        <v>1044</v>
      </c>
      <c r="H386" s="35"/>
      <c r="K386" s="60"/>
    </row>
    <row r="387">
      <c r="D387" s="60"/>
      <c r="E387" s="60"/>
      <c r="F387" s="59" t="s">
        <v>1044</v>
      </c>
      <c r="H387" s="35"/>
      <c r="K387" s="60"/>
    </row>
    <row r="388">
      <c r="D388" s="60"/>
      <c r="E388" s="60"/>
      <c r="F388" s="59" t="s">
        <v>1044</v>
      </c>
      <c r="H388" s="35"/>
      <c r="K388" s="60"/>
    </row>
    <row r="389">
      <c r="D389" s="60"/>
      <c r="E389" s="60"/>
      <c r="F389" s="59" t="s">
        <v>1044</v>
      </c>
      <c r="H389" s="35"/>
      <c r="K389" s="60"/>
    </row>
    <row r="390">
      <c r="D390" s="60"/>
      <c r="E390" s="60"/>
      <c r="F390" s="59" t="s">
        <v>1044</v>
      </c>
      <c r="H390" s="35"/>
      <c r="K390" s="60"/>
    </row>
    <row r="391">
      <c r="D391" s="60"/>
      <c r="E391" s="60"/>
      <c r="F391" s="59" t="s">
        <v>1044</v>
      </c>
      <c r="H391" s="35"/>
      <c r="K391" s="60"/>
    </row>
    <row r="392">
      <c r="D392" s="60"/>
      <c r="E392" s="60"/>
      <c r="F392" s="59" t="s">
        <v>1044</v>
      </c>
      <c r="H392" s="35"/>
      <c r="K392" s="60"/>
    </row>
    <row r="393">
      <c r="D393" s="60"/>
      <c r="E393" s="60"/>
      <c r="F393" s="59" t="s">
        <v>1044</v>
      </c>
      <c r="H393" s="35"/>
      <c r="K393" s="60"/>
    </row>
    <row r="394">
      <c r="D394" s="60"/>
      <c r="E394" s="60"/>
      <c r="F394" s="59" t="s">
        <v>1044</v>
      </c>
      <c r="H394" s="35"/>
      <c r="K394" s="60"/>
    </row>
    <row r="395">
      <c r="D395" s="60"/>
      <c r="E395" s="60"/>
      <c r="F395" s="59" t="s">
        <v>1044</v>
      </c>
      <c r="H395" s="35"/>
      <c r="K395" s="60"/>
    </row>
    <row r="396">
      <c r="D396" s="60"/>
      <c r="E396" s="60"/>
      <c r="F396" s="59" t="s">
        <v>1044</v>
      </c>
      <c r="H396" s="35"/>
      <c r="K396" s="60"/>
    </row>
    <row r="397">
      <c r="D397" s="60"/>
      <c r="E397" s="60"/>
      <c r="F397" s="59" t="s">
        <v>1044</v>
      </c>
      <c r="H397" s="35"/>
      <c r="K397" s="60"/>
    </row>
    <row r="398">
      <c r="D398" s="60"/>
      <c r="E398" s="60"/>
      <c r="F398" s="59" t="s">
        <v>1044</v>
      </c>
      <c r="H398" s="35"/>
      <c r="K398" s="60"/>
    </row>
    <row r="399">
      <c r="D399" s="60"/>
      <c r="E399" s="60"/>
      <c r="F399" s="59" t="s">
        <v>1044</v>
      </c>
      <c r="H399" s="35"/>
      <c r="K399" s="60"/>
    </row>
    <row r="400">
      <c r="D400" s="60"/>
      <c r="E400" s="60"/>
      <c r="F400" s="59" t="s">
        <v>1044</v>
      </c>
      <c r="H400" s="35"/>
      <c r="K400" s="60"/>
    </row>
    <row r="401">
      <c r="D401" s="60"/>
      <c r="E401" s="60"/>
      <c r="F401" s="59" t="s">
        <v>1044</v>
      </c>
      <c r="H401" s="35"/>
      <c r="K401" s="60"/>
    </row>
    <row r="402">
      <c r="D402" s="60"/>
      <c r="E402" s="60"/>
      <c r="F402" s="59" t="s">
        <v>1044</v>
      </c>
      <c r="H402" s="35"/>
      <c r="K402" s="60"/>
    </row>
    <row r="403">
      <c r="D403" s="60"/>
      <c r="E403" s="60"/>
      <c r="F403" s="59" t="s">
        <v>1044</v>
      </c>
      <c r="H403" s="35"/>
      <c r="K403" s="60"/>
    </row>
    <row r="404">
      <c r="D404" s="60"/>
      <c r="E404" s="60"/>
      <c r="F404" s="59" t="s">
        <v>1044</v>
      </c>
      <c r="H404" s="35"/>
      <c r="K404" s="60"/>
    </row>
    <row r="405">
      <c r="D405" s="60"/>
      <c r="E405" s="60"/>
      <c r="F405" s="59" t="s">
        <v>1044</v>
      </c>
      <c r="H405" s="35"/>
      <c r="K405" s="60"/>
    </row>
    <row r="406">
      <c r="D406" s="60"/>
      <c r="E406" s="60"/>
      <c r="F406" s="59" t="s">
        <v>1044</v>
      </c>
      <c r="H406" s="35"/>
      <c r="K406" s="60"/>
    </row>
    <row r="407">
      <c r="D407" s="60"/>
      <c r="E407" s="60"/>
      <c r="F407" s="59" t="s">
        <v>1044</v>
      </c>
      <c r="H407" s="35"/>
      <c r="K407" s="60"/>
    </row>
    <row r="408">
      <c r="D408" s="60"/>
      <c r="E408" s="60"/>
      <c r="F408" s="59" t="s">
        <v>1044</v>
      </c>
      <c r="H408" s="35"/>
      <c r="K408" s="60"/>
    </row>
    <row r="409">
      <c r="D409" s="60"/>
      <c r="E409" s="60"/>
      <c r="F409" s="59" t="s">
        <v>1044</v>
      </c>
      <c r="H409" s="35"/>
      <c r="K409" s="60"/>
    </row>
    <row r="410">
      <c r="D410" s="60"/>
      <c r="E410" s="60"/>
      <c r="F410" s="59" t="s">
        <v>1044</v>
      </c>
      <c r="H410" s="35"/>
      <c r="K410" s="60"/>
    </row>
    <row r="411">
      <c r="D411" s="60"/>
      <c r="E411" s="60"/>
      <c r="F411" s="59" t="s">
        <v>1044</v>
      </c>
      <c r="H411" s="35"/>
      <c r="K411" s="60"/>
    </row>
    <row r="412">
      <c r="D412" s="60"/>
      <c r="E412" s="60"/>
      <c r="F412" s="59" t="s">
        <v>1044</v>
      </c>
      <c r="H412" s="35"/>
      <c r="K412" s="60"/>
    </row>
    <row r="413">
      <c r="D413" s="60"/>
      <c r="E413" s="60"/>
      <c r="F413" s="59" t="s">
        <v>1044</v>
      </c>
      <c r="H413" s="35"/>
      <c r="K413" s="60"/>
    </row>
    <row r="414">
      <c r="D414" s="60"/>
      <c r="E414" s="60"/>
      <c r="F414" s="59" t="s">
        <v>1044</v>
      </c>
      <c r="H414" s="35"/>
      <c r="K414" s="60"/>
    </row>
    <row r="415">
      <c r="D415" s="60"/>
      <c r="E415" s="60"/>
      <c r="F415" s="59" t="s">
        <v>1044</v>
      </c>
      <c r="H415" s="35"/>
      <c r="K415" s="60"/>
    </row>
    <row r="416">
      <c r="D416" s="60"/>
      <c r="E416" s="60"/>
      <c r="F416" s="59" t="s">
        <v>1044</v>
      </c>
      <c r="H416" s="35"/>
      <c r="K416" s="60"/>
    </row>
    <row r="417">
      <c r="D417" s="60"/>
      <c r="E417" s="60"/>
      <c r="F417" s="59" t="s">
        <v>1044</v>
      </c>
      <c r="H417" s="35"/>
      <c r="K417" s="60"/>
    </row>
    <row r="418">
      <c r="D418" s="60"/>
      <c r="E418" s="60"/>
      <c r="F418" s="59" t="s">
        <v>1044</v>
      </c>
      <c r="H418" s="35"/>
      <c r="K418" s="60"/>
    </row>
    <row r="419">
      <c r="D419" s="60"/>
      <c r="E419" s="60"/>
      <c r="F419" s="59" t="s">
        <v>1044</v>
      </c>
      <c r="H419" s="35"/>
      <c r="K419" s="60"/>
    </row>
    <row r="420">
      <c r="D420" s="60"/>
      <c r="E420" s="60"/>
      <c r="F420" s="59" t="s">
        <v>1044</v>
      </c>
      <c r="H420" s="35"/>
      <c r="K420" s="60"/>
    </row>
    <row r="421">
      <c r="D421" s="60"/>
      <c r="E421" s="60"/>
      <c r="F421" s="59" t="s">
        <v>1044</v>
      </c>
      <c r="H421" s="35"/>
      <c r="K421" s="60"/>
    </row>
    <row r="422">
      <c r="D422" s="60"/>
      <c r="E422" s="60"/>
      <c r="F422" s="59" t="s">
        <v>1044</v>
      </c>
      <c r="H422" s="35"/>
      <c r="K422" s="60"/>
    </row>
    <row r="423">
      <c r="D423" s="60"/>
      <c r="E423" s="60"/>
      <c r="F423" s="59" t="s">
        <v>1044</v>
      </c>
      <c r="H423" s="35"/>
      <c r="K423" s="60"/>
    </row>
    <row r="424">
      <c r="D424" s="60"/>
      <c r="E424" s="60"/>
      <c r="F424" s="59" t="s">
        <v>1044</v>
      </c>
      <c r="H424" s="35"/>
      <c r="K424" s="60"/>
    </row>
    <row r="425">
      <c r="D425" s="60"/>
      <c r="E425" s="60"/>
      <c r="F425" s="59" t="s">
        <v>1044</v>
      </c>
      <c r="H425" s="35"/>
      <c r="K425" s="60"/>
    </row>
    <row r="426">
      <c r="D426" s="60"/>
      <c r="E426" s="60"/>
      <c r="F426" s="59" t="s">
        <v>1044</v>
      </c>
      <c r="H426" s="35"/>
      <c r="K426" s="60"/>
    </row>
    <row r="427">
      <c r="D427" s="60"/>
      <c r="E427" s="60"/>
      <c r="F427" s="59" t="s">
        <v>1044</v>
      </c>
      <c r="H427" s="35"/>
      <c r="K427" s="60"/>
    </row>
    <row r="428">
      <c r="D428" s="60"/>
      <c r="E428" s="60"/>
      <c r="F428" s="59" t="s">
        <v>1044</v>
      </c>
      <c r="H428" s="35"/>
      <c r="K428" s="60"/>
    </row>
    <row r="429">
      <c r="D429" s="60"/>
      <c r="E429" s="60"/>
      <c r="F429" s="59" t="s">
        <v>1044</v>
      </c>
      <c r="H429" s="35"/>
      <c r="K429" s="60"/>
    </row>
    <row r="430">
      <c r="D430" s="60"/>
      <c r="E430" s="60"/>
      <c r="F430" s="59" t="s">
        <v>1044</v>
      </c>
      <c r="H430" s="35"/>
      <c r="K430" s="60"/>
    </row>
    <row r="431">
      <c r="D431" s="60"/>
      <c r="E431" s="60"/>
      <c r="F431" s="59" t="s">
        <v>1044</v>
      </c>
      <c r="H431" s="35"/>
      <c r="K431" s="60"/>
    </row>
    <row r="432">
      <c r="D432" s="60"/>
      <c r="E432" s="60"/>
      <c r="F432" s="59" t="s">
        <v>1044</v>
      </c>
      <c r="H432" s="35"/>
      <c r="K432" s="60"/>
    </row>
    <row r="433">
      <c r="D433" s="60"/>
      <c r="E433" s="60"/>
      <c r="F433" s="59" t="s">
        <v>1044</v>
      </c>
      <c r="H433" s="35"/>
      <c r="K433" s="60"/>
    </row>
    <row r="434">
      <c r="D434" s="60"/>
      <c r="E434" s="60"/>
      <c r="F434" s="59" t="s">
        <v>1044</v>
      </c>
      <c r="H434" s="35"/>
      <c r="K434" s="60"/>
    </row>
    <row r="435">
      <c r="D435" s="60"/>
      <c r="E435" s="60"/>
      <c r="F435" s="59" t="s">
        <v>1044</v>
      </c>
      <c r="H435" s="35"/>
      <c r="K435" s="60"/>
    </row>
    <row r="436">
      <c r="D436" s="60"/>
      <c r="E436" s="60"/>
      <c r="F436" s="59" t="s">
        <v>1044</v>
      </c>
      <c r="H436" s="35"/>
      <c r="K436" s="60"/>
    </row>
    <row r="437">
      <c r="D437" s="60"/>
      <c r="E437" s="60"/>
      <c r="F437" s="59" t="s">
        <v>1044</v>
      </c>
      <c r="H437" s="35"/>
      <c r="K437" s="60"/>
    </row>
    <row r="438">
      <c r="D438" s="60"/>
      <c r="E438" s="60"/>
      <c r="F438" s="59" t="s">
        <v>1044</v>
      </c>
      <c r="H438" s="35"/>
      <c r="K438" s="60"/>
    </row>
    <row r="439">
      <c r="D439" s="60"/>
      <c r="E439" s="60"/>
      <c r="F439" s="59" t="s">
        <v>1044</v>
      </c>
      <c r="H439" s="35"/>
      <c r="K439" s="60"/>
    </row>
    <row r="440">
      <c r="D440" s="60"/>
      <c r="E440" s="60"/>
      <c r="F440" s="59" t="s">
        <v>1044</v>
      </c>
      <c r="H440" s="35"/>
      <c r="K440" s="60"/>
    </row>
    <row r="441">
      <c r="D441" s="60"/>
      <c r="E441" s="60"/>
      <c r="F441" s="59" t="s">
        <v>1044</v>
      </c>
      <c r="H441" s="35"/>
      <c r="K441" s="60"/>
    </row>
    <row r="442">
      <c r="D442" s="60"/>
      <c r="E442" s="60"/>
      <c r="F442" s="59" t="s">
        <v>1044</v>
      </c>
      <c r="H442" s="35"/>
      <c r="K442" s="60"/>
    </row>
    <row r="443">
      <c r="D443" s="60"/>
      <c r="E443" s="60"/>
      <c r="F443" s="59" t="s">
        <v>1044</v>
      </c>
      <c r="H443" s="35"/>
      <c r="K443" s="60"/>
    </row>
    <row r="444">
      <c r="D444" s="60"/>
      <c r="E444" s="60"/>
      <c r="F444" s="59" t="s">
        <v>1044</v>
      </c>
      <c r="H444" s="35"/>
      <c r="K444" s="60"/>
    </row>
    <row r="445">
      <c r="D445" s="60"/>
      <c r="E445" s="60"/>
      <c r="F445" s="59" t="s">
        <v>1044</v>
      </c>
      <c r="H445" s="35"/>
      <c r="K445" s="60"/>
    </row>
    <row r="446">
      <c r="D446" s="60"/>
      <c r="E446" s="60"/>
      <c r="F446" s="59" t="s">
        <v>1044</v>
      </c>
      <c r="H446" s="35"/>
      <c r="K446" s="60"/>
    </row>
    <row r="447">
      <c r="D447" s="60"/>
      <c r="E447" s="60"/>
      <c r="F447" s="59" t="s">
        <v>1044</v>
      </c>
      <c r="H447" s="35"/>
      <c r="K447" s="60"/>
    </row>
    <row r="448">
      <c r="D448" s="60"/>
      <c r="E448" s="60"/>
      <c r="F448" s="59" t="s">
        <v>1044</v>
      </c>
      <c r="H448" s="35"/>
      <c r="K448" s="60"/>
    </row>
    <row r="449">
      <c r="D449" s="60"/>
      <c r="E449" s="60"/>
      <c r="F449" s="59" t="s">
        <v>1044</v>
      </c>
      <c r="H449" s="35"/>
      <c r="K449" s="60"/>
    </row>
    <row r="450">
      <c r="D450" s="60"/>
      <c r="E450" s="60"/>
      <c r="F450" s="59" t="s">
        <v>1044</v>
      </c>
      <c r="H450" s="35"/>
      <c r="K450" s="60"/>
    </row>
    <row r="451">
      <c r="D451" s="60"/>
      <c r="E451" s="60"/>
      <c r="F451" s="59" t="s">
        <v>1044</v>
      </c>
      <c r="H451" s="35"/>
      <c r="K451" s="60"/>
    </row>
    <row r="452">
      <c r="D452" s="60"/>
      <c r="E452" s="60"/>
      <c r="F452" s="59" t="s">
        <v>1044</v>
      </c>
      <c r="H452" s="35"/>
      <c r="K452" s="60"/>
    </row>
    <row r="453">
      <c r="D453" s="60"/>
      <c r="E453" s="60"/>
      <c r="F453" s="59" t="s">
        <v>1044</v>
      </c>
      <c r="H453" s="35"/>
      <c r="K453" s="60"/>
    </row>
    <row r="454">
      <c r="D454" s="60"/>
      <c r="E454" s="60"/>
      <c r="F454" s="59" t="s">
        <v>1044</v>
      </c>
      <c r="H454" s="35"/>
      <c r="K454" s="60"/>
    </row>
    <row r="455">
      <c r="D455" s="60"/>
      <c r="E455" s="60"/>
      <c r="F455" s="59" t="s">
        <v>1044</v>
      </c>
      <c r="H455" s="35"/>
      <c r="K455" s="60"/>
    </row>
    <row r="456">
      <c r="D456" s="60"/>
      <c r="E456" s="60"/>
      <c r="F456" s="59" t="s">
        <v>1044</v>
      </c>
      <c r="H456" s="35"/>
      <c r="K456" s="60"/>
    </row>
    <row r="457">
      <c r="D457" s="60"/>
      <c r="E457" s="60"/>
      <c r="F457" s="59" t="s">
        <v>1044</v>
      </c>
      <c r="H457" s="35"/>
      <c r="K457" s="60"/>
    </row>
    <row r="458">
      <c r="D458" s="60"/>
      <c r="E458" s="60"/>
      <c r="F458" s="59" t="s">
        <v>1044</v>
      </c>
      <c r="H458" s="35"/>
      <c r="K458" s="60"/>
    </row>
    <row r="459">
      <c r="D459" s="60"/>
      <c r="E459" s="60"/>
      <c r="F459" s="59" t="s">
        <v>1044</v>
      </c>
      <c r="H459" s="35"/>
      <c r="K459" s="60"/>
    </row>
    <row r="460">
      <c r="D460" s="60"/>
      <c r="E460" s="60"/>
      <c r="F460" s="59" t="s">
        <v>1044</v>
      </c>
      <c r="H460" s="35"/>
      <c r="K460" s="60"/>
    </row>
    <row r="461">
      <c r="D461" s="60"/>
      <c r="E461" s="60"/>
      <c r="F461" s="59" t="s">
        <v>1044</v>
      </c>
      <c r="H461" s="35"/>
      <c r="K461" s="60"/>
    </row>
    <row r="462">
      <c r="D462" s="60"/>
      <c r="E462" s="60"/>
      <c r="F462" s="59" t="s">
        <v>1044</v>
      </c>
      <c r="H462" s="35"/>
      <c r="K462" s="60"/>
    </row>
    <row r="463">
      <c r="D463" s="60"/>
      <c r="E463" s="60"/>
      <c r="F463" s="59" t="s">
        <v>1044</v>
      </c>
      <c r="H463" s="35"/>
      <c r="K463" s="60"/>
    </row>
    <row r="464">
      <c r="D464" s="60"/>
      <c r="E464" s="60"/>
      <c r="F464" s="59" t="s">
        <v>1044</v>
      </c>
      <c r="H464" s="35"/>
      <c r="K464" s="60"/>
    </row>
    <row r="465">
      <c r="D465" s="60"/>
      <c r="E465" s="60"/>
      <c r="F465" s="59" t="s">
        <v>1044</v>
      </c>
      <c r="H465" s="35"/>
      <c r="K465" s="60"/>
    </row>
    <row r="466">
      <c r="D466" s="60"/>
      <c r="E466" s="60"/>
      <c r="F466" s="59" t="s">
        <v>1044</v>
      </c>
      <c r="H466" s="35"/>
      <c r="K466" s="60"/>
    </row>
    <row r="467">
      <c r="D467" s="60"/>
      <c r="E467" s="60"/>
      <c r="F467" s="59" t="s">
        <v>1044</v>
      </c>
      <c r="H467" s="35"/>
      <c r="K467" s="60"/>
    </row>
    <row r="468">
      <c r="D468" s="60"/>
      <c r="E468" s="60"/>
      <c r="F468" s="59" t="s">
        <v>1044</v>
      </c>
      <c r="H468" s="35"/>
      <c r="K468" s="60"/>
    </row>
    <row r="469">
      <c r="D469" s="60"/>
      <c r="E469" s="60"/>
      <c r="F469" s="59" t="s">
        <v>1044</v>
      </c>
      <c r="H469" s="35"/>
      <c r="K469" s="60"/>
    </row>
    <row r="470">
      <c r="D470" s="60"/>
      <c r="E470" s="60"/>
      <c r="F470" s="59" t="s">
        <v>1044</v>
      </c>
      <c r="H470" s="35"/>
      <c r="K470" s="60"/>
    </row>
    <row r="471">
      <c r="D471" s="60"/>
      <c r="E471" s="60"/>
      <c r="F471" s="59" t="s">
        <v>1044</v>
      </c>
      <c r="H471" s="35"/>
      <c r="K471" s="60"/>
    </row>
    <row r="472">
      <c r="D472" s="60"/>
      <c r="E472" s="60"/>
      <c r="F472" s="59" t="s">
        <v>1044</v>
      </c>
      <c r="H472" s="35"/>
      <c r="K472" s="60"/>
    </row>
    <row r="473">
      <c r="D473" s="60"/>
      <c r="E473" s="60"/>
      <c r="F473" s="59" t="s">
        <v>1044</v>
      </c>
      <c r="H473" s="35"/>
      <c r="K473" s="60"/>
    </row>
    <row r="474">
      <c r="D474" s="60"/>
      <c r="E474" s="60"/>
      <c r="F474" s="59" t="s">
        <v>1044</v>
      </c>
      <c r="H474" s="35"/>
      <c r="K474" s="60"/>
    </row>
    <row r="475">
      <c r="D475" s="60"/>
      <c r="E475" s="60"/>
      <c r="F475" s="59" t="s">
        <v>1044</v>
      </c>
      <c r="H475" s="35"/>
      <c r="K475" s="60"/>
    </row>
    <row r="476">
      <c r="D476" s="60"/>
      <c r="E476" s="60"/>
      <c r="F476" s="59" t="s">
        <v>1044</v>
      </c>
      <c r="H476" s="35"/>
      <c r="K476" s="60"/>
    </row>
    <row r="477">
      <c r="D477" s="60"/>
      <c r="E477" s="60"/>
      <c r="F477" s="59" t="s">
        <v>1044</v>
      </c>
      <c r="H477" s="35"/>
      <c r="K477" s="60"/>
    </row>
    <row r="478">
      <c r="D478" s="60"/>
      <c r="E478" s="60"/>
      <c r="F478" s="59" t="s">
        <v>1044</v>
      </c>
      <c r="H478" s="35"/>
      <c r="K478" s="60"/>
    </row>
    <row r="479">
      <c r="D479" s="60"/>
      <c r="E479" s="60"/>
      <c r="F479" s="59" t="s">
        <v>1044</v>
      </c>
      <c r="H479" s="35"/>
      <c r="K479" s="60"/>
    </row>
    <row r="480">
      <c r="D480" s="60"/>
      <c r="E480" s="60"/>
      <c r="F480" s="59" t="s">
        <v>1044</v>
      </c>
      <c r="H480" s="35"/>
      <c r="K480" s="60"/>
    </row>
    <row r="481">
      <c r="D481" s="60"/>
      <c r="E481" s="60"/>
      <c r="F481" s="59" t="s">
        <v>1044</v>
      </c>
      <c r="H481" s="35"/>
      <c r="K481" s="60"/>
    </row>
    <row r="482">
      <c r="D482" s="60"/>
      <c r="E482" s="60"/>
      <c r="F482" s="59" t="s">
        <v>1044</v>
      </c>
      <c r="H482" s="35"/>
      <c r="K482" s="60"/>
    </row>
    <row r="483">
      <c r="D483" s="60"/>
      <c r="E483" s="60"/>
      <c r="F483" s="59" t="s">
        <v>1044</v>
      </c>
      <c r="H483" s="35"/>
      <c r="K483" s="60"/>
    </row>
    <row r="484">
      <c r="D484" s="60"/>
      <c r="E484" s="60"/>
      <c r="F484" s="59" t="s">
        <v>1044</v>
      </c>
      <c r="H484" s="35"/>
      <c r="K484" s="60"/>
    </row>
    <row r="485">
      <c r="D485" s="60"/>
      <c r="E485" s="60"/>
      <c r="F485" s="59" t="s">
        <v>1044</v>
      </c>
      <c r="H485" s="35"/>
      <c r="K485" s="60"/>
    </row>
    <row r="486">
      <c r="D486" s="60"/>
      <c r="E486" s="60"/>
      <c r="F486" s="59" t="s">
        <v>1044</v>
      </c>
      <c r="H486" s="35"/>
      <c r="K486" s="60"/>
    </row>
    <row r="487">
      <c r="D487" s="60"/>
      <c r="E487" s="60"/>
      <c r="F487" s="59" t="s">
        <v>1044</v>
      </c>
      <c r="H487" s="35"/>
      <c r="K487" s="60"/>
    </row>
    <row r="488">
      <c r="D488" s="60"/>
      <c r="E488" s="60"/>
      <c r="F488" s="59" t="s">
        <v>1044</v>
      </c>
      <c r="H488" s="35"/>
      <c r="K488" s="60"/>
    </row>
    <row r="489">
      <c r="D489" s="60"/>
      <c r="E489" s="60"/>
      <c r="F489" s="59" t="s">
        <v>1044</v>
      </c>
      <c r="H489" s="35"/>
      <c r="K489" s="60"/>
    </row>
    <row r="490">
      <c r="D490" s="60"/>
      <c r="E490" s="60"/>
      <c r="F490" s="59" t="s">
        <v>1044</v>
      </c>
      <c r="H490" s="35"/>
      <c r="K490" s="60"/>
    </row>
    <row r="491">
      <c r="D491" s="60"/>
      <c r="E491" s="60"/>
      <c r="F491" s="59" t="s">
        <v>1044</v>
      </c>
      <c r="H491" s="35"/>
      <c r="K491" s="60"/>
    </row>
    <row r="492">
      <c r="D492" s="60"/>
      <c r="E492" s="60"/>
      <c r="F492" s="59" t="s">
        <v>1044</v>
      </c>
      <c r="H492" s="35"/>
      <c r="K492" s="60"/>
    </row>
    <row r="493">
      <c r="D493" s="60"/>
      <c r="E493" s="60"/>
      <c r="F493" s="59" t="s">
        <v>1044</v>
      </c>
      <c r="H493" s="35"/>
      <c r="K493" s="60"/>
    </row>
    <row r="494">
      <c r="D494" s="60"/>
      <c r="E494" s="60"/>
      <c r="F494" s="59" t="s">
        <v>1044</v>
      </c>
      <c r="H494" s="35"/>
      <c r="K494" s="60"/>
    </row>
    <row r="495">
      <c r="D495" s="60"/>
      <c r="E495" s="60"/>
      <c r="F495" s="59" t="s">
        <v>1044</v>
      </c>
      <c r="H495" s="35"/>
      <c r="K495" s="60"/>
    </row>
    <row r="496">
      <c r="D496" s="60"/>
      <c r="E496" s="60"/>
      <c r="F496" s="59" t="s">
        <v>1044</v>
      </c>
      <c r="H496" s="35"/>
      <c r="K496" s="60"/>
    </row>
    <row r="497">
      <c r="D497" s="60"/>
      <c r="E497" s="60"/>
      <c r="F497" s="59" t="s">
        <v>1044</v>
      </c>
      <c r="H497" s="35"/>
      <c r="K497" s="60"/>
    </row>
    <row r="498">
      <c r="D498" s="60"/>
      <c r="E498" s="60"/>
      <c r="F498" s="59" t="s">
        <v>1044</v>
      </c>
      <c r="H498" s="35"/>
      <c r="K498" s="60"/>
    </row>
    <row r="499">
      <c r="D499" s="60"/>
      <c r="E499" s="60"/>
      <c r="F499" s="59" t="s">
        <v>1044</v>
      </c>
      <c r="H499" s="35"/>
      <c r="K499" s="60"/>
    </row>
    <row r="500">
      <c r="D500" s="60"/>
      <c r="E500" s="60"/>
      <c r="F500" s="59" t="s">
        <v>1044</v>
      </c>
      <c r="H500" s="35"/>
      <c r="K500" s="60"/>
    </row>
    <row r="501">
      <c r="D501" s="60"/>
      <c r="E501" s="60"/>
      <c r="F501" s="59" t="s">
        <v>1044</v>
      </c>
      <c r="H501" s="35"/>
      <c r="K501" s="60"/>
    </row>
    <row r="502">
      <c r="D502" s="60"/>
      <c r="E502" s="60"/>
      <c r="F502" s="59" t="s">
        <v>1044</v>
      </c>
      <c r="H502" s="35"/>
      <c r="K502" s="60"/>
    </row>
    <row r="503">
      <c r="D503" s="60"/>
      <c r="E503" s="60"/>
      <c r="F503" s="59" t="s">
        <v>1044</v>
      </c>
      <c r="H503" s="35"/>
      <c r="K503" s="60"/>
    </row>
    <row r="504">
      <c r="D504" s="60"/>
      <c r="E504" s="60"/>
      <c r="F504" s="59" t="s">
        <v>1044</v>
      </c>
      <c r="H504" s="35"/>
      <c r="K504" s="60"/>
    </row>
    <row r="505">
      <c r="D505" s="60"/>
      <c r="E505" s="60"/>
      <c r="F505" s="59" t="s">
        <v>1044</v>
      </c>
      <c r="H505" s="35"/>
      <c r="K505" s="60"/>
    </row>
    <row r="506">
      <c r="D506" s="60"/>
      <c r="E506" s="60"/>
      <c r="F506" s="59" t="s">
        <v>1044</v>
      </c>
      <c r="H506" s="35"/>
      <c r="K506" s="60"/>
    </row>
    <row r="507">
      <c r="D507" s="60"/>
      <c r="E507" s="60"/>
      <c r="F507" s="59" t="s">
        <v>1044</v>
      </c>
      <c r="H507" s="35"/>
      <c r="K507" s="60"/>
    </row>
    <row r="508">
      <c r="D508" s="60"/>
      <c r="E508" s="60"/>
      <c r="F508" s="59" t="s">
        <v>1044</v>
      </c>
      <c r="H508" s="35"/>
      <c r="K508" s="60"/>
    </row>
    <row r="509">
      <c r="D509" s="60"/>
      <c r="E509" s="60"/>
      <c r="F509" s="59" t="s">
        <v>1044</v>
      </c>
      <c r="H509" s="35"/>
      <c r="K509" s="60"/>
    </row>
    <row r="510">
      <c r="D510" s="60"/>
      <c r="E510" s="60"/>
      <c r="F510" s="59" t="s">
        <v>1044</v>
      </c>
      <c r="H510" s="35"/>
      <c r="K510" s="60"/>
    </row>
    <row r="511">
      <c r="D511" s="60"/>
      <c r="E511" s="60"/>
      <c r="F511" s="59" t="s">
        <v>1044</v>
      </c>
      <c r="H511" s="35"/>
      <c r="K511" s="60"/>
    </row>
    <row r="512">
      <c r="D512" s="60"/>
      <c r="E512" s="60"/>
      <c r="F512" s="59" t="s">
        <v>1044</v>
      </c>
      <c r="H512" s="35"/>
      <c r="K512" s="60"/>
    </row>
    <row r="513">
      <c r="D513" s="60"/>
      <c r="E513" s="60"/>
      <c r="F513" s="59" t="s">
        <v>1044</v>
      </c>
      <c r="H513" s="35"/>
      <c r="K513" s="60"/>
    </row>
    <row r="514">
      <c r="D514" s="60"/>
      <c r="E514" s="60"/>
      <c r="F514" s="59" t="s">
        <v>1044</v>
      </c>
      <c r="H514" s="35"/>
      <c r="K514" s="60"/>
    </row>
    <row r="515">
      <c r="D515" s="60"/>
      <c r="E515" s="60"/>
      <c r="F515" s="59" t="s">
        <v>1044</v>
      </c>
      <c r="H515" s="35"/>
      <c r="K515" s="60"/>
    </row>
    <row r="516">
      <c r="D516" s="60"/>
      <c r="E516" s="60"/>
      <c r="F516" s="59" t="s">
        <v>1044</v>
      </c>
      <c r="H516" s="35"/>
      <c r="K516" s="60"/>
    </row>
    <row r="517">
      <c r="D517" s="60"/>
      <c r="E517" s="60"/>
      <c r="F517" s="59" t="s">
        <v>1044</v>
      </c>
      <c r="H517" s="35"/>
      <c r="K517" s="60"/>
    </row>
    <row r="518">
      <c r="D518" s="60"/>
      <c r="E518" s="60"/>
      <c r="F518" s="59" t="s">
        <v>1044</v>
      </c>
      <c r="H518" s="35"/>
      <c r="K518" s="60"/>
    </row>
    <row r="519">
      <c r="D519" s="60"/>
      <c r="E519" s="60"/>
      <c r="F519" s="59" t="s">
        <v>1044</v>
      </c>
      <c r="H519" s="35"/>
      <c r="K519" s="60"/>
    </row>
    <row r="520">
      <c r="D520" s="60"/>
      <c r="E520" s="60"/>
      <c r="F520" s="59" t="s">
        <v>1044</v>
      </c>
      <c r="H520" s="35"/>
      <c r="K520" s="60"/>
    </row>
    <row r="521">
      <c r="D521" s="60"/>
      <c r="E521" s="60"/>
      <c r="F521" s="59" t="s">
        <v>1044</v>
      </c>
      <c r="H521" s="35"/>
      <c r="K521" s="60"/>
    </row>
    <row r="522">
      <c r="D522" s="60"/>
      <c r="E522" s="60"/>
      <c r="F522" s="59" t="s">
        <v>1044</v>
      </c>
      <c r="H522" s="35"/>
      <c r="K522" s="60"/>
    </row>
    <row r="523">
      <c r="D523" s="60"/>
      <c r="E523" s="60"/>
      <c r="F523" s="59" t="s">
        <v>1044</v>
      </c>
      <c r="H523" s="35"/>
      <c r="K523" s="60"/>
    </row>
    <row r="524">
      <c r="D524" s="60"/>
      <c r="E524" s="60"/>
      <c r="F524" s="59" t="s">
        <v>1044</v>
      </c>
      <c r="H524" s="35"/>
      <c r="K524" s="60"/>
    </row>
    <row r="525">
      <c r="D525" s="60"/>
      <c r="E525" s="60"/>
      <c r="F525" s="59" t="s">
        <v>1044</v>
      </c>
      <c r="H525" s="35"/>
      <c r="K525" s="60"/>
    </row>
    <row r="526">
      <c r="D526" s="60"/>
      <c r="E526" s="60"/>
      <c r="F526" s="59" t="s">
        <v>1044</v>
      </c>
      <c r="H526" s="35"/>
      <c r="K526" s="60"/>
    </row>
    <row r="527">
      <c r="D527" s="60"/>
      <c r="E527" s="60"/>
      <c r="F527" s="59" t="s">
        <v>1044</v>
      </c>
      <c r="H527" s="35"/>
      <c r="K527" s="60"/>
    </row>
    <row r="528">
      <c r="D528" s="60"/>
      <c r="E528" s="60"/>
      <c r="F528" s="59" t="s">
        <v>1044</v>
      </c>
      <c r="H528" s="35"/>
      <c r="K528" s="60"/>
    </row>
    <row r="529">
      <c r="D529" s="60"/>
      <c r="E529" s="60"/>
      <c r="F529" s="59" t="s">
        <v>1044</v>
      </c>
      <c r="H529" s="35"/>
      <c r="K529" s="60"/>
    </row>
    <row r="530">
      <c r="D530" s="60"/>
      <c r="E530" s="60"/>
      <c r="F530" s="59" t="s">
        <v>1044</v>
      </c>
      <c r="H530" s="35"/>
      <c r="K530" s="60"/>
    </row>
    <row r="531">
      <c r="D531" s="60"/>
      <c r="E531" s="60"/>
      <c r="F531" s="59" t="s">
        <v>1044</v>
      </c>
      <c r="H531" s="35"/>
      <c r="K531" s="60"/>
    </row>
    <row r="532">
      <c r="D532" s="60"/>
      <c r="E532" s="60"/>
      <c r="F532" s="59" t="s">
        <v>1044</v>
      </c>
      <c r="H532" s="35"/>
      <c r="K532" s="60"/>
    </row>
    <row r="533">
      <c r="D533" s="60"/>
      <c r="E533" s="60"/>
      <c r="F533" s="59" t="s">
        <v>1044</v>
      </c>
      <c r="H533" s="35"/>
      <c r="K533" s="60"/>
    </row>
    <row r="534">
      <c r="D534" s="60"/>
      <c r="E534" s="60"/>
      <c r="F534" s="59" t="s">
        <v>1044</v>
      </c>
      <c r="H534" s="35"/>
      <c r="K534" s="60"/>
    </row>
    <row r="535">
      <c r="D535" s="60"/>
      <c r="E535" s="60"/>
      <c r="F535" s="59" t="s">
        <v>1044</v>
      </c>
      <c r="H535" s="35"/>
      <c r="K535" s="60"/>
    </row>
    <row r="536">
      <c r="D536" s="60"/>
      <c r="E536" s="60"/>
      <c r="F536" s="59" t="s">
        <v>1044</v>
      </c>
      <c r="H536" s="35"/>
      <c r="K536" s="60"/>
    </row>
    <row r="537">
      <c r="D537" s="60"/>
      <c r="E537" s="60"/>
      <c r="F537" s="59" t="s">
        <v>1044</v>
      </c>
      <c r="H537" s="35"/>
      <c r="K537" s="60"/>
    </row>
    <row r="538">
      <c r="D538" s="60"/>
      <c r="E538" s="60"/>
      <c r="F538" s="59" t="s">
        <v>1044</v>
      </c>
      <c r="H538" s="35"/>
      <c r="K538" s="60"/>
    </row>
    <row r="539">
      <c r="D539" s="60"/>
      <c r="E539" s="60"/>
      <c r="F539" s="59" t="s">
        <v>1044</v>
      </c>
      <c r="H539" s="35"/>
      <c r="K539" s="60"/>
    </row>
    <row r="540">
      <c r="D540" s="60"/>
      <c r="E540" s="60"/>
      <c r="F540" s="59" t="s">
        <v>1044</v>
      </c>
      <c r="H540" s="35"/>
      <c r="K540" s="60"/>
    </row>
    <row r="541">
      <c r="D541" s="60"/>
      <c r="E541" s="60"/>
      <c r="F541" s="59" t="s">
        <v>1044</v>
      </c>
      <c r="H541" s="35"/>
      <c r="K541" s="60"/>
    </row>
    <row r="542">
      <c r="D542" s="60"/>
      <c r="E542" s="60"/>
      <c r="F542" s="59" t="s">
        <v>1044</v>
      </c>
      <c r="H542" s="35"/>
      <c r="K542" s="60"/>
    </row>
    <row r="543">
      <c r="D543" s="60"/>
      <c r="E543" s="60"/>
      <c r="F543" s="59" t="s">
        <v>1044</v>
      </c>
      <c r="H543" s="35"/>
      <c r="K543" s="60"/>
    </row>
    <row r="544">
      <c r="D544" s="60"/>
      <c r="E544" s="60"/>
      <c r="F544" s="59" t="s">
        <v>1044</v>
      </c>
      <c r="H544" s="35"/>
      <c r="K544" s="60"/>
    </row>
    <row r="545">
      <c r="D545" s="60"/>
      <c r="E545" s="60"/>
      <c r="F545" s="59" t="s">
        <v>1044</v>
      </c>
      <c r="H545" s="35"/>
      <c r="K545" s="60"/>
    </row>
    <row r="546">
      <c r="D546" s="60"/>
      <c r="E546" s="60"/>
      <c r="F546" s="59" t="s">
        <v>1044</v>
      </c>
      <c r="H546" s="35"/>
      <c r="K546" s="60"/>
    </row>
    <row r="547">
      <c r="D547" s="60"/>
      <c r="E547" s="60"/>
      <c r="F547" s="59" t="s">
        <v>1044</v>
      </c>
      <c r="H547" s="35"/>
      <c r="K547" s="60"/>
    </row>
    <row r="548">
      <c r="D548" s="60"/>
      <c r="E548" s="60"/>
      <c r="F548" s="59" t="s">
        <v>1044</v>
      </c>
      <c r="H548" s="35"/>
      <c r="K548" s="60"/>
    </row>
    <row r="549">
      <c r="D549" s="60"/>
      <c r="E549" s="60"/>
      <c r="F549" s="59" t="s">
        <v>1044</v>
      </c>
      <c r="H549" s="35"/>
      <c r="K549" s="60"/>
    </row>
    <row r="550">
      <c r="D550" s="60"/>
      <c r="E550" s="60"/>
      <c r="F550" s="59" t="s">
        <v>1044</v>
      </c>
      <c r="H550" s="35"/>
      <c r="K550" s="60"/>
    </row>
    <row r="551">
      <c r="D551" s="60"/>
      <c r="E551" s="60"/>
      <c r="F551" s="59" t="s">
        <v>1044</v>
      </c>
      <c r="H551" s="35"/>
      <c r="K551" s="60"/>
    </row>
    <row r="552">
      <c r="D552" s="60"/>
      <c r="E552" s="60"/>
      <c r="F552" s="59" t="s">
        <v>1044</v>
      </c>
      <c r="H552" s="35"/>
      <c r="K552" s="60"/>
    </row>
    <row r="553">
      <c r="D553" s="60"/>
      <c r="E553" s="60"/>
      <c r="F553" s="59" t="s">
        <v>1044</v>
      </c>
      <c r="H553" s="35"/>
      <c r="K553" s="60"/>
    </row>
    <row r="554">
      <c r="D554" s="60"/>
      <c r="E554" s="60"/>
      <c r="F554" s="59" t="s">
        <v>1044</v>
      </c>
      <c r="H554" s="35"/>
      <c r="K554" s="60"/>
    </row>
    <row r="555">
      <c r="D555" s="60"/>
      <c r="E555" s="60"/>
      <c r="F555" s="59" t="s">
        <v>1044</v>
      </c>
      <c r="H555" s="35"/>
      <c r="K555" s="60"/>
    </row>
    <row r="556">
      <c r="D556" s="60"/>
      <c r="E556" s="60"/>
      <c r="F556" s="59" t="s">
        <v>1044</v>
      </c>
      <c r="H556" s="35"/>
      <c r="K556" s="60"/>
    </row>
    <row r="557">
      <c r="D557" s="60"/>
      <c r="E557" s="60"/>
      <c r="F557" s="59" t="s">
        <v>1044</v>
      </c>
      <c r="H557" s="35"/>
      <c r="K557" s="60"/>
    </row>
    <row r="558">
      <c r="D558" s="60"/>
      <c r="E558" s="60"/>
      <c r="F558" s="59" t="s">
        <v>1044</v>
      </c>
      <c r="H558" s="35"/>
      <c r="K558" s="60"/>
    </row>
    <row r="559">
      <c r="D559" s="60"/>
      <c r="E559" s="60"/>
      <c r="F559" s="59" t="s">
        <v>1044</v>
      </c>
      <c r="H559" s="35"/>
      <c r="K559" s="60"/>
    </row>
    <row r="560">
      <c r="D560" s="60"/>
      <c r="E560" s="60"/>
      <c r="F560" s="59" t="s">
        <v>1044</v>
      </c>
      <c r="H560" s="35"/>
      <c r="K560" s="60"/>
    </row>
    <row r="561">
      <c r="D561" s="60"/>
      <c r="E561" s="60"/>
      <c r="F561" s="59" t="s">
        <v>1044</v>
      </c>
      <c r="H561" s="35"/>
      <c r="K561" s="60"/>
    </row>
    <row r="562">
      <c r="D562" s="60"/>
      <c r="E562" s="60"/>
      <c r="F562" s="59" t="s">
        <v>1044</v>
      </c>
      <c r="H562" s="35"/>
      <c r="K562" s="60"/>
    </row>
    <row r="563">
      <c r="D563" s="60"/>
      <c r="E563" s="60"/>
      <c r="F563" s="59" t="s">
        <v>1044</v>
      </c>
      <c r="H563" s="35"/>
      <c r="K563" s="60"/>
    </row>
    <row r="564">
      <c r="D564" s="60"/>
      <c r="E564" s="60"/>
      <c r="F564" s="59" t="s">
        <v>1044</v>
      </c>
      <c r="H564" s="35"/>
      <c r="K564" s="60"/>
    </row>
    <row r="565">
      <c r="D565" s="60"/>
      <c r="E565" s="60"/>
      <c r="F565" s="59" t="s">
        <v>1044</v>
      </c>
      <c r="H565" s="35"/>
      <c r="K565" s="60"/>
    </row>
    <row r="566">
      <c r="D566" s="60"/>
      <c r="E566" s="60"/>
      <c r="F566" s="59" t="s">
        <v>1044</v>
      </c>
      <c r="H566" s="35"/>
      <c r="K566" s="60"/>
    </row>
    <row r="567">
      <c r="D567" s="60"/>
      <c r="E567" s="60"/>
      <c r="F567" s="59" t="s">
        <v>1044</v>
      </c>
      <c r="H567" s="35"/>
      <c r="K567" s="60"/>
    </row>
    <row r="568">
      <c r="D568" s="60"/>
      <c r="E568" s="60"/>
      <c r="F568" s="59" t="s">
        <v>1044</v>
      </c>
      <c r="H568" s="35"/>
      <c r="K568" s="60"/>
    </row>
    <row r="569">
      <c r="D569" s="60"/>
      <c r="E569" s="60"/>
      <c r="F569" s="59" t="s">
        <v>1044</v>
      </c>
      <c r="H569" s="35"/>
      <c r="K569" s="60"/>
    </row>
    <row r="570">
      <c r="D570" s="60"/>
      <c r="E570" s="60"/>
      <c r="F570" s="59" t="s">
        <v>1044</v>
      </c>
      <c r="H570" s="35"/>
      <c r="K570" s="60"/>
    </row>
    <row r="571">
      <c r="D571" s="60"/>
      <c r="E571" s="60"/>
      <c r="F571" s="59" t="s">
        <v>1044</v>
      </c>
      <c r="H571" s="35"/>
      <c r="K571" s="60"/>
    </row>
    <row r="572">
      <c r="D572" s="60"/>
      <c r="E572" s="60"/>
      <c r="F572" s="59" t="s">
        <v>1044</v>
      </c>
      <c r="H572" s="35"/>
      <c r="K572" s="60"/>
    </row>
    <row r="573">
      <c r="D573" s="60"/>
      <c r="E573" s="60"/>
      <c r="F573" s="59" t="s">
        <v>1044</v>
      </c>
      <c r="H573" s="35"/>
      <c r="K573" s="60"/>
    </row>
    <row r="574">
      <c r="D574" s="60"/>
      <c r="E574" s="60"/>
      <c r="F574" s="59" t="s">
        <v>1044</v>
      </c>
      <c r="H574" s="35"/>
      <c r="K574" s="60"/>
    </row>
    <row r="575">
      <c r="D575" s="60"/>
      <c r="E575" s="60"/>
      <c r="F575" s="59" t="s">
        <v>1044</v>
      </c>
      <c r="H575" s="35"/>
      <c r="K575" s="60"/>
    </row>
    <row r="576">
      <c r="D576" s="60"/>
      <c r="E576" s="60"/>
      <c r="F576" s="59" t="s">
        <v>1044</v>
      </c>
      <c r="H576" s="35"/>
      <c r="K576" s="60"/>
    </row>
    <row r="577">
      <c r="D577" s="60"/>
      <c r="E577" s="60"/>
      <c r="F577" s="59" t="s">
        <v>1044</v>
      </c>
      <c r="H577" s="35"/>
      <c r="K577" s="60"/>
    </row>
    <row r="578">
      <c r="D578" s="60"/>
      <c r="E578" s="60"/>
      <c r="F578" s="59" t="s">
        <v>1044</v>
      </c>
      <c r="H578" s="35"/>
      <c r="K578" s="60"/>
    </row>
    <row r="579">
      <c r="D579" s="60"/>
      <c r="E579" s="60"/>
      <c r="F579" s="59" t="s">
        <v>1044</v>
      </c>
      <c r="H579" s="35"/>
      <c r="K579" s="60"/>
    </row>
    <row r="580">
      <c r="D580" s="60"/>
      <c r="E580" s="60"/>
      <c r="F580" s="59" t="s">
        <v>1044</v>
      </c>
      <c r="H580" s="35"/>
      <c r="K580" s="60"/>
    </row>
    <row r="581">
      <c r="D581" s="60"/>
      <c r="E581" s="60"/>
      <c r="F581" s="59" t="s">
        <v>1044</v>
      </c>
      <c r="H581" s="35"/>
      <c r="K581" s="60"/>
    </row>
    <row r="582">
      <c r="D582" s="60"/>
      <c r="E582" s="60"/>
      <c r="F582" s="59" t="s">
        <v>1044</v>
      </c>
      <c r="H582" s="35"/>
      <c r="K582" s="60"/>
    </row>
    <row r="583">
      <c r="D583" s="60"/>
      <c r="E583" s="60"/>
      <c r="F583" s="59" t="s">
        <v>1044</v>
      </c>
      <c r="H583" s="35"/>
      <c r="K583" s="60"/>
    </row>
    <row r="584">
      <c r="D584" s="60"/>
      <c r="E584" s="60"/>
      <c r="F584" s="59" t="s">
        <v>1044</v>
      </c>
      <c r="H584" s="35"/>
      <c r="K584" s="60"/>
    </row>
    <row r="585">
      <c r="D585" s="60"/>
      <c r="E585" s="60"/>
      <c r="F585" s="59" t="s">
        <v>1044</v>
      </c>
      <c r="H585" s="35"/>
      <c r="K585" s="60"/>
    </row>
    <row r="586">
      <c r="D586" s="60"/>
      <c r="E586" s="60"/>
      <c r="F586" s="59" t="s">
        <v>1044</v>
      </c>
      <c r="H586" s="35"/>
      <c r="K586" s="60"/>
    </row>
    <row r="587">
      <c r="D587" s="60"/>
      <c r="E587" s="60"/>
      <c r="F587" s="59" t="s">
        <v>1044</v>
      </c>
      <c r="H587" s="35"/>
      <c r="K587" s="60"/>
    </row>
    <row r="588">
      <c r="D588" s="60"/>
      <c r="E588" s="60"/>
      <c r="F588" s="59" t="s">
        <v>1044</v>
      </c>
      <c r="H588" s="35"/>
      <c r="K588" s="60"/>
    </row>
    <row r="589">
      <c r="D589" s="60"/>
      <c r="E589" s="60"/>
      <c r="F589" s="59" t="s">
        <v>1044</v>
      </c>
      <c r="H589" s="35"/>
      <c r="K589" s="60"/>
    </row>
    <row r="590">
      <c r="D590" s="60"/>
      <c r="E590" s="60"/>
      <c r="F590" s="59" t="s">
        <v>1044</v>
      </c>
      <c r="H590" s="35"/>
      <c r="K590" s="60"/>
    </row>
    <row r="591">
      <c r="D591" s="60"/>
      <c r="E591" s="60"/>
      <c r="F591" s="59" t="s">
        <v>1044</v>
      </c>
      <c r="H591" s="35"/>
      <c r="K591" s="60"/>
    </row>
    <row r="592">
      <c r="D592" s="60"/>
      <c r="E592" s="60"/>
      <c r="F592" s="59" t="s">
        <v>1044</v>
      </c>
      <c r="H592" s="35"/>
      <c r="K592" s="60"/>
    </row>
    <row r="593">
      <c r="D593" s="60"/>
      <c r="E593" s="60"/>
      <c r="F593" s="59" t="s">
        <v>1044</v>
      </c>
      <c r="H593" s="35"/>
      <c r="K593" s="60"/>
    </row>
    <row r="594">
      <c r="D594" s="60"/>
      <c r="E594" s="60"/>
      <c r="F594" s="59" t="s">
        <v>1044</v>
      </c>
      <c r="H594" s="35"/>
      <c r="K594" s="60"/>
    </row>
    <row r="595">
      <c r="D595" s="60"/>
      <c r="E595" s="60"/>
      <c r="F595" s="59" t="s">
        <v>1044</v>
      </c>
      <c r="H595" s="35"/>
      <c r="K595" s="60"/>
    </row>
    <row r="596">
      <c r="D596" s="60"/>
      <c r="E596" s="60"/>
      <c r="F596" s="59" t="s">
        <v>1044</v>
      </c>
      <c r="H596" s="35"/>
      <c r="K596" s="60"/>
    </row>
    <row r="597">
      <c r="D597" s="60"/>
      <c r="E597" s="60"/>
      <c r="F597" s="59" t="s">
        <v>1044</v>
      </c>
      <c r="H597" s="35"/>
      <c r="K597" s="60"/>
    </row>
    <row r="598">
      <c r="D598" s="60"/>
      <c r="E598" s="60"/>
      <c r="F598" s="59" t="s">
        <v>1044</v>
      </c>
      <c r="H598" s="35"/>
      <c r="K598" s="60"/>
    </row>
    <row r="599">
      <c r="D599" s="60"/>
      <c r="E599" s="60"/>
      <c r="F599" s="59" t="s">
        <v>1044</v>
      </c>
      <c r="H599" s="35"/>
      <c r="K599" s="60"/>
    </row>
    <row r="600">
      <c r="D600" s="60"/>
      <c r="E600" s="60"/>
      <c r="F600" s="59" t="s">
        <v>1044</v>
      </c>
      <c r="H600" s="35"/>
      <c r="K600" s="60"/>
    </row>
    <row r="601">
      <c r="D601" s="60"/>
      <c r="E601" s="60"/>
      <c r="F601" s="59" t="s">
        <v>1044</v>
      </c>
      <c r="H601" s="35"/>
      <c r="K601" s="60"/>
    </row>
    <row r="602">
      <c r="D602" s="60"/>
      <c r="E602" s="60"/>
      <c r="F602" s="59" t="s">
        <v>1044</v>
      </c>
      <c r="H602" s="35"/>
      <c r="K602" s="60"/>
    </row>
    <row r="603">
      <c r="D603" s="60"/>
      <c r="E603" s="60"/>
      <c r="F603" s="59" t="s">
        <v>1044</v>
      </c>
      <c r="H603" s="35"/>
      <c r="K603" s="60"/>
    </row>
    <row r="604">
      <c r="D604" s="60"/>
      <c r="E604" s="60"/>
      <c r="F604" s="59" t="s">
        <v>1044</v>
      </c>
      <c r="H604" s="35"/>
      <c r="K604" s="60"/>
    </row>
    <row r="605">
      <c r="D605" s="60"/>
      <c r="E605" s="60"/>
      <c r="F605" s="59" t="s">
        <v>1044</v>
      </c>
      <c r="H605" s="35"/>
      <c r="K605" s="60"/>
    </row>
    <row r="606">
      <c r="D606" s="60"/>
      <c r="E606" s="60"/>
      <c r="F606" s="59" t="s">
        <v>1044</v>
      </c>
      <c r="H606" s="35"/>
      <c r="K606" s="60"/>
    </row>
    <row r="607">
      <c r="D607" s="60"/>
      <c r="E607" s="60"/>
      <c r="F607" s="59" t="s">
        <v>1044</v>
      </c>
      <c r="H607" s="35"/>
      <c r="K607" s="60"/>
    </row>
    <row r="608">
      <c r="D608" s="60"/>
      <c r="E608" s="60"/>
      <c r="F608" s="59" t="s">
        <v>1044</v>
      </c>
      <c r="H608" s="35"/>
      <c r="K608" s="60"/>
    </row>
    <row r="609">
      <c r="D609" s="60"/>
      <c r="E609" s="60"/>
      <c r="F609" s="59" t="s">
        <v>1044</v>
      </c>
      <c r="H609" s="35"/>
      <c r="K609" s="60"/>
    </row>
    <row r="610">
      <c r="D610" s="60"/>
      <c r="E610" s="60"/>
      <c r="F610" s="59" t="s">
        <v>1044</v>
      </c>
      <c r="H610" s="35"/>
      <c r="K610" s="60"/>
    </row>
    <row r="611">
      <c r="D611" s="60"/>
      <c r="E611" s="60"/>
      <c r="F611" s="59" t="s">
        <v>1044</v>
      </c>
      <c r="H611" s="35"/>
      <c r="K611" s="60"/>
    </row>
    <row r="612">
      <c r="D612" s="60"/>
      <c r="E612" s="60"/>
      <c r="F612" s="59" t="s">
        <v>1044</v>
      </c>
      <c r="H612" s="35"/>
      <c r="K612" s="60"/>
    </row>
    <row r="613">
      <c r="D613" s="60"/>
      <c r="E613" s="60"/>
      <c r="F613" s="59" t="s">
        <v>1044</v>
      </c>
      <c r="H613" s="35"/>
      <c r="K613" s="60"/>
    </row>
    <row r="614">
      <c r="D614" s="60"/>
      <c r="E614" s="60"/>
      <c r="F614" s="59" t="s">
        <v>1044</v>
      </c>
      <c r="H614" s="35"/>
      <c r="K614" s="60"/>
    </row>
    <row r="615">
      <c r="D615" s="60"/>
      <c r="E615" s="60"/>
      <c r="F615" s="59" t="s">
        <v>1044</v>
      </c>
      <c r="H615" s="35"/>
      <c r="K615" s="60"/>
    </row>
    <row r="616">
      <c r="D616" s="60"/>
      <c r="E616" s="60"/>
      <c r="F616" s="59" t="s">
        <v>1044</v>
      </c>
      <c r="H616" s="35"/>
      <c r="K616" s="60"/>
    </row>
    <row r="617">
      <c r="D617" s="60"/>
      <c r="E617" s="60"/>
      <c r="F617" s="59" t="s">
        <v>1044</v>
      </c>
      <c r="H617" s="35"/>
      <c r="K617" s="60"/>
    </row>
    <row r="618">
      <c r="D618" s="60"/>
      <c r="E618" s="60"/>
      <c r="F618" s="59" t="s">
        <v>1044</v>
      </c>
      <c r="H618" s="35"/>
      <c r="K618" s="60"/>
    </row>
    <row r="619">
      <c r="D619" s="60"/>
      <c r="E619" s="60"/>
      <c r="F619" s="59" t="s">
        <v>1044</v>
      </c>
      <c r="H619" s="35"/>
      <c r="K619" s="60"/>
    </row>
    <row r="620">
      <c r="D620" s="60"/>
      <c r="E620" s="60"/>
      <c r="F620" s="59" t="s">
        <v>1044</v>
      </c>
      <c r="H620" s="35"/>
      <c r="K620" s="60"/>
    </row>
    <row r="621">
      <c r="D621" s="60"/>
      <c r="E621" s="60"/>
      <c r="F621" s="59" t="s">
        <v>1044</v>
      </c>
      <c r="H621" s="35"/>
      <c r="K621" s="60"/>
    </row>
    <row r="622">
      <c r="D622" s="60"/>
      <c r="E622" s="60"/>
      <c r="F622" s="59" t="s">
        <v>1044</v>
      </c>
      <c r="H622" s="35"/>
      <c r="K622" s="60"/>
    </row>
    <row r="623">
      <c r="D623" s="60"/>
      <c r="E623" s="60"/>
      <c r="F623" s="59" t="s">
        <v>1044</v>
      </c>
      <c r="H623" s="35"/>
      <c r="K623" s="60"/>
    </row>
    <row r="624">
      <c r="D624" s="60"/>
      <c r="E624" s="60"/>
      <c r="F624" s="59" t="s">
        <v>1044</v>
      </c>
      <c r="H624" s="35"/>
      <c r="K624" s="60"/>
    </row>
    <row r="625">
      <c r="D625" s="60"/>
      <c r="E625" s="60"/>
      <c r="F625" s="59" t="s">
        <v>1044</v>
      </c>
      <c r="H625" s="35"/>
      <c r="K625" s="60"/>
    </row>
    <row r="626">
      <c r="D626" s="60"/>
      <c r="E626" s="60"/>
      <c r="F626" s="59" t="s">
        <v>1044</v>
      </c>
      <c r="H626" s="35"/>
      <c r="K626" s="60"/>
    </row>
    <row r="627">
      <c r="D627" s="60"/>
      <c r="E627" s="60"/>
      <c r="F627" s="59" t="s">
        <v>1044</v>
      </c>
      <c r="H627" s="35"/>
      <c r="K627" s="60"/>
    </row>
    <row r="628">
      <c r="D628" s="60"/>
      <c r="E628" s="60"/>
      <c r="F628" s="59" t="s">
        <v>1044</v>
      </c>
      <c r="H628" s="35"/>
      <c r="K628" s="60"/>
    </row>
    <row r="629">
      <c r="D629" s="60"/>
      <c r="E629" s="60"/>
      <c r="F629" s="59" t="s">
        <v>1044</v>
      </c>
      <c r="H629" s="35"/>
      <c r="K629" s="60"/>
    </row>
    <row r="630">
      <c r="D630" s="60"/>
      <c r="E630" s="60"/>
      <c r="F630" s="59" t="s">
        <v>1044</v>
      </c>
      <c r="H630" s="35"/>
      <c r="K630" s="60"/>
    </row>
    <row r="631">
      <c r="D631" s="60"/>
      <c r="E631" s="60"/>
      <c r="F631" s="59" t="s">
        <v>1044</v>
      </c>
      <c r="H631" s="35"/>
      <c r="K631" s="60"/>
    </row>
    <row r="632">
      <c r="D632" s="60"/>
      <c r="E632" s="60"/>
      <c r="F632" s="59" t="s">
        <v>1044</v>
      </c>
      <c r="H632" s="35"/>
      <c r="K632" s="60"/>
    </row>
    <row r="633">
      <c r="D633" s="60"/>
      <c r="E633" s="60"/>
      <c r="F633" s="59" t="s">
        <v>1044</v>
      </c>
      <c r="H633" s="35"/>
      <c r="K633" s="60"/>
    </row>
    <row r="634">
      <c r="D634" s="60"/>
      <c r="E634" s="60"/>
      <c r="F634" s="59" t="s">
        <v>1044</v>
      </c>
      <c r="H634" s="35"/>
      <c r="K634" s="60"/>
    </row>
    <row r="635">
      <c r="D635" s="60"/>
      <c r="E635" s="60"/>
      <c r="F635" s="59" t="s">
        <v>1044</v>
      </c>
      <c r="H635" s="35"/>
      <c r="K635" s="60"/>
    </row>
    <row r="636">
      <c r="D636" s="60"/>
      <c r="E636" s="60"/>
      <c r="F636" s="59" t="s">
        <v>1044</v>
      </c>
      <c r="H636" s="35"/>
      <c r="K636" s="60"/>
    </row>
    <row r="637">
      <c r="D637" s="60"/>
      <c r="E637" s="60"/>
      <c r="F637" s="59" t="s">
        <v>1044</v>
      </c>
      <c r="H637" s="35"/>
      <c r="K637" s="60"/>
    </row>
    <row r="638">
      <c r="D638" s="60"/>
      <c r="E638" s="60"/>
      <c r="F638" s="59" t="s">
        <v>1044</v>
      </c>
      <c r="H638" s="35"/>
      <c r="K638" s="60"/>
    </row>
    <row r="639">
      <c r="D639" s="60"/>
      <c r="E639" s="60"/>
      <c r="F639" s="59" t="s">
        <v>1044</v>
      </c>
      <c r="H639" s="35"/>
      <c r="K639" s="60"/>
    </row>
    <row r="640">
      <c r="D640" s="60"/>
      <c r="E640" s="60"/>
      <c r="F640" s="59" t="s">
        <v>1044</v>
      </c>
      <c r="H640" s="35"/>
      <c r="K640" s="60"/>
    </row>
    <row r="641">
      <c r="D641" s="60"/>
      <c r="E641" s="60"/>
      <c r="F641" s="59" t="s">
        <v>1044</v>
      </c>
      <c r="H641" s="35"/>
      <c r="K641" s="60"/>
    </row>
    <row r="642">
      <c r="D642" s="60"/>
      <c r="E642" s="60"/>
      <c r="F642" s="59" t="s">
        <v>1044</v>
      </c>
      <c r="H642" s="35"/>
      <c r="K642" s="60"/>
    </row>
    <row r="643">
      <c r="D643" s="60"/>
      <c r="E643" s="60"/>
      <c r="F643" s="59" t="s">
        <v>1044</v>
      </c>
      <c r="H643" s="35"/>
      <c r="K643" s="60"/>
    </row>
    <row r="644">
      <c r="D644" s="60"/>
      <c r="E644" s="60"/>
      <c r="F644" s="59" t="s">
        <v>1044</v>
      </c>
      <c r="H644" s="35"/>
      <c r="K644" s="60"/>
    </row>
    <row r="645">
      <c r="D645" s="60"/>
      <c r="E645" s="60"/>
      <c r="F645" s="59" t="s">
        <v>1044</v>
      </c>
      <c r="H645" s="35"/>
      <c r="K645" s="60"/>
    </row>
    <row r="646">
      <c r="D646" s="60"/>
      <c r="E646" s="60"/>
      <c r="F646" s="59" t="s">
        <v>1044</v>
      </c>
      <c r="H646" s="35"/>
      <c r="K646" s="60"/>
    </row>
    <row r="647">
      <c r="D647" s="60"/>
      <c r="E647" s="60"/>
      <c r="F647" s="59" t="s">
        <v>1044</v>
      </c>
      <c r="H647" s="35"/>
      <c r="K647" s="60"/>
    </row>
    <row r="648">
      <c r="D648" s="60"/>
      <c r="E648" s="60"/>
      <c r="F648" s="59" t="s">
        <v>1044</v>
      </c>
      <c r="H648" s="35"/>
      <c r="K648" s="60"/>
    </row>
    <row r="649">
      <c r="D649" s="60"/>
      <c r="E649" s="60"/>
      <c r="F649" s="59" t="s">
        <v>1044</v>
      </c>
      <c r="H649" s="35"/>
      <c r="K649" s="60"/>
    </row>
    <row r="650">
      <c r="D650" s="60"/>
      <c r="E650" s="60"/>
      <c r="F650" s="59" t="s">
        <v>1044</v>
      </c>
      <c r="H650" s="35"/>
      <c r="K650" s="60"/>
    </row>
    <row r="651">
      <c r="D651" s="60"/>
      <c r="E651" s="60"/>
      <c r="F651" s="59" t="s">
        <v>1044</v>
      </c>
      <c r="H651" s="35"/>
      <c r="K651" s="60"/>
    </row>
    <row r="652">
      <c r="D652" s="60"/>
      <c r="E652" s="60"/>
      <c r="F652" s="59" t="s">
        <v>1044</v>
      </c>
      <c r="H652" s="35"/>
      <c r="K652" s="60"/>
    </row>
    <row r="653">
      <c r="D653" s="60"/>
      <c r="E653" s="60"/>
      <c r="F653" s="59" t="s">
        <v>1044</v>
      </c>
      <c r="H653" s="35"/>
      <c r="K653" s="60"/>
    </row>
    <row r="654">
      <c r="D654" s="60"/>
      <c r="E654" s="60"/>
      <c r="F654" s="59" t="s">
        <v>1044</v>
      </c>
      <c r="H654" s="35"/>
      <c r="K654" s="60"/>
    </row>
    <row r="655">
      <c r="D655" s="60"/>
      <c r="E655" s="60"/>
      <c r="F655" s="59" t="s">
        <v>1044</v>
      </c>
      <c r="H655" s="35"/>
      <c r="K655" s="60"/>
    </row>
    <row r="656">
      <c r="D656" s="60"/>
      <c r="E656" s="60"/>
      <c r="F656" s="59" t="s">
        <v>1044</v>
      </c>
      <c r="H656" s="35"/>
      <c r="K656" s="60"/>
    </row>
    <row r="657">
      <c r="D657" s="60"/>
      <c r="E657" s="60"/>
      <c r="F657" s="59" t="s">
        <v>1044</v>
      </c>
      <c r="H657" s="35"/>
      <c r="K657" s="60"/>
    </row>
    <row r="658">
      <c r="D658" s="60"/>
      <c r="E658" s="60"/>
      <c r="F658" s="59" t="s">
        <v>1044</v>
      </c>
      <c r="H658" s="35"/>
      <c r="K658" s="60"/>
    </row>
    <row r="659">
      <c r="D659" s="60"/>
      <c r="E659" s="60"/>
      <c r="F659" s="59" t="s">
        <v>1044</v>
      </c>
      <c r="H659" s="35"/>
      <c r="K659" s="60"/>
    </row>
    <row r="660">
      <c r="D660" s="60"/>
      <c r="E660" s="60"/>
      <c r="F660" s="59" t="s">
        <v>1044</v>
      </c>
      <c r="H660" s="35"/>
      <c r="K660" s="60"/>
    </row>
    <row r="661">
      <c r="D661" s="60"/>
      <c r="E661" s="60"/>
      <c r="F661" s="59" t="s">
        <v>1044</v>
      </c>
      <c r="H661" s="35"/>
      <c r="K661" s="60"/>
    </row>
    <row r="662">
      <c r="D662" s="60"/>
      <c r="E662" s="60"/>
      <c r="F662" s="59" t="s">
        <v>1044</v>
      </c>
      <c r="H662" s="35"/>
      <c r="K662" s="60"/>
    </row>
    <row r="663">
      <c r="D663" s="60"/>
      <c r="E663" s="60"/>
      <c r="F663" s="59" t="s">
        <v>1044</v>
      </c>
      <c r="H663" s="35"/>
      <c r="K663" s="60"/>
    </row>
    <row r="664">
      <c r="D664" s="60"/>
      <c r="E664" s="60"/>
      <c r="F664" s="59" t="s">
        <v>1044</v>
      </c>
      <c r="H664" s="35"/>
      <c r="K664" s="60"/>
    </row>
    <row r="665">
      <c r="D665" s="60"/>
      <c r="E665" s="60"/>
      <c r="F665" s="59" t="s">
        <v>1044</v>
      </c>
      <c r="H665" s="35"/>
      <c r="K665" s="60"/>
    </row>
    <row r="666">
      <c r="D666" s="60"/>
      <c r="E666" s="60"/>
      <c r="F666" s="59" t="s">
        <v>1044</v>
      </c>
      <c r="H666" s="35"/>
      <c r="K666" s="60"/>
    </row>
    <row r="667">
      <c r="D667" s="60"/>
      <c r="E667" s="60"/>
      <c r="F667" s="59" t="s">
        <v>1044</v>
      </c>
      <c r="H667" s="35"/>
      <c r="K667" s="60"/>
    </row>
    <row r="668">
      <c r="D668" s="60"/>
      <c r="E668" s="60"/>
      <c r="F668" s="59" t="s">
        <v>1044</v>
      </c>
      <c r="H668" s="35"/>
      <c r="K668" s="60"/>
    </row>
    <row r="669">
      <c r="D669" s="60"/>
      <c r="E669" s="60"/>
      <c r="F669" s="59" t="s">
        <v>1044</v>
      </c>
      <c r="H669" s="35"/>
      <c r="K669" s="60"/>
    </row>
    <row r="670">
      <c r="D670" s="60"/>
      <c r="E670" s="60"/>
      <c r="F670" s="59" t="s">
        <v>1044</v>
      </c>
      <c r="H670" s="35"/>
      <c r="K670" s="60"/>
    </row>
    <row r="671">
      <c r="D671" s="60"/>
      <c r="E671" s="60"/>
      <c r="F671" s="59" t="s">
        <v>1044</v>
      </c>
      <c r="H671" s="35"/>
      <c r="K671" s="60"/>
    </row>
    <row r="672">
      <c r="D672" s="60"/>
      <c r="E672" s="60"/>
      <c r="F672" s="59" t="s">
        <v>1044</v>
      </c>
      <c r="H672" s="35"/>
      <c r="K672" s="60"/>
    </row>
    <row r="673">
      <c r="D673" s="60"/>
      <c r="E673" s="60"/>
      <c r="F673" s="59" t="s">
        <v>1044</v>
      </c>
      <c r="H673" s="35"/>
      <c r="K673" s="60"/>
    </row>
    <row r="674">
      <c r="D674" s="60"/>
      <c r="E674" s="60"/>
      <c r="F674" s="59" t="s">
        <v>1044</v>
      </c>
      <c r="H674" s="35"/>
      <c r="K674" s="60"/>
    </row>
    <row r="675">
      <c r="D675" s="60"/>
      <c r="E675" s="60"/>
      <c r="F675" s="59" t="s">
        <v>1044</v>
      </c>
      <c r="H675" s="35"/>
      <c r="K675" s="60"/>
    </row>
    <row r="676">
      <c r="D676" s="60"/>
      <c r="E676" s="60"/>
      <c r="F676" s="59" t="s">
        <v>1044</v>
      </c>
      <c r="H676" s="35"/>
      <c r="K676" s="60"/>
    </row>
    <row r="677">
      <c r="D677" s="60"/>
      <c r="E677" s="60"/>
      <c r="F677" s="59" t="s">
        <v>1044</v>
      </c>
      <c r="H677" s="35"/>
      <c r="K677" s="60"/>
    </row>
    <row r="678">
      <c r="D678" s="60"/>
      <c r="E678" s="60"/>
      <c r="F678" s="59" t="s">
        <v>1044</v>
      </c>
      <c r="H678" s="35"/>
      <c r="K678" s="60"/>
    </row>
    <row r="679">
      <c r="D679" s="60"/>
      <c r="E679" s="60"/>
      <c r="F679" s="59" t="s">
        <v>1044</v>
      </c>
      <c r="H679" s="35"/>
      <c r="K679" s="60"/>
    </row>
    <row r="680">
      <c r="D680" s="60"/>
      <c r="E680" s="60"/>
      <c r="F680" s="59" t="s">
        <v>1044</v>
      </c>
      <c r="H680" s="35"/>
      <c r="K680" s="60"/>
    </row>
    <row r="681">
      <c r="D681" s="60"/>
      <c r="E681" s="60"/>
      <c r="F681" s="59" t="s">
        <v>1044</v>
      </c>
      <c r="H681" s="35"/>
      <c r="K681" s="60"/>
    </row>
    <row r="682">
      <c r="D682" s="60"/>
      <c r="E682" s="60"/>
      <c r="F682" s="59" t="s">
        <v>1044</v>
      </c>
      <c r="H682" s="35"/>
      <c r="K682" s="60"/>
    </row>
    <row r="683">
      <c r="D683" s="60"/>
      <c r="E683" s="60"/>
      <c r="F683" s="59" t="s">
        <v>1044</v>
      </c>
      <c r="H683" s="35"/>
      <c r="K683" s="60"/>
    </row>
    <row r="684">
      <c r="D684" s="60"/>
      <c r="E684" s="60"/>
      <c r="F684" s="59" t="s">
        <v>1044</v>
      </c>
      <c r="H684" s="35"/>
      <c r="K684" s="60"/>
    </row>
    <row r="685">
      <c r="D685" s="60"/>
      <c r="E685" s="60"/>
      <c r="F685" s="59" t="s">
        <v>1044</v>
      </c>
      <c r="H685" s="35"/>
      <c r="K685" s="60"/>
    </row>
    <row r="686">
      <c r="D686" s="60"/>
      <c r="E686" s="60"/>
      <c r="F686" s="59" t="s">
        <v>1044</v>
      </c>
      <c r="H686" s="35"/>
      <c r="K686" s="60"/>
    </row>
    <row r="687">
      <c r="D687" s="60"/>
      <c r="E687" s="60"/>
      <c r="F687" s="59" t="s">
        <v>1044</v>
      </c>
      <c r="H687" s="35"/>
      <c r="K687" s="60"/>
    </row>
    <row r="688">
      <c r="D688" s="60"/>
      <c r="E688" s="60"/>
      <c r="F688" s="59" t="s">
        <v>1044</v>
      </c>
      <c r="H688" s="35"/>
      <c r="K688" s="60"/>
    </row>
    <row r="689">
      <c r="D689" s="60"/>
      <c r="E689" s="60"/>
      <c r="F689" s="59" t="s">
        <v>1044</v>
      </c>
      <c r="H689" s="35"/>
      <c r="K689" s="60"/>
    </row>
    <row r="690">
      <c r="D690" s="60"/>
      <c r="E690" s="60"/>
      <c r="F690" s="59" t="s">
        <v>1044</v>
      </c>
      <c r="H690" s="35"/>
      <c r="K690" s="60"/>
    </row>
    <row r="691">
      <c r="D691" s="60"/>
      <c r="E691" s="60"/>
      <c r="F691" s="59" t="s">
        <v>1044</v>
      </c>
      <c r="H691" s="35"/>
      <c r="K691" s="60"/>
    </row>
    <row r="692">
      <c r="D692" s="60"/>
      <c r="E692" s="60"/>
      <c r="F692" s="59" t="s">
        <v>1044</v>
      </c>
      <c r="H692" s="35"/>
      <c r="K692" s="60"/>
    </row>
    <row r="693">
      <c r="D693" s="60"/>
      <c r="E693" s="60"/>
      <c r="F693" s="59" t="s">
        <v>1044</v>
      </c>
      <c r="H693" s="35"/>
      <c r="K693" s="60"/>
    </row>
    <row r="694">
      <c r="D694" s="60"/>
      <c r="E694" s="60"/>
      <c r="F694" s="59" t="s">
        <v>1044</v>
      </c>
      <c r="H694" s="35"/>
      <c r="K694" s="60"/>
    </row>
    <row r="695">
      <c r="D695" s="60"/>
      <c r="E695" s="60"/>
      <c r="F695" s="59" t="s">
        <v>1044</v>
      </c>
      <c r="H695" s="35"/>
      <c r="K695" s="60"/>
    </row>
    <row r="696">
      <c r="D696" s="60"/>
      <c r="E696" s="60"/>
      <c r="F696" s="59" t="s">
        <v>1044</v>
      </c>
      <c r="H696" s="35"/>
      <c r="K696" s="60"/>
    </row>
    <row r="697">
      <c r="D697" s="60"/>
      <c r="E697" s="60"/>
      <c r="F697" s="59" t="s">
        <v>1044</v>
      </c>
      <c r="H697" s="35"/>
      <c r="K697" s="60"/>
    </row>
    <row r="698">
      <c r="D698" s="60"/>
      <c r="E698" s="60"/>
      <c r="F698" s="59" t="s">
        <v>1044</v>
      </c>
      <c r="H698" s="35"/>
      <c r="K698" s="60"/>
    </row>
    <row r="699">
      <c r="D699" s="60"/>
      <c r="E699" s="60"/>
      <c r="F699" s="59" t="s">
        <v>1044</v>
      </c>
      <c r="H699" s="35"/>
      <c r="K699" s="60"/>
    </row>
    <row r="700">
      <c r="D700" s="60"/>
      <c r="E700" s="60"/>
      <c r="F700" s="59" t="s">
        <v>1044</v>
      </c>
      <c r="H700" s="35"/>
      <c r="K700" s="60"/>
    </row>
    <row r="701">
      <c r="D701" s="60"/>
      <c r="E701" s="60"/>
      <c r="F701" s="59" t="s">
        <v>1044</v>
      </c>
      <c r="H701" s="35"/>
      <c r="K701" s="60"/>
    </row>
    <row r="702">
      <c r="D702" s="60"/>
      <c r="E702" s="60"/>
      <c r="F702" s="59" t="s">
        <v>1044</v>
      </c>
      <c r="H702" s="35"/>
      <c r="K702" s="60"/>
    </row>
    <row r="703">
      <c r="D703" s="60"/>
      <c r="E703" s="60"/>
      <c r="F703" s="59" t="s">
        <v>1044</v>
      </c>
      <c r="H703" s="35"/>
      <c r="K703" s="60"/>
    </row>
    <row r="704">
      <c r="D704" s="60"/>
      <c r="E704" s="60"/>
      <c r="F704" s="59" t="s">
        <v>1044</v>
      </c>
      <c r="H704" s="35"/>
      <c r="K704" s="60"/>
    </row>
    <row r="705">
      <c r="D705" s="60"/>
      <c r="E705" s="60"/>
      <c r="F705" s="59" t="s">
        <v>1044</v>
      </c>
      <c r="H705" s="35"/>
      <c r="K705" s="60"/>
    </row>
    <row r="706">
      <c r="D706" s="60"/>
      <c r="E706" s="60"/>
      <c r="F706" s="59" t="s">
        <v>1044</v>
      </c>
      <c r="H706" s="35"/>
      <c r="K706" s="60"/>
    </row>
    <row r="707">
      <c r="D707" s="60"/>
      <c r="E707" s="60"/>
      <c r="F707" s="59" t="s">
        <v>1044</v>
      </c>
      <c r="H707" s="35"/>
      <c r="K707" s="60"/>
    </row>
    <row r="708">
      <c r="D708" s="60"/>
      <c r="E708" s="60"/>
      <c r="F708" s="59" t="s">
        <v>1044</v>
      </c>
      <c r="H708" s="35"/>
      <c r="K708" s="60"/>
    </row>
    <row r="709">
      <c r="D709" s="60"/>
      <c r="E709" s="60"/>
      <c r="F709" s="59" t="s">
        <v>1044</v>
      </c>
      <c r="H709" s="35"/>
      <c r="K709" s="60"/>
    </row>
    <row r="710">
      <c r="D710" s="60"/>
      <c r="E710" s="60"/>
      <c r="F710" s="59" t="s">
        <v>1044</v>
      </c>
      <c r="H710" s="35"/>
      <c r="K710" s="60"/>
    </row>
    <row r="711">
      <c r="D711" s="60"/>
      <c r="E711" s="60"/>
      <c r="F711" s="59" t="s">
        <v>1044</v>
      </c>
      <c r="H711" s="35"/>
      <c r="K711" s="60"/>
    </row>
    <row r="712">
      <c r="D712" s="60"/>
      <c r="E712" s="60"/>
      <c r="F712" s="59" t="s">
        <v>1044</v>
      </c>
      <c r="H712" s="35"/>
      <c r="K712" s="60"/>
    </row>
    <row r="713">
      <c r="D713" s="60"/>
      <c r="E713" s="60"/>
      <c r="F713" s="59" t="s">
        <v>1044</v>
      </c>
      <c r="H713" s="35"/>
      <c r="K713" s="60"/>
    </row>
    <row r="714">
      <c r="D714" s="60"/>
      <c r="E714" s="60"/>
      <c r="F714" s="59" t="s">
        <v>1044</v>
      </c>
      <c r="H714" s="35"/>
      <c r="K714" s="60"/>
    </row>
    <row r="715">
      <c r="D715" s="60"/>
      <c r="E715" s="60"/>
      <c r="F715" s="59" t="s">
        <v>1044</v>
      </c>
      <c r="H715" s="35"/>
      <c r="K715" s="60"/>
    </row>
    <row r="716">
      <c r="D716" s="60"/>
      <c r="E716" s="60"/>
      <c r="F716" s="59" t="s">
        <v>1044</v>
      </c>
      <c r="H716" s="35"/>
      <c r="K716" s="60"/>
    </row>
    <row r="717">
      <c r="D717" s="60"/>
      <c r="E717" s="60"/>
      <c r="F717" s="59" t="s">
        <v>1044</v>
      </c>
      <c r="H717" s="35"/>
      <c r="K717" s="60"/>
    </row>
    <row r="718">
      <c r="D718" s="60"/>
      <c r="E718" s="60"/>
      <c r="F718" s="59" t="s">
        <v>1044</v>
      </c>
      <c r="H718" s="35"/>
      <c r="K718" s="60"/>
    </row>
    <row r="719">
      <c r="D719" s="60"/>
      <c r="E719" s="60"/>
      <c r="F719" s="59" t="s">
        <v>1044</v>
      </c>
      <c r="H719" s="35"/>
      <c r="K719" s="60"/>
    </row>
    <row r="720">
      <c r="D720" s="60"/>
      <c r="E720" s="60"/>
      <c r="F720" s="59" t="s">
        <v>1044</v>
      </c>
      <c r="H720" s="35"/>
      <c r="K720" s="60"/>
    </row>
    <row r="721">
      <c r="D721" s="60"/>
      <c r="E721" s="60"/>
      <c r="F721" s="59" t="s">
        <v>1044</v>
      </c>
      <c r="H721" s="35"/>
      <c r="K721" s="60"/>
    </row>
    <row r="722">
      <c r="D722" s="60"/>
      <c r="E722" s="60"/>
      <c r="F722" s="59" t="s">
        <v>1044</v>
      </c>
      <c r="H722" s="35"/>
      <c r="K722" s="60"/>
    </row>
    <row r="723">
      <c r="D723" s="60"/>
      <c r="E723" s="60"/>
      <c r="F723" s="59" t="s">
        <v>1044</v>
      </c>
      <c r="H723" s="35"/>
      <c r="K723" s="60"/>
    </row>
    <row r="724">
      <c r="D724" s="60"/>
      <c r="E724" s="60"/>
      <c r="F724" s="59" t="s">
        <v>1044</v>
      </c>
      <c r="H724" s="35"/>
      <c r="K724" s="60"/>
    </row>
    <row r="725">
      <c r="D725" s="60"/>
      <c r="E725" s="60"/>
      <c r="F725" s="59" t="s">
        <v>1044</v>
      </c>
      <c r="H725" s="35"/>
      <c r="K725" s="60"/>
    </row>
    <row r="726">
      <c r="D726" s="60"/>
      <c r="E726" s="60"/>
      <c r="F726" s="59" t="s">
        <v>1044</v>
      </c>
      <c r="H726" s="35"/>
      <c r="K726" s="60"/>
    </row>
    <row r="727">
      <c r="D727" s="60"/>
      <c r="E727" s="60"/>
      <c r="F727" s="59" t="s">
        <v>1044</v>
      </c>
      <c r="H727" s="35"/>
      <c r="K727" s="60"/>
    </row>
    <row r="728">
      <c r="D728" s="60"/>
      <c r="E728" s="60"/>
      <c r="F728" s="59" t="s">
        <v>1044</v>
      </c>
      <c r="H728" s="35"/>
      <c r="K728" s="60"/>
    </row>
    <row r="729">
      <c r="D729" s="60"/>
      <c r="E729" s="60"/>
      <c r="F729" s="59" t="s">
        <v>1044</v>
      </c>
      <c r="H729" s="35"/>
      <c r="K729" s="60"/>
    </row>
    <row r="730">
      <c r="D730" s="60"/>
      <c r="E730" s="60"/>
      <c r="F730" s="59" t="s">
        <v>1044</v>
      </c>
      <c r="H730" s="35"/>
      <c r="K730" s="60"/>
    </row>
    <row r="731">
      <c r="D731" s="60"/>
      <c r="E731" s="60"/>
      <c r="F731" s="59" t="s">
        <v>1044</v>
      </c>
      <c r="H731" s="35"/>
      <c r="K731" s="60"/>
    </row>
    <row r="732">
      <c r="D732" s="60"/>
      <c r="E732" s="60"/>
      <c r="F732" s="59" t="s">
        <v>1044</v>
      </c>
      <c r="H732" s="35"/>
      <c r="K732" s="60"/>
    </row>
    <row r="733">
      <c r="D733" s="60"/>
      <c r="E733" s="60"/>
      <c r="F733" s="59" t="s">
        <v>1044</v>
      </c>
      <c r="H733" s="35"/>
      <c r="K733" s="60"/>
    </row>
    <row r="734">
      <c r="D734" s="60"/>
      <c r="E734" s="60"/>
      <c r="F734" s="59" t="s">
        <v>1044</v>
      </c>
      <c r="H734" s="35"/>
      <c r="K734" s="60"/>
    </row>
    <row r="735">
      <c r="D735" s="60"/>
      <c r="E735" s="60"/>
      <c r="F735" s="59" t="s">
        <v>1044</v>
      </c>
      <c r="H735" s="35"/>
      <c r="K735" s="60"/>
    </row>
    <row r="736">
      <c r="D736" s="60"/>
      <c r="E736" s="60"/>
      <c r="F736" s="59" t="s">
        <v>1044</v>
      </c>
      <c r="H736" s="35"/>
      <c r="K736" s="60"/>
    </row>
    <row r="737">
      <c r="D737" s="60"/>
      <c r="E737" s="60"/>
      <c r="F737" s="59" t="s">
        <v>1044</v>
      </c>
      <c r="H737" s="35"/>
      <c r="K737" s="60"/>
    </row>
    <row r="738">
      <c r="D738" s="60"/>
      <c r="E738" s="60"/>
      <c r="F738" s="59" t="s">
        <v>1044</v>
      </c>
      <c r="H738" s="35"/>
      <c r="K738" s="60"/>
    </row>
    <row r="739">
      <c r="D739" s="60"/>
      <c r="E739" s="60"/>
      <c r="F739" s="59" t="s">
        <v>1044</v>
      </c>
      <c r="H739" s="35"/>
      <c r="K739" s="60"/>
    </row>
    <row r="740">
      <c r="D740" s="60"/>
      <c r="E740" s="60"/>
      <c r="F740" s="59" t="s">
        <v>1044</v>
      </c>
      <c r="H740" s="35"/>
      <c r="K740" s="60"/>
    </row>
    <row r="741">
      <c r="D741" s="60"/>
      <c r="E741" s="60"/>
      <c r="F741" s="59" t="s">
        <v>1044</v>
      </c>
      <c r="H741" s="35"/>
      <c r="K741" s="60"/>
    </row>
    <row r="742">
      <c r="D742" s="60"/>
      <c r="E742" s="60"/>
      <c r="F742" s="59" t="s">
        <v>1044</v>
      </c>
      <c r="H742" s="35"/>
      <c r="K742" s="60"/>
    </row>
    <row r="743">
      <c r="D743" s="60"/>
      <c r="E743" s="60"/>
      <c r="F743" s="59" t="s">
        <v>1044</v>
      </c>
      <c r="H743" s="35"/>
      <c r="K743" s="60"/>
    </row>
    <row r="744">
      <c r="D744" s="60"/>
      <c r="E744" s="60"/>
      <c r="F744" s="59" t="s">
        <v>1044</v>
      </c>
      <c r="H744" s="35"/>
      <c r="K744" s="60"/>
    </row>
    <row r="745">
      <c r="D745" s="60"/>
      <c r="E745" s="60"/>
      <c r="F745" s="59" t="s">
        <v>1044</v>
      </c>
      <c r="H745" s="35"/>
      <c r="K745" s="60"/>
    </row>
    <row r="746">
      <c r="D746" s="60"/>
      <c r="E746" s="60"/>
      <c r="F746" s="59" t="s">
        <v>1044</v>
      </c>
      <c r="H746" s="35"/>
      <c r="K746" s="60"/>
    </row>
    <row r="747">
      <c r="D747" s="60"/>
      <c r="E747" s="60"/>
      <c r="F747" s="59" t="s">
        <v>1044</v>
      </c>
      <c r="H747" s="35"/>
      <c r="K747" s="60"/>
    </row>
    <row r="748">
      <c r="D748" s="60"/>
      <c r="E748" s="60"/>
      <c r="F748" s="59" t="s">
        <v>1044</v>
      </c>
      <c r="H748" s="35"/>
      <c r="K748" s="60"/>
    </row>
    <row r="749">
      <c r="D749" s="60"/>
      <c r="E749" s="60"/>
      <c r="F749" s="59" t="s">
        <v>1044</v>
      </c>
      <c r="H749" s="35"/>
      <c r="K749" s="60"/>
    </row>
    <row r="750">
      <c r="D750" s="60"/>
      <c r="E750" s="60"/>
      <c r="F750" s="59" t="s">
        <v>1044</v>
      </c>
      <c r="H750" s="35"/>
      <c r="K750" s="60"/>
    </row>
    <row r="751">
      <c r="D751" s="60"/>
      <c r="E751" s="60"/>
      <c r="F751" s="59" t="s">
        <v>1044</v>
      </c>
      <c r="H751" s="35"/>
      <c r="K751" s="60"/>
    </row>
    <row r="752">
      <c r="D752" s="60"/>
      <c r="E752" s="60"/>
      <c r="F752" s="59" t="s">
        <v>1044</v>
      </c>
      <c r="H752" s="35"/>
      <c r="K752" s="60"/>
    </row>
    <row r="753">
      <c r="D753" s="60"/>
      <c r="E753" s="60"/>
      <c r="F753" s="59" t="s">
        <v>1044</v>
      </c>
      <c r="H753" s="35"/>
      <c r="K753" s="60"/>
    </row>
    <row r="754">
      <c r="D754" s="60"/>
      <c r="E754" s="60"/>
      <c r="F754" s="59" t="s">
        <v>1044</v>
      </c>
      <c r="H754" s="35"/>
      <c r="K754" s="60"/>
    </row>
    <row r="755">
      <c r="D755" s="60"/>
      <c r="E755" s="60"/>
      <c r="F755" s="59" t="s">
        <v>1044</v>
      </c>
      <c r="H755" s="35"/>
      <c r="K755" s="60"/>
    </row>
    <row r="756">
      <c r="D756" s="60"/>
      <c r="E756" s="60"/>
      <c r="F756" s="59" t="s">
        <v>1044</v>
      </c>
      <c r="H756" s="35"/>
      <c r="K756" s="60"/>
    </row>
    <row r="757">
      <c r="D757" s="60"/>
      <c r="E757" s="60"/>
      <c r="F757" s="59" t="s">
        <v>1044</v>
      </c>
      <c r="H757" s="35"/>
      <c r="K757" s="60"/>
    </row>
    <row r="758">
      <c r="D758" s="60"/>
      <c r="E758" s="60"/>
      <c r="F758" s="59" t="s">
        <v>1044</v>
      </c>
      <c r="H758" s="35"/>
      <c r="K758" s="60"/>
    </row>
    <row r="759">
      <c r="D759" s="60"/>
      <c r="E759" s="60"/>
      <c r="F759" s="59" t="s">
        <v>1044</v>
      </c>
      <c r="H759" s="35"/>
      <c r="K759" s="60"/>
    </row>
    <row r="760">
      <c r="D760" s="60"/>
      <c r="E760" s="60"/>
      <c r="F760" s="59" t="s">
        <v>1044</v>
      </c>
      <c r="H760" s="35"/>
      <c r="K760" s="60"/>
    </row>
    <row r="761">
      <c r="D761" s="60"/>
      <c r="E761" s="60"/>
      <c r="F761" s="59" t="s">
        <v>1044</v>
      </c>
      <c r="H761" s="35"/>
      <c r="K761" s="60"/>
    </row>
    <row r="762">
      <c r="D762" s="60"/>
      <c r="E762" s="60"/>
      <c r="F762" s="59" t="s">
        <v>1044</v>
      </c>
      <c r="H762" s="35"/>
      <c r="K762" s="60"/>
    </row>
    <row r="763">
      <c r="D763" s="60"/>
      <c r="E763" s="60"/>
      <c r="F763" s="59" t="s">
        <v>1044</v>
      </c>
      <c r="H763" s="35"/>
      <c r="K763" s="60"/>
    </row>
    <row r="764">
      <c r="D764" s="60"/>
      <c r="E764" s="60"/>
      <c r="F764" s="59" t="s">
        <v>1044</v>
      </c>
      <c r="H764" s="35"/>
      <c r="K764" s="60"/>
    </row>
    <row r="765">
      <c r="D765" s="60"/>
      <c r="E765" s="60"/>
      <c r="F765" s="59" t="s">
        <v>1044</v>
      </c>
      <c r="H765" s="35"/>
      <c r="K765" s="60"/>
    </row>
    <row r="766">
      <c r="D766" s="60"/>
      <c r="E766" s="60"/>
      <c r="F766" s="59" t="s">
        <v>1044</v>
      </c>
      <c r="H766" s="35"/>
      <c r="K766" s="60"/>
    </row>
    <row r="767">
      <c r="D767" s="60"/>
      <c r="E767" s="60"/>
      <c r="F767" s="59" t="s">
        <v>1044</v>
      </c>
      <c r="H767" s="35"/>
      <c r="K767" s="60"/>
    </row>
    <row r="768">
      <c r="D768" s="60"/>
      <c r="E768" s="60"/>
      <c r="F768" s="59" t="s">
        <v>1044</v>
      </c>
      <c r="H768" s="35"/>
      <c r="K768" s="60"/>
    </row>
    <row r="769">
      <c r="D769" s="60"/>
      <c r="E769" s="60"/>
      <c r="F769" s="59" t="s">
        <v>1044</v>
      </c>
      <c r="H769" s="35"/>
      <c r="K769" s="60"/>
    </row>
    <row r="770">
      <c r="D770" s="60"/>
      <c r="E770" s="60"/>
      <c r="F770" s="59" t="s">
        <v>1044</v>
      </c>
      <c r="H770" s="35"/>
      <c r="K770" s="60"/>
    </row>
    <row r="771">
      <c r="D771" s="60"/>
      <c r="E771" s="60"/>
      <c r="F771" s="59" t="s">
        <v>1044</v>
      </c>
      <c r="H771" s="35"/>
      <c r="K771" s="60"/>
    </row>
    <row r="772">
      <c r="D772" s="60"/>
      <c r="E772" s="60"/>
      <c r="F772" s="59" t="s">
        <v>1044</v>
      </c>
      <c r="H772" s="35"/>
      <c r="K772" s="60"/>
    </row>
    <row r="773">
      <c r="D773" s="60"/>
      <c r="E773" s="60"/>
      <c r="F773" s="59" t="s">
        <v>1044</v>
      </c>
      <c r="H773" s="35"/>
      <c r="K773" s="60"/>
    </row>
    <row r="774">
      <c r="D774" s="60"/>
      <c r="E774" s="60"/>
      <c r="F774" s="59" t="s">
        <v>1044</v>
      </c>
      <c r="H774" s="35"/>
      <c r="K774" s="60"/>
    </row>
    <row r="775">
      <c r="D775" s="60"/>
      <c r="E775" s="60"/>
      <c r="F775" s="59" t="s">
        <v>1044</v>
      </c>
      <c r="H775" s="35"/>
      <c r="K775" s="60"/>
    </row>
    <row r="776">
      <c r="D776" s="60"/>
      <c r="E776" s="60"/>
      <c r="F776" s="59" t="s">
        <v>1044</v>
      </c>
      <c r="H776" s="35"/>
      <c r="K776" s="60"/>
    </row>
    <row r="777">
      <c r="D777" s="60"/>
      <c r="E777" s="60"/>
      <c r="F777" s="59" t="s">
        <v>1044</v>
      </c>
      <c r="H777" s="35"/>
      <c r="K777" s="60"/>
    </row>
    <row r="778">
      <c r="D778" s="60"/>
      <c r="E778" s="60"/>
      <c r="F778" s="59" t="s">
        <v>1044</v>
      </c>
      <c r="H778" s="35"/>
      <c r="K778" s="60"/>
    </row>
    <row r="779">
      <c r="D779" s="60"/>
      <c r="E779" s="60"/>
      <c r="F779" s="59" t="s">
        <v>1044</v>
      </c>
      <c r="H779" s="35"/>
      <c r="K779" s="60"/>
    </row>
    <row r="780">
      <c r="D780" s="60"/>
      <c r="E780" s="60"/>
      <c r="F780" s="59" t="s">
        <v>1044</v>
      </c>
      <c r="H780" s="35"/>
      <c r="K780" s="60"/>
    </row>
    <row r="781">
      <c r="D781" s="60"/>
      <c r="E781" s="60"/>
      <c r="F781" s="59" t="s">
        <v>1044</v>
      </c>
      <c r="H781" s="35"/>
      <c r="K781" s="60"/>
    </row>
    <row r="782">
      <c r="D782" s="60"/>
      <c r="E782" s="60"/>
      <c r="F782" s="59" t="s">
        <v>1044</v>
      </c>
      <c r="H782" s="35"/>
      <c r="K782" s="60"/>
    </row>
    <row r="783">
      <c r="D783" s="60"/>
      <c r="E783" s="60"/>
      <c r="F783" s="59" t="s">
        <v>1044</v>
      </c>
      <c r="H783" s="35"/>
      <c r="K783" s="60"/>
    </row>
    <row r="784">
      <c r="D784" s="60"/>
      <c r="E784" s="60"/>
      <c r="F784" s="59" t="s">
        <v>1044</v>
      </c>
      <c r="H784" s="35"/>
      <c r="K784" s="60"/>
    </row>
    <row r="785">
      <c r="D785" s="60"/>
      <c r="E785" s="60"/>
      <c r="F785" s="59" t="s">
        <v>1044</v>
      </c>
      <c r="H785" s="35"/>
      <c r="K785" s="60"/>
    </row>
    <row r="786">
      <c r="D786" s="60"/>
      <c r="E786" s="60"/>
      <c r="F786" s="59" t="s">
        <v>1044</v>
      </c>
      <c r="H786" s="35"/>
      <c r="K786" s="60"/>
    </row>
    <row r="787">
      <c r="D787" s="60"/>
      <c r="E787" s="60"/>
      <c r="F787" s="59" t="s">
        <v>1044</v>
      </c>
      <c r="H787" s="35"/>
      <c r="K787" s="60"/>
    </row>
    <row r="788">
      <c r="D788" s="60"/>
      <c r="E788" s="60"/>
      <c r="F788" s="59" t="s">
        <v>1044</v>
      </c>
      <c r="H788" s="35"/>
      <c r="K788" s="60"/>
    </row>
    <row r="789">
      <c r="D789" s="60"/>
      <c r="E789" s="60"/>
      <c r="F789" s="59" t="s">
        <v>1044</v>
      </c>
      <c r="H789" s="35"/>
      <c r="K789" s="60"/>
    </row>
    <row r="790">
      <c r="D790" s="60"/>
      <c r="E790" s="60"/>
      <c r="F790" s="59" t="s">
        <v>1044</v>
      </c>
      <c r="H790" s="35"/>
      <c r="K790" s="60"/>
    </row>
    <row r="791">
      <c r="D791" s="60"/>
      <c r="E791" s="60"/>
      <c r="F791" s="59" t="s">
        <v>1044</v>
      </c>
      <c r="H791" s="35"/>
      <c r="K791" s="60"/>
    </row>
    <row r="792">
      <c r="D792" s="60"/>
      <c r="E792" s="60"/>
      <c r="F792" s="59" t="s">
        <v>1044</v>
      </c>
      <c r="H792" s="35"/>
      <c r="K792" s="60"/>
    </row>
    <row r="793">
      <c r="D793" s="60"/>
      <c r="E793" s="60"/>
      <c r="F793" s="59" t="s">
        <v>1044</v>
      </c>
      <c r="H793" s="35"/>
      <c r="K793" s="60"/>
    </row>
    <row r="794">
      <c r="D794" s="60"/>
      <c r="E794" s="60"/>
      <c r="F794" s="59" t="s">
        <v>1044</v>
      </c>
      <c r="H794" s="35"/>
      <c r="K794" s="60"/>
    </row>
    <row r="795">
      <c r="D795" s="60"/>
      <c r="E795" s="60"/>
      <c r="F795" s="59" t="s">
        <v>1044</v>
      </c>
      <c r="H795" s="35"/>
      <c r="K795" s="60"/>
    </row>
    <row r="796">
      <c r="D796" s="60"/>
      <c r="E796" s="60"/>
      <c r="F796" s="59" t="s">
        <v>1044</v>
      </c>
      <c r="H796" s="35"/>
      <c r="K796" s="60"/>
    </row>
    <row r="797">
      <c r="D797" s="60"/>
      <c r="E797" s="60"/>
      <c r="F797" s="59" t="s">
        <v>1044</v>
      </c>
      <c r="H797" s="35"/>
      <c r="K797" s="60"/>
    </row>
    <row r="798">
      <c r="D798" s="60"/>
      <c r="E798" s="60"/>
      <c r="F798" s="59" t="s">
        <v>1044</v>
      </c>
      <c r="H798" s="35"/>
      <c r="K798" s="60"/>
    </row>
    <row r="799">
      <c r="D799" s="60"/>
      <c r="E799" s="60"/>
      <c r="F799" s="59" t="s">
        <v>1044</v>
      </c>
      <c r="H799" s="35"/>
      <c r="K799" s="60"/>
    </row>
    <row r="800">
      <c r="D800" s="60"/>
      <c r="E800" s="60"/>
      <c r="F800" s="59" t="s">
        <v>1044</v>
      </c>
      <c r="H800" s="35"/>
      <c r="K800" s="60"/>
    </row>
    <row r="801">
      <c r="D801" s="60"/>
      <c r="E801" s="60"/>
      <c r="F801" s="59" t="s">
        <v>1044</v>
      </c>
      <c r="H801" s="35"/>
      <c r="K801" s="60"/>
    </row>
    <row r="802">
      <c r="D802" s="60"/>
      <c r="E802" s="60"/>
      <c r="F802" s="59" t="s">
        <v>1044</v>
      </c>
      <c r="H802" s="35"/>
      <c r="K802" s="60"/>
    </row>
    <row r="803">
      <c r="D803" s="60"/>
      <c r="E803" s="60"/>
      <c r="F803" s="59" t="s">
        <v>1044</v>
      </c>
      <c r="H803" s="35"/>
      <c r="K803" s="60"/>
    </row>
    <row r="804">
      <c r="D804" s="60"/>
      <c r="E804" s="60"/>
      <c r="F804" s="59" t="s">
        <v>1044</v>
      </c>
      <c r="H804" s="35"/>
      <c r="K804" s="60"/>
    </row>
    <row r="805">
      <c r="D805" s="60"/>
      <c r="E805" s="60"/>
      <c r="F805" s="59" t="s">
        <v>1044</v>
      </c>
      <c r="H805" s="35"/>
      <c r="K805" s="60"/>
    </row>
    <row r="806">
      <c r="D806" s="60"/>
      <c r="E806" s="60"/>
      <c r="F806" s="59" t="s">
        <v>1044</v>
      </c>
      <c r="H806" s="35"/>
      <c r="K806" s="60"/>
    </row>
    <row r="807">
      <c r="D807" s="60"/>
      <c r="E807" s="60"/>
      <c r="F807" s="59" t="s">
        <v>1044</v>
      </c>
      <c r="H807" s="35"/>
      <c r="K807" s="60"/>
    </row>
    <row r="808">
      <c r="D808" s="60"/>
      <c r="E808" s="60"/>
      <c r="F808" s="59" t="s">
        <v>1044</v>
      </c>
      <c r="H808" s="35"/>
      <c r="K808" s="60"/>
    </row>
    <row r="809">
      <c r="D809" s="60"/>
      <c r="E809" s="60"/>
      <c r="F809" s="59" t="s">
        <v>1044</v>
      </c>
      <c r="H809" s="35"/>
      <c r="K809" s="60"/>
    </row>
    <row r="810">
      <c r="D810" s="60"/>
      <c r="E810" s="60"/>
      <c r="F810" s="59" t="s">
        <v>1044</v>
      </c>
      <c r="H810" s="35"/>
      <c r="K810" s="60"/>
    </row>
    <row r="811">
      <c r="D811" s="60"/>
      <c r="E811" s="60"/>
      <c r="F811" s="59" t="s">
        <v>1044</v>
      </c>
      <c r="H811" s="35"/>
      <c r="K811" s="60"/>
    </row>
    <row r="812">
      <c r="D812" s="60"/>
      <c r="E812" s="60"/>
      <c r="F812" s="59" t="s">
        <v>1044</v>
      </c>
      <c r="H812" s="35"/>
      <c r="K812" s="60"/>
    </row>
    <row r="813">
      <c r="D813" s="60"/>
      <c r="E813" s="60"/>
      <c r="F813" s="59" t="s">
        <v>1044</v>
      </c>
      <c r="H813" s="35"/>
      <c r="K813" s="60"/>
    </row>
    <row r="814">
      <c r="D814" s="60"/>
      <c r="E814" s="60"/>
      <c r="F814" s="59" t="s">
        <v>1044</v>
      </c>
      <c r="H814" s="35"/>
      <c r="K814" s="60"/>
    </row>
    <row r="815">
      <c r="D815" s="60"/>
      <c r="E815" s="60"/>
      <c r="F815" s="59" t="s">
        <v>1044</v>
      </c>
      <c r="H815" s="35"/>
      <c r="K815" s="60"/>
    </row>
    <row r="816">
      <c r="D816" s="60"/>
      <c r="E816" s="60"/>
      <c r="F816" s="59" t="s">
        <v>1044</v>
      </c>
      <c r="H816" s="35"/>
      <c r="K816" s="60"/>
    </row>
    <row r="817">
      <c r="D817" s="60"/>
      <c r="E817" s="60"/>
      <c r="F817" s="59" t="s">
        <v>1044</v>
      </c>
      <c r="H817" s="35"/>
      <c r="K817" s="60"/>
    </row>
    <row r="818">
      <c r="D818" s="60"/>
      <c r="E818" s="60"/>
      <c r="F818" s="59" t="s">
        <v>1044</v>
      </c>
      <c r="H818" s="35"/>
      <c r="K818" s="60"/>
    </row>
    <row r="819">
      <c r="D819" s="60"/>
      <c r="E819" s="60"/>
      <c r="F819" s="59" t="s">
        <v>1044</v>
      </c>
      <c r="H819" s="35"/>
      <c r="K819" s="60"/>
    </row>
    <row r="820">
      <c r="D820" s="60"/>
      <c r="E820" s="60"/>
      <c r="F820" s="59" t="s">
        <v>1044</v>
      </c>
      <c r="H820" s="35"/>
      <c r="K820" s="60"/>
    </row>
    <row r="821">
      <c r="D821" s="60"/>
      <c r="E821" s="60"/>
      <c r="F821" s="59" t="s">
        <v>1044</v>
      </c>
      <c r="H821" s="35"/>
      <c r="K821" s="60"/>
    </row>
    <row r="822">
      <c r="D822" s="60"/>
      <c r="E822" s="60"/>
      <c r="F822" s="59" t="s">
        <v>1044</v>
      </c>
      <c r="H822" s="35"/>
      <c r="K822" s="60"/>
    </row>
    <row r="823">
      <c r="D823" s="60"/>
      <c r="E823" s="60"/>
      <c r="F823" s="59" t="s">
        <v>1044</v>
      </c>
      <c r="H823" s="35"/>
      <c r="K823" s="60"/>
    </row>
    <row r="824">
      <c r="D824" s="60"/>
      <c r="E824" s="60"/>
      <c r="F824" s="59" t="s">
        <v>1044</v>
      </c>
      <c r="H824" s="35"/>
      <c r="K824" s="60"/>
    </row>
    <row r="825">
      <c r="D825" s="60"/>
      <c r="E825" s="60"/>
      <c r="F825" s="59" t="s">
        <v>1044</v>
      </c>
      <c r="H825" s="35"/>
      <c r="K825" s="60"/>
    </row>
    <row r="826">
      <c r="D826" s="60"/>
      <c r="E826" s="60"/>
      <c r="F826" s="59" t="s">
        <v>1044</v>
      </c>
      <c r="H826" s="35"/>
      <c r="K826" s="60"/>
    </row>
    <row r="827">
      <c r="D827" s="60"/>
      <c r="E827" s="60"/>
      <c r="F827" s="59" t="s">
        <v>1044</v>
      </c>
      <c r="H827" s="35"/>
      <c r="K827" s="60"/>
    </row>
    <row r="828">
      <c r="D828" s="60"/>
      <c r="E828" s="60"/>
      <c r="F828" s="59" t="s">
        <v>1044</v>
      </c>
      <c r="H828" s="35"/>
      <c r="K828" s="60"/>
    </row>
    <row r="829">
      <c r="D829" s="60"/>
      <c r="E829" s="60"/>
      <c r="F829" s="59" t="s">
        <v>1044</v>
      </c>
      <c r="H829" s="35"/>
      <c r="K829" s="60"/>
    </row>
    <row r="830">
      <c r="D830" s="60"/>
      <c r="E830" s="60"/>
      <c r="F830" s="59" t="s">
        <v>1044</v>
      </c>
      <c r="H830" s="35"/>
      <c r="K830" s="60"/>
    </row>
    <row r="831">
      <c r="D831" s="60"/>
      <c r="E831" s="60"/>
      <c r="F831" s="59" t="s">
        <v>1044</v>
      </c>
      <c r="H831" s="35"/>
      <c r="K831" s="60"/>
    </row>
    <row r="832">
      <c r="D832" s="60"/>
      <c r="E832" s="60"/>
      <c r="F832" s="59" t="s">
        <v>1044</v>
      </c>
      <c r="H832" s="35"/>
      <c r="K832" s="60"/>
    </row>
    <row r="833">
      <c r="D833" s="60"/>
      <c r="E833" s="60"/>
      <c r="F833" s="59" t="s">
        <v>1044</v>
      </c>
      <c r="H833" s="35"/>
      <c r="K833" s="60"/>
    </row>
    <row r="834">
      <c r="D834" s="60"/>
      <c r="E834" s="60"/>
      <c r="F834" s="59" t="s">
        <v>1044</v>
      </c>
      <c r="H834" s="35"/>
      <c r="K834" s="60"/>
    </row>
    <row r="835">
      <c r="D835" s="60"/>
      <c r="E835" s="60"/>
      <c r="F835" s="59" t="s">
        <v>1044</v>
      </c>
      <c r="H835" s="35"/>
      <c r="K835" s="60"/>
    </row>
    <row r="836">
      <c r="D836" s="60"/>
      <c r="E836" s="60"/>
      <c r="F836" s="59" t="s">
        <v>1044</v>
      </c>
      <c r="H836" s="35"/>
      <c r="K836" s="60"/>
    </row>
    <row r="837">
      <c r="D837" s="60"/>
      <c r="E837" s="60"/>
      <c r="F837" s="59" t="s">
        <v>1044</v>
      </c>
      <c r="H837" s="35"/>
      <c r="K837" s="60"/>
    </row>
    <row r="838">
      <c r="D838" s="60"/>
      <c r="E838" s="60"/>
      <c r="F838" s="59" t="s">
        <v>1044</v>
      </c>
      <c r="H838" s="35"/>
      <c r="K838" s="60"/>
    </row>
    <row r="839">
      <c r="D839" s="60"/>
      <c r="E839" s="60"/>
      <c r="F839" s="59" t="s">
        <v>1044</v>
      </c>
      <c r="H839" s="35"/>
      <c r="K839" s="60"/>
    </row>
    <row r="840">
      <c r="D840" s="60"/>
      <c r="E840" s="60"/>
      <c r="F840" s="59" t="s">
        <v>1044</v>
      </c>
      <c r="H840" s="35"/>
      <c r="K840" s="60"/>
    </row>
    <row r="841">
      <c r="D841" s="60"/>
      <c r="E841" s="60"/>
      <c r="F841" s="59" t="s">
        <v>1044</v>
      </c>
      <c r="H841" s="35"/>
      <c r="K841" s="60"/>
    </row>
    <row r="842">
      <c r="D842" s="60"/>
      <c r="E842" s="60"/>
      <c r="F842" s="59" t="s">
        <v>1044</v>
      </c>
      <c r="H842" s="35"/>
      <c r="K842" s="60"/>
    </row>
    <row r="843">
      <c r="D843" s="60"/>
      <c r="E843" s="60"/>
      <c r="F843" s="59" t="s">
        <v>1044</v>
      </c>
      <c r="H843" s="35"/>
      <c r="K843" s="60"/>
    </row>
    <row r="844">
      <c r="D844" s="60"/>
      <c r="E844" s="60"/>
      <c r="F844" s="59" t="s">
        <v>1044</v>
      </c>
      <c r="H844" s="35"/>
      <c r="K844" s="60"/>
    </row>
    <row r="845">
      <c r="D845" s="60"/>
      <c r="E845" s="60"/>
      <c r="F845" s="59" t="s">
        <v>1044</v>
      </c>
      <c r="H845" s="35"/>
      <c r="K845" s="60"/>
    </row>
    <row r="846">
      <c r="D846" s="60"/>
      <c r="E846" s="60"/>
      <c r="F846" s="59" t="s">
        <v>1044</v>
      </c>
      <c r="H846" s="35"/>
      <c r="K846" s="60"/>
    </row>
    <row r="847">
      <c r="D847" s="60"/>
      <c r="E847" s="60"/>
      <c r="F847" s="59" t="s">
        <v>1044</v>
      </c>
      <c r="H847" s="35"/>
      <c r="K847" s="60"/>
    </row>
    <row r="848">
      <c r="D848" s="60"/>
      <c r="E848" s="60"/>
      <c r="F848" s="59" t="s">
        <v>1044</v>
      </c>
      <c r="H848" s="35"/>
      <c r="K848" s="60"/>
    </row>
    <row r="849">
      <c r="D849" s="60"/>
      <c r="E849" s="60"/>
      <c r="F849" s="59" t="s">
        <v>1044</v>
      </c>
      <c r="H849" s="35"/>
      <c r="K849" s="60"/>
    </row>
    <row r="850">
      <c r="D850" s="60"/>
      <c r="E850" s="60"/>
      <c r="F850" s="59" t="s">
        <v>1044</v>
      </c>
      <c r="H850" s="35"/>
      <c r="K850" s="60"/>
    </row>
    <row r="851">
      <c r="D851" s="60"/>
      <c r="E851" s="60"/>
      <c r="F851" s="59" t="s">
        <v>1044</v>
      </c>
      <c r="H851" s="35"/>
      <c r="K851" s="60"/>
    </row>
    <row r="852">
      <c r="D852" s="60"/>
      <c r="E852" s="60"/>
      <c r="F852" s="59" t="s">
        <v>1044</v>
      </c>
      <c r="H852" s="35"/>
      <c r="K852" s="60"/>
    </row>
    <row r="853">
      <c r="D853" s="60"/>
      <c r="E853" s="60"/>
      <c r="F853" s="59" t="s">
        <v>1044</v>
      </c>
      <c r="H853" s="35"/>
      <c r="K853" s="60"/>
    </row>
    <row r="854">
      <c r="D854" s="60"/>
      <c r="E854" s="60"/>
      <c r="F854" s="59" t="s">
        <v>1044</v>
      </c>
      <c r="H854" s="35"/>
      <c r="K854" s="60"/>
    </row>
    <row r="855">
      <c r="D855" s="60"/>
      <c r="E855" s="60"/>
      <c r="F855" s="59" t="s">
        <v>1044</v>
      </c>
      <c r="H855" s="35"/>
      <c r="K855" s="60"/>
    </row>
    <row r="856">
      <c r="D856" s="60"/>
      <c r="E856" s="60"/>
      <c r="F856" s="59" t="s">
        <v>1044</v>
      </c>
      <c r="H856" s="35"/>
      <c r="K856" s="60"/>
    </row>
    <row r="857">
      <c r="D857" s="60"/>
      <c r="E857" s="60"/>
      <c r="F857" s="59" t="s">
        <v>1044</v>
      </c>
      <c r="H857" s="35"/>
      <c r="K857" s="60"/>
    </row>
    <row r="858">
      <c r="D858" s="60"/>
      <c r="E858" s="60"/>
      <c r="F858" s="59" t="s">
        <v>1044</v>
      </c>
      <c r="H858" s="35"/>
      <c r="K858" s="60"/>
    </row>
    <row r="859">
      <c r="D859" s="60"/>
      <c r="E859" s="60"/>
      <c r="F859" s="59" t="s">
        <v>1044</v>
      </c>
      <c r="H859" s="35"/>
      <c r="K859" s="60"/>
    </row>
    <row r="860">
      <c r="D860" s="60"/>
      <c r="E860" s="60"/>
      <c r="F860" s="59" t="s">
        <v>1044</v>
      </c>
      <c r="H860" s="35"/>
      <c r="K860" s="60"/>
    </row>
    <row r="861">
      <c r="D861" s="60"/>
      <c r="E861" s="60"/>
      <c r="F861" s="59" t="s">
        <v>1044</v>
      </c>
      <c r="H861" s="35"/>
      <c r="K861" s="60"/>
    </row>
    <row r="862">
      <c r="D862" s="60"/>
      <c r="E862" s="60"/>
      <c r="F862" s="59" t="s">
        <v>1044</v>
      </c>
      <c r="H862" s="35"/>
      <c r="K862" s="60"/>
    </row>
    <row r="863">
      <c r="D863" s="60"/>
      <c r="E863" s="60"/>
      <c r="F863" s="59" t="s">
        <v>1044</v>
      </c>
      <c r="H863" s="35"/>
      <c r="K863" s="60"/>
    </row>
    <row r="864">
      <c r="D864" s="60"/>
      <c r="E864" s="60"/>
      <c r="F864" s="59" t="s">
        <v>1044</v>
      </c>
      <c r="H864" s="35"/>
      <c r="K864" s="60"/>
    </row>
    <row r="865">
      <c r="D865" s="60"/>
      <c r="E865" s="60"/>
      <c r="F865" s="59" t="s">
        <v>1044</v>
      </c>
      <c r="H865" s="35"/>
      <c r="K865" s="60"/>
    </row>
    <row r="866">
      <c r="D866" s="60"/>
      <c r="E866" s="60"/>
      <c r="F866" s="59" t="s">
        <v>1044</v>
      </c>
      <c r="H866" s="35"/>
      <c r="K866" s="60"/>
    </row>
    <row r="867">
      <c r="D867" s="60"/>
      <c r="E867" s="60"/>
      <c r="F867" s="59" t="s">
        <v>1044</v>
      </c>
      <c r="H867" s="35"/>
      <c r="K867" s="60"/>
    </row>
    <row r="868">
      <c r="D868" s="60"/>
      <c r="E868" s="60"/>
      <c r="F868" s="59" t="s">
        <v>1044</v>
      </c>
      <c r="H868" s="35"/>
      <c r="K868" s="60"/>
    </row>
    <row r="869">
      <c r="D869" s="60"/>
      <c r="E869" s="60"/>
      <c r="F869" s="59" t="s">
        <v>1044</v>
      </c>
      <c r="H869" s="35"/>
      <c r="K869" s="60"/>
    </row>
    <row r="870">
      <c r="D870" s="60"/>
      <c r="E870" s="60"/>
      <c r="F870" s="59" t="s">
        <v>1044</v>
      </c>
      <c r="H870" s="35"/>
      <c r="K870" s="60"/>
    </row>
    <row r="871">
      <c r="D871" s="60"/>
      <c r="E871" s="60"/>
      <c r="F871" s="59" t="s">
        <v>1044</v>
      </c>
      <c r="H871" s="35"/>
      <c r="K871" s="60"/>
    </row>
    <row r="872">
      <c r="D872" s="60"/>
      <c r="E872" s="60"/>
      <c r="F872" s="59" t="s">
        <v>1044</v>
      </c>
      <c r="H872" s="35"/>
      <c r="K872" s="60"/>
    </row>
    <row r="873">
      <c r="D873" s="60"/>
      <c r="E873" s="60"/>
      <c r="F873" s="59" t="s">
        <v>1044</v>
      </c>
      <c r="H873" s="35"/>
      <c r="K873" s="60"/>
    </row>
    <row r="874">
      <c r="D874" s="60"/>
      <c r="E874" s="60"/>
      <c r="F874" s="59" t="s">
        <v>1044</v>
      </c>
      <c r="H874" s="35"/>
      <c r="K874" s="60"/>
    </row>
    <row r="875">
      <c r="D875" s="60"/>
      <c r="E875" s="60"/>
      <c r="F875" s="59" t="s">
        <v>1044</v>
      </c>
      <c r="H875" s="35"/>
      <c r="K875" s="60"/>
    </row>
    <row r="876">
      <c r="D876" s="60"/>
      <c r="E876" s="60"/>
      <c r="F876" s="59" t="s">
        <v>1044</v>
      </c>
      <c r="H876" s="35"/>
      <c r="K876" s="60"/>
    </row>
    <row r="877">
      <c r="D877" s="60"/>
      <c r="E877" s="60"/>
      <c r="F877" s="59" t="s">
        <v>1044</v>
      </c>
      <c r="H877" s="35"/>
      <c r="K877" s="60"/>
    </row>
    <row r="878">
      <c r="D878" s="60"/>
      <c r="E878" s="60"/>
      <c r="F878" s="59" t="s">
        <v>1044</v>
      </c>
      <c r="H878" s="35"/>
      <c r="K878" s="60"/>
    </row>
    <row r="879">
      <c r="D879" s="60"/>
      <c r="E879" s="60"/>
      <c r="F879" s="59" t="s">
        <v>1044</v>
      </c>
      <c r="H879" s="35"/>
      <c r="K879" s="60"/>
    </row>
    <row r="880">
      <c r="D880" s="60"/>
      <c r="E880" s="60"/>
      <c r="F880" s="59" t="s">
        <v>1044</v>
      </c>
      <c r="H880" s="35"/>
      <c r="K880" s="60"/>
    </row>
    <row r="881">
      <c r="D881" s="60"/>
      <c r="E881" s="60"/>
      <c r="F881" s="59" t="s">
        <v>1044</v>
      </c>
      <c r="H881" s="35"/>
      <c r="K881" s="60"/>
    </row>
    <row r="882">
      <c r="D882" s="60"/>
      <c r="E882" s="60"/>
      <c r="F882" s="59" t="s">
        <v>1044</v>
      </c>
      <c r="H882" s="35"/>
      <c r="K882" s="60"/>
    </row>
    <row r="883">
      <c r="D883" s="60"/>
      <c r="E883" s="60"/>
      <c r="F883" s="59" t="s">
        <v>1044</v>
      </c>
      <c r="H883" s="35"/>
      <c r="K883" s="60"/>
    </row>
    <row r="884">
      <c r="D884" s="60"/>
      <c r="E884" s="60"/>
      <c r="F884" s="59" t="s">
        <v>1044</v>
      </c>
      <c r="H884" s="35"/>
      <c r="K884" s="60"/>
    </row>
    <row r="885">
      <c r="D885" s="60"/>
      <c r="E885" s="60"/>
      <c r="F885" s="59" t="s">
        <v>1044</v>
      </c>
      <c r="H885" s="35"/>
      <c r="K885" s="60"/>
    </row>
    <row r="886">
      <c r="D886" s="60"/>
      <c r="E886" s="60"/>
      <c r="F886" s="59" t="s">
        <v>1044</v>
      </c>
      <c r="H886" s="35"/>
      <c r="K886" s="60"/>
    </row>
    <row r="887">
      <c r="D887" s="60"/>
      <c r="E887" s="60"/>
      <c r="F887" s="59" t="s">
        <v>1044</v>
      </c>
      <c r="H887" s="35"/>
      <c r="K887" s="60"/>
    </row>
    <row r="888">
      <c r="D888" s="60"/>
      <c r="E888" s="60"/>
      <c r="F888" s="59" t="s">
        <v>1044</v>
      </c>
      <c r="H888" s="35"/>
      <c r="K888" s="60"/>
    </row>
    <row r="889">
      <c r="D889" s="60"/>
      <c r="E889" s="60"/>
      <c r="F889" s="59" t="s">
        <v>1044</v>
      </c>
      <c r="H889" s="35"/>
      <c r="K889" s="60"/>
    </row>
    <row r="890">
      <c r="D890" s="60"/>
      <c r="E890" s="60"/>
      <c r="F890" s="59" t="s">
        <v>1044</v>
      </c>
      <c r="H890" s="35"/>
      <c r="K890" s="60"/>
    </row>
    <row r="891">
      <c r="D891" s="60"/>
      <c r="E891" s="60"/>
      <c r="F891" s="59" t="s">
        <v>1044</v>
      </c>
      <c r="H891" s="35"/>
      <c r="K891" s="60"/>
    </row>
    <row r="892">
      <c r="D892" s="60"/>
      <c r="E892" s="60"/>
      <c r="F892" s="59" t="s">
        <v>1044</v>
      </c>
      <c r="H892" s="35"/>
      <c r="K892" s="60"/>
    </row>
    <row r="893">
      <c r="D893" s="60"/>
      <c r="E893" s="60"/>
      <c r="F893" s="59" t="s">
        <v>1044</v>
      </c>
      <c r="H893" s="35"/>
      <c r="K893" s="60"/>
    </row>
    <row r="894">
      <c r="D894" s="60"/>
      <c r="E894" s="60"/>
      <c r="F894" s="59" t="s">
        <v>1044</v>
      </c>
      <c r="H894" s="35"/>
      <c r="K894" s="60"/>
    </row>
    <row r="895">
      <c r="D895" s="60"/>
      <c r="E895" s="60"/>
      <c r="F895" s="59" t="s">
        <v>1044</v>
      </c>
      <c r="H895" s="35"/>
      <c r="K895" s="60"/>
    </row>
    <row r="896">
      <c r="D896" s="60"/>
      <c r="E896" s="60"/>
      <c r="F896" s="59" t="s">
        <v>1044</v>
      </c>
      <c r="H896" s="35"/>
      <c r="K896" s="60"/>
    </row>
    <row r="897">
      <c r="D897" s="60"/>
      <c r="E897" s="60"/>
      <c r="F897" s="59" t="s">
        <v>1044</v>
      </c>
      <c r="H897" s="35"/>
      <c r="K897" s="60"/>
    </row>
    <row r="898">
      <c r="D898" s="60"/>
      <c r="E898" s="60"/>
      <c r="F898" s="59" t="s">
        <v>1044</v>
      </c>
      <c r="H898" s="35"/>
      <c r="K898" s="60"/>
    </row>
    <row r="899">
      <c r="D899" s="60"/>
      <c r="E899" s="60"/>
      <c r="F899" s="59" t="s">
        <v>1044</v>
      </c>
      <c r="H899" s="35"/>
      <c r="K899" s="60"/>
    </row>
    <row r="900">
      <c r="D900" s="60"/>
      <c r="E900" s="60"/>
      <c r="F900" s="59" t="s">
        <v>1044</v>
      </c>
      <c r="H900" s="35"/>
      <c r="K900" s="60"/>
    </row>
    <row r="901">
      <c r="D901" s="60"/>
      <c r="E901" s="60"/>
      <c r="F901" s="59" t="s">
        <v>1044</v>
      </c>
      <c r="H901" s="35"/>
      <c r="K901" s="60"/>
    </row>
    <row r="902">
      <c r="D902" s="60"/>
      <c r="E902" s="60"/>
      <c r="F902" s="59" t="s">
        <v>1044</v>
      </c>
      <c r="H902" s="35"/>
      <c r="K902" s="60"/>
    </row>
    <row r="903">
      <c r="D903" s="60"/>
      <c r="E903" s="60"/>
      <c r="F903" s="59" t="s">
        <v>1044</v>
      </c>
      <c r="H903" s="35"/>
      <c r="K903" s="60"/>
    </row>
    <row r="904">
      <c r="D904" s="60"/>
      <c r="E904" s="60"/>
      <c r="F904" s="59" t="s">
        <v>1044</v>
      </c>
      <c r="H904" s="35"/>
      <c r="K904" s="60"/>
    </row>
    <row r="905">
      <c r="D905" s="60"/>
      <c r="E905" s="60"/>
      <c r="F905" s="59" t="s">
        <v>1044</v>
      </c>
      <c r="H905" s="35"/>
      <c r="K905" s="60"/>
    </row>
    <row r="906">
      <c r="D906" s="60"/>
      <c r="E906" s="60"/>
      <c r="F906" s="59" t="s">
        <v>1044</v>
      </c>
      <c r="H906" s="35"/>
      <c r="K906" s="60"/>
    </row>
    <row r="907">
      <c r="D907" s="60"/>
      <c r="E907" s="60"/>
      <c r="F907" s="59" t="s">
        <v>1044</v>
      </c>
      <c r="H907" s="35"/>
      <c r="K907" s="60"/>
    </row>
    <row r="908">
      <c r="D908" s="60"/>
      <c r="E908" s="60"/>
      <c r="F908" s="59" t="s">
        <v>1044</v>
      </c>
      <c r="H908" s="35"/>
      <c r="K908" s="60"/>
    </row>
    <row r="909">
      <c r="D909" s="60"/>
      <c r="E909" s="60"/>
      <c r="F909" s="59" t="s">
        <v>1044</v>
      </c>
      <c r="H909" s="35"/>
      <c r="K909" s="60"/>
    </row>
    <row r="910">
      <c r="D910" s="60"/>
      <c r="E910" s="60"/>
      <c r="F910" s="59" t="s">
        <v>1044</v>
      </c>
      <c r="H910" s="35"/>
      <c r="K910" s="60"/>
    </row>
    <row r="911">
      <c r="D911" s="60"/>
      <c r="E911" s="60"/>
      <c r="F911" s="59" t="s">
        <v>1044</v>
      </c>
      <c r="H911" s="35"/>
      <c r="K911" s="60"/>
    </row>
    <row r="912">
      <c r="D912" s="60"/>
      <c r="E912" s="60"/>
      <c r="F912" s="59" t="s">
        <v>1044</v>
      </c>
      <c r="H912" s="35"/>
      <c r="K912" s="60"/>
    </row>
    <row r="913">
      <c r="D913" s="60"/>
      <c r="E913" s="60"/>
      <c r="F913" s="59" t="s">
        <v>1044</v>
      </c>
      <c r="H913" s="35"/>
      <c r="K913" s="60"/>
    </row>
    <row r="914">
      <c r="D914" s="60"/>
      <c r="E914" s="60"/>
      <c r="F914" s="59" t="s">
        <v>1044</v>
      </c>
      <c r="H914" s="35"/>
      <c r="K914" s="60"/>
    </row>
    <row r="915">
      <c r="D915" s="60"/>
      <c r="E915" s="60"/>
      <c r="F915" s="59" t="s">
        <v>1044</v>
      </c>
      <c r="H915" s="35"/>
      <c r="K915" s="60"/>
    </row>
    <row r="916">
      <c r="D916" s="60"/>
      <c r="E916" s="60"/>
      <c r="F916" s="59" t="s">
        <v>1044</v>
      </c>
      <c r="H916" s="35"/>
      <c r="K916" s="60"/>
    </row>
    <row r="917">
      <c r="D917" s="60"/>
      <c r="E917" s="60"/>
      <c r="F917" s="59" t="s">
        <v>1044</v>
      </c>
      <c r="H917" s="35"/>
      <c r="K917" s="60"/>
    </row>
    <row r="918">
      <c r="D918" s="60"/>
      <c r="E918" s="60"/>
      <c r="F918" s="59" t="s">
        <v>1044</v>
      </c>
      <c r="H918" s="35"/>
      <c r="K918" s="60"/>
    </row>
  </sheetData>
  <autoFilter ref="$A$1:$M$918"/>
  <dataValidations>
    <dataValidation type="list" allowBlank="1" showErrorMessage="1" sqref="H2:H918">
      <formula1>"No implementation details provided ,Implementation details provided,Multiple implementations used"</formula1>
    </dataValidation>
    <dataValidation type="list" allowBlank="1" showErrorMessage="1" sqref="D2:E918">
      <formula1>"No,Yes,N/A"</formula1>
    </dataValidation>
    <dataValidation type="list" allowBlank="1" sqref="F2:F918">
      <formula1>'Backing Data'!$F$1:$F$1000</formula1>
    </dataValidation>
    <dataValidation type="list" allowBlank="1" showErrorMessage="1" sqref="K2:K918">
      <formula1>"Yes,No,N/A,No Human Eval,Human eval, no correlation,Correlation with previous human eval,Human evaluation, qualitative correlation,Human evaluation, quantitative correlation"</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I17"/>
    <hyperlink r:id="rId18" ref="J17"/>
    <hyperlink r:id="rId19" ref="I18"/>
    <hyperlink r:id="rId20" ref="J18"/>
    <hyperlink r:id="rId21" ref="I19"/>
    <hyperlink r:id="rId22" ref="J19"/>
    <hyperlink r:id="rId23" ref="I20"/>
    <hyperlink r:id="rId24" ref="J20"/>
    <hyperlink r:id="rId25" ref="J21"/>
    <hyperlink r:id="rId26" ref="J22"/>
    <hyperlink r:id="rId27" ref="J23"/>
    <hyperlink r:id="rId28" ref="I24"/>
    <hyperlink r:id="rId29" ref="J24"/>
    <hyperlink r:id="rId30" ref="I25"/>
    <hyperlink r:id="rId31" ref="J25"/>
    <hyperlink r:id="rId32" ref="I26"/>
    <hyperlink r:id="rId33" ref="J26"/>
    <hyperlink r:id="rId34" ref="I27"/>
    <hyperlink r:id="rId35" ref="J27"/>
    <hyperlink r:id="rId36" ref="I28"/>
    <hyperlink r:id="rId37" ref="J28"/>
    <hyperlink r:id="rId38" ref="J29"/>
    <hyperlink r:id="rId39" ref="I30"/>
    <hyperlink r:id="rId40" ref="J30"/>
    <hyperlink r:id="rId41" ref="J31"/>
    <hyperlink r:id="rId42" ref="I32"/>
    <hyperlink r:id="rId43" ref="J32"/>
    <hyperlink r:id="rId44" ref="J33"/>
    <hyperlink r:id="rId45" ref="J34"/>
    <hyperlink r:id="rId46" ref="J35"/>
    <hyperlink r:id="rId47" ref="J36"/>
    <hyperlink r:id="rId48" ref="J37"/>
    <hyperlink r:id="rId49" ref="J38"/>
    <hyperlink r:id="rId50" ref="J44"/>
    <hyperlink r:id="rId51" ref="J45"/>
    <hyperlink r:id="rId52" ref="J46"/>
    <hyperlink r:id="rId53" ref="I48"/>
    <hyperlink r:id="rId54" ref="J48"/>
    <hyperlink r:id="rId55" ref="I49"/>
    <hyperlink r:id="rId56" ref="J49"/>
    <hyperlink r:id="rId57" ref="I50"/>
    <hyperlink r:id="rId58" ref="J50"/>
    <hyperlink r:id="rId59" ref="I51"/>
    <hyperlink r:id="rId60" ref="J51"/>
    <hyperlink r:id="rId61" ref="I52"/>
    <hyperlink r:id="rId62" ref="J52"/>
    <hyperlink r:id="rId63" ref="J53"/>
    <hyperlink r:id="rId64" ref="I54"/>
    <hyperlink r:id="rId65" ref="J54"/>
    <hyperlink r:id="rId66" ref="J55"/>
    <hyperlink r:id="rId67" ref="J56"/>
    <hyperlink r:id="rId68" ref="J57"/>
    <hyperlink r:id="rId69" ref="J58"/>
    <hyperlink r:id="rId70" ref="J59"/>
    <hyperlink r:id="rId71" ref="J60"/>
    <hyperlink r:id="rId72" ref="I61"/>
    <hyperlink r:id="rId73" ref="J61"/>
    <hyperlink r:id="rId74" ref="I62"/>
    <hyperlink r:id="rId75" ref="J62"/>
    <hyperlink r:id="rId76" ref="I63"/>
    <hyperlink r:id="rId77" ref="J63"/>
    <hyperlink r:id="rId78" ref="I64"/>
    <hyperlink r:id="rId79" ref="J64"/>
    <hyperlink r:id="rId80" ref="J65"/>
    <hyperlink r:id="rId81" ref="J66"/>
    <hyperlink r:id="rId82" ref="J67"/>
    <hyperlink r:id="rId83" ref="J68"/>
    <hyperlink r:id="rId84" ref="J69"/>
    <hyperlink r:id="rId85" ref="I70"/>
    <hyperlink r:id="rId86" ref="J70"/>
    <hyperlink r:id="rId87" ref="I71"/>
    <hyperlink r:id="rId88" ref="J71"/>
    <hyperlink r:id="rId89" ref="I72"/>
    <hyperlink r:id="rId90" ref="J72"/>
    <hyperlink r:id="rId91" ref="I73"/>
    <hyperlink r:id="rId92" ref="J73"/>
    <hyperlink r:id="rId93" ref="I74"/>
    <hyperlink r:id="rId94" ref="J74"/>
    <hyperlink r:id="rId95" ref="I75"/>
    <hyperlink r:id="rId96" ref="J75"/>
    <hyperlink r:id="rId97" ref="I76"/>
    <hyperlink r:id="rId98" ref="J76"/>
    <hyperlink r:id="rId99" ref="I77"/>
    <hyperlink r:id="rId100" ref="J77"/>
    <hyperlink r:id="rId101" ref="I78"/>
    <hyperlink r:id="rId102" ref="J78"/>
  </hyperlinks>
  <drawing r:id="rId103"/>
  <legacyDrawing r:id="rId10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88"/>
    <col customWidth="1" min="2" max="2" width="11.75"/>
    <col customWidth="1" min="3" max="3" width="23.0"/>
    <col customWidth="1" min="4" max="4" width="16.88"/>
    <col customWidth="1" min="5" max="5" width="10.5"/>
    <col customWidth="1" min="6" max="6" width="21.38"/>
    <col customWidth="1" hidden="1" min="7" max="7" width="21.38"/>
    <col customWidth="1" min="8" max="8" width="30.88"/>
    <col customWidth="1" min="9" max="9" width="28.38"/>
    <col customWidth="1" min="10" max="10" width="54.25"/>
    <col customWidth="1" min="11" max="11" width="27.63"/>
    <col customWidth="1" min="12" max="12" width="46.13"/>
    <col customWidth="1" min="13" max="13" width="44.0"/>
  </cols>
  <sheetData>
    <row r="1">
      <c r="A1" s="30" t="s">
        <v>0</v>
      </c>
      <c r="B1" s="30" t="s">
        <v>1041</v>
      </c>
      <c r="C1" s="30" t="s">
        <v>1</v>
      </c>
      <c r="D1" s="30" t="s">
        <v>1042</v>
      </c>
      <c r="E1" s="30" t="s">
        <v>1043</v>
      </c>
      <c r="F1" s="30" t="s">
        <v>1044</v>
      </c>
      <c r="G1" s="30" t="s">
        <v>1045</v>
      </c>
      <c r="H1" s="30" t="s">
        <v>1046</v>
      </c>
      <c r="I1" s="30" t="s">
        <v>1047</v>
      </c>
      <c r="J1" s="30" t="s">
        <v>1048</v>
      </c>
      <c r="K1" s="30" t="s">
        <v>1049</v>
      </c>
      <c r="L1" s="30" t="s">
        <v>1240</v>
      </c>
      <c r="M1" s="4" t="s">
        <v>1051</v>
      </c>
    </row>
    <row r="2">
      <c r="A2" s="68" t="s">
        <v>1052</v>
      </c>
      <c r="B2" s="69" t="s">
        <v>412</v>
      </c>
      <c r="C2" s="68" t="s">
        <v>686</v>
      </c>
      <c r="D2" s="4" t="s">
        <v>1053</v>
      </c>
      <c r="E2" s="4" t="s">
        <v>1053</v>
      </c>
      <c r="F2" s="33" t="s">
        <v>1108</v>
      </c>
      <c r="G2" s="4" t="s">
        <v>1241</v>
      </c>
      <c r="H2" s="35" t="s">
        <v>1056</v>
      </c>
      <c r="I2" s="52" t="s">
        <v>1242</v>
      </c>
      <c r="J2" s="52" t="s">
        <v>413</v>
      </c>
      <c r="K2" s="4" t="s">
        <v>1057</v>
      </c>
    </row>
    <row r="3">
      <c r="A3" s="68" t="s">
        <v>1052</v>
      </c>
      <c r="B3" s="69" t="s">
        <v>412</v>
      </c>
      <c r="C3" s="68" t="s">
        <v>410</v>
      </c>
      <c r="D3" s="4" t="s">
        <v>1053</v>
      </c>
      <c r="E3" s="4" t="s">
        <v>1053</v>
      </c>
      <c r="F3" s="33" t="s">
        <v>1108</v>
      </c>
      <c r="G3" s="4" t="s">
        <v>1241</v>
      </c>
      <c r="H3" s="35" t="s">
        <v>1056</v>
      </c>
      <c r="I3" s="52" t="s">
        <v>1242</v>
      </c>
      <c r="J3" s="52" t="s">
        <v>413</v>
      </c>
      <c r="K3" s="4" t="s">
        <v>1057</v>
      </c>
      <c r="M3" s="4" t="s">
        <v>1243</v>
      </c>
    </row>
    <row r="4">
      <c r="A4" s="68" t="s">
        <v>1052</v>
      </c>
      <c r="B4" s="69" t="s">
        <v>412</v>
      </c>
      <c r="C4" s="68" t="s">
        <v>598</v>
      </c>
      <c r="D4" s="4" t="s">
        <v>1053</v>
      </c>
      <c r="E4" s="4" t="s">
        <v>1053</v>
      </c>
      <c r="F4" s="33" t="s">
        <v>1108</v>
      </c>
      <c r="G4" s="4" t="s">
        <v>1241</v>
      </c>
      <c r="H4" s="35" t="s">
        <v>1056</v>
      </c>
      <c r="I4" s="52" t="s">
        <v>1242</v>
      </c>
      <c r="J4" s="52" t="s">
        <v>413</v>
      </c>
      <c r="K4" s="4" t="s">
        <v>1057</v>
      </c>
      <c r="L4" s="4" t="s">
        <v>1244</v>
      </c>
      <c r="M4" s="4" t="s">
        <v>1245</v>
      </c>
    </row>
    <row r="5">
      <c r="A5" s="68" t="s">
        <v>1052</v>
      </c>
      <c r="B5" s="69" t="s">
        <v>412</v>
      </c>
      <c r="C5" s="68" t="s">
        <v>882</v>
      </c>
      <c r="D5" s="4" t="s">
        <v>1053</v>
      </c>
      <c r="E5" s="4" t="s">
        <v>1053</v>
      </c>
      <c r="F5" s="33" t="s">
        <v>1108</v>
      </c>
      <c r="G5" s="4" t="s">
        <v>1241</v>
      </c>
      <c r="H5" s="35" t="s">
        <v>1056</v>
      </c>
      <c r="I5" s="52" t="s">
        <v>1242</v>
      </c>
      <c r="J5" s="52" t="s">
        <v>413</v>
      </c>
      <c r="K5" s="4" t="s">
        <v>1057</v>
      </c>
    </row>
    <row r="6">
      <c r="A6" s="68" t="s">
        <v>1052</v>
      </c>
      <c r="B6" s="69" t="s">
        <v>412</v>
      </c>
      <c r="C6" s="68" t="s">
        <v>776</v>
      </c>
      <c r="D6" s="4" t="s">
        <v>1053</v>
      </c>
      <c r="E6" s="4" t="s">
        <v>1053</v>
      </c>
      <c r="F6" s="33" t="s">
        <v>1108</v>
      </c>
      <c r="G6" s="4" t="s">
        <v>1241</v>
      </c>
      <c r="H6" s="35" t="s">
        <v>1056</v>
      </c>
      <c r="I6" s="52" t="s">
        <v>1242</v>
      </c>
      <c r="J6" s="52" t="s">
        <v>413</v>
      </c>
      <c r="K6" s="4" t="s">
        <v>1057</v>
      </c>
    </row>
    <row r="7">
      <c r="A7" s="68" t="s">
        <v>1052</v>
      </c>
      <c r="B7" s="69" t="s">
        <v>412</v>
      </c>
      <c r="C7" s="68" t="s">
        <v>1246</v>
      </c>
      <c r="D7" s="4" t="s">
        <v>1053</v>
      </c>
      <c r="E7" s="4" t="s">
        <v>1053</v>
      </c>
      <c r="F7" s="33" t="s">
        <v>1108</v>
      </c>
      <c r="G7" s="4" t="s">
        <v>1241</v>
      </c>
      <c r="H7" s="35" t="s">
        <v>1056</v>
      </c>
      <c r="I7" s="52" t="s">
        <v>1242</v>
      </c>
      <c r="J7" s="52" t="s">
        <v>413</v>
      </c>
      <c r="K7" s="4" t="s">
        <v>1057</v>
      </c>
    </row>
    <row r="8">
      <c r="A8" s="68" t="s">
        <v>1052</v>
      </c>
      <c r="B8" s="68" t="s">
        <v>412</v>
      </c>
      <c r="C8" s="68" t="s">
        <v>1119</v>
      </c>
      <c r="D8" s="4" t="s">
        <v>1053</v>
      </c>
      <c r="E8" s="4" t="s">
        <v>1053</v>
      </c>
      <c r="F8" s="33" t="s">
        <v>1108</v>
      </c>
      <c r="G8" s="4"/>
      <c r="H8" s="35"/>
      <c r="I8" s="4"/>
      <c r="J8" s="4"/>
      <c r="K8" s="4" t="s">
        <v>1057</v>
      </c>
    </row>
    <row r="9">
      <c r="A9" s="68" t="s">
        <v>1052</v>
      </c>
      <c r="B9" s="69" t="s">
        <v>780</v>
      </c>
      <c r="C9" s="68" t="s">
        <v>733</v>
      </c>
      <c r="D9" s="4" t="s">
        <v>1053</v>
      </c>
      <c r="E9" s="4" t="s">
        <v>1053</v>
      </c>
      <c r="F9" s="33" t="s">
        <v>1160</v>
      </c>
      <c r="G9" s="4" t="s">
        <v>868</v>
      </c>
      <c r="H9" s="35" t="s">
        <v>1064</v>
      </c>
      <c r="I9" s="52" t="s">
        <v>1247</v>
      </c>
      <c r="J9" s="70" t="s">
        <v>781</v>
      </c>
      <c r="K9" s="4" t="s">
        <v>1057</v>
      </c>
      <c r="L9" s="4" t="s">
        <v>1248</v>
      </c>
    </row>
    <row r="10">
      <c r="A10" s="68" t="s">
        <v>1052</v>
      </c>
      <c r="B10" s="69" t="s">
        <v>780</v>
      </c>
      <c r="C10" s="68" t="s">
        <v>778</v>
      </c>
      <c r="D10" s="4" t="s">
        <v>1053</v>
      </c>
      <c r="E10" s="4" t="s">
        <v>1053</v>
      </c>
      <c r="F10" s="33" t="s">
        <v>1160</v>
      </c>
      <c r="G10" s="4" t="s">
        <v>868</v>
      </c>
      <c r="H10" s="35" t="s">
        <v>1056</v>
      </c>
      <c r="I10" s="52" t="s">
        <v>1247</v>
      </c>
      <c r="J10" s="71" t="s">
        <v>781</v>
      </c>
      <c r="K10" s="4" t="s">
        <v>1057</v>
      </c>
      <c r="L10" s="4" t="s">
        <v>1249</v>
      </c>
    </row>
    <row r="11">
      <c r="A11" s="68" t="s">
        <v>1052</v>
      </c>
      <c r="B11" s="69" t="s">
        <v>780</v>
      </c>
      <c r="C11" s="68" t="s">
        <v>867</v>
      </c>
      <c r="D11" s="4" t="s">
        <v>1053</v>
      </c>
      <c r="E11" s="4" t="s">
        <v>1053</v>
      </c>
      <c r="F11" s="33" t="s">
        <v>1160</v>
      </c>
      <c r="G11" s="4" t="s">
        <v>868</v>
      </c>
      <c r="H11" s="35" t="s">
        <v>1064</v>
      </c>
      <c r="I11" s="52" t="s">
        <v>1247</v>
      </c>
      <c r="J11" s="71" t="s">
        <v>781</v>
      </c>
      <c r="K11" s="4" t="s">
        <v>1057</v>
      </c>
      <c r="L11" s="4" t="s">
        <v>1250</v>
      </c>
    </row>
    <row r="12">
      <c r="A12" s="68" t="s">
        <v>1052</v>
      </c>
      <c r="B12" s="69" t="s">
        <v>780</v>
      </c>
      <c r="C12" s="68" t="s">
        <v>257</v>
      </c>
      <c r="D12" s="4" t="s">
        <v>1053</v>
      </c>
      <c r="E12" s="4" t="s">
        <v>1053</v>
      </c>
      <c r="F12" s="33" t="s">
        <v>1160</v>
      </c>
      <c r="G12" s="4" t="s">
        <v>868</v>
      </c>
      <c r="H12" s="35" t="s">
        <v>1064</v>
      </c>
      <c r="I12" s="52" t="s">
        <v>1247</v>
      </c>
      <c r="J12" s="71" t="s">
        <v>781</v>
      </c>
      <c r="K12" s="4" t="s">
        <v>1057</v>
      </c>
      <c r="L12" s="4" t="s">
        <v>1251</v>
      </c>
    </row>
    <row r="13">
      <c r="A13" s="68" t="s">
        <v>1052</v>
      </c>
      <c r="B13" s="69" t="s">
        <v>111</v>
      </c>
      <c r="C13" s="68" t="s">
        <v>686</v>
      </c>
      <c r="D13" s="4" t="s">
        <v>1053</v>
      </c>
      <c r="E13" s="4" t="s">
        <v>1053</v>
      </c>
      <c r="F13" s="33" t="s">
        <v>1062</v>
      </c>
      <c r="G13" s="4" t="s">
        <v>1252</v>
      </c>
      <c r="H13" s="35" t="s">
        <v>1056</v>
      </c>
      <c r="I13" s="52" t="s">
        <v>1253</v>
      </c>
      <c r="J13" s="71" t="s">
        <v>112</v>
      </c>
      <c r="K13" s="4" t="s">
        <v>1066</v>
      </c>
      <c r="M13" s="4" t="s">
        <v>1252</v>
      </c>
    </row>
    <row r="14">
      <c r="A14" s="68" t="s">
        <v>1052</v>
      </c>
      <c r="B14" s="69" t="s">
        <v>111</v>
      </c>
      <c r="C14" s="68" t="s">
        <v>106</v>
      </c>
      <c r="D14" s="4" t="s">
        <v>1053</v>
      </c>
      <c r="E14" s="4" t="s">
        <v>1053</v>
      </c>
      <c r="F14" s="33" t="s">
        <v>1062</v>
      </c>
      <c r="G14" s="4" t="s">
        <v>1252</v>
      </c>
      <c r="H14" s="35" t="s">
        <v>1064</v>
      </c>
      <c r="I14" s="52" t="s">
        <v>1253</v>
      </c>
      <c r="J14" s="71" t="s">
        <v>112</v>
      </c>
      <c r="K14" s="4" t="s">
        <v>1066</v>
      </c>
      <c r="M14" s="4" t="s">
        <v>1252</v>
      </c>
    </row>
    <row r="15">
      <c r="A15" s="68" t="s">
        <v>1052</v>
      </c>
      <c r="B15" s="69" t="s">
        <v>111</v>
      </c>
      <c r="C15" s="68" t="s">
        <v>106</v>
      </c>
      <c r="D15" s="4" t="s">
        <v>1053</v>
      </c>
      <c r="E15" s="4" t="s">
        <v>1053</v>
      </c>
      <c r="F15" s="33" t="s">
        <v>1079</v>
      </c>
      <c r="G15" s="4" t="s">
        <v>1254</v>
      </c>
      <c r="H15" s="35" t="s">
        <v>1064</v>
      </c>
      <c r="I15" s="52" t="s">
        <v>1253</v>
      </c>
      <c r="J15" s="71" t="s">
        <v>112</v>
      </c>
      <c r="K15" s="4" t="s">
        <v>1066</v>
      </c>
      <c r="L15" s="4" t="s">
        <v>1255</v>
      </c>
    </row>
    <row r="16">
      <c r="A16" s="68" t="s">
        <v>1052</v>
      </c>
      <c r="B16" s="69" t="s">
        <v>111</v>
      </c>
      <c r="C16" s="72" t="s">
        <v>811</v>
      </c>
      <c r="D16" s="4" t="s">
        <v>1053</v>
      </c>
      <c r="E16" s="4" t="s">
        <v>1053</v>
      </c>
      <c r="F16" s="33" t="s">
        <v>1079</v>
      </c>
      <c r="G16" s="4" t="s">
        <v>1254</v>
      </c>
      <c r="H16" s="35" t="s">
        <v>1064</v>
      </c>
      <c r="I16" s="52" t="s">
        <v>1253</v>
      </c>
      <c r="J16" s="71" t="s">
        <v>112</v>
      </c>
      <c r="K16" s="4" t="s">
        <v>1066</v>
      </c>
      <c r="L16" s="4" t="s">
        <v>1256</v>
      </c>
    </row>
    <row r="17">
      <c r="A17" s="68" t="s">
        <v>1052</v>
      </c>
      <c r="B17" s="69" t="s">
        <v>111</v>
      </c>
      <c r="C17" s="68" t="s">
        <v>1257</v>
      </c>
      <c r="D17" s="4" t="s">
        <v>1053</v>
      </c>
      <c r="E17" s="4" t="s">
        <v>1053</v>
      </c>
      <c r="F17" s="33" t="s">
        <v>1079</v>
      </c>
      <c r="G17" s="4" t="s">
        <v>1254</v>
      </c>
      <c r="H17" s="35" t="s">
        <v>1064</v>
      </c>
      <c r="I17" s="52" t="s">
        <v>1253</v>
      </c>
      <c r="J17" s="71" t="s">
        <v>112</v>
      </c>
      <c r="K17" s="4" t="s">
        <v>1066</v>
      </c>
      <c r="L17" s="4" t="s">
        <v>1258</v>
      </c>
    </row>
    <row r="18">
      <c r="A18" s="68" t="s">
        <v>1052</v>
      </c>
      <c r="B18" s="69" t="s">
        <v>111</v>
      </c>
      <c r="C18" s="68" t="s">
        <v>902</v>
      </c>
      <c r="D18" s="4" t="s">
        <v>1053</v>
      </c>
      <c r="E18" s="4" t="s">
        <v>1053</v>
      </c>
      <c r="F18" s="33" t="s">
        <v>1079</v>
      </c>
      <c r="G18" s="4" t="s">
        <v>1254</v>
      </c>
      <c r="H18" s="35" t="s">
        <v>1064</v>
      </c>
      <c r="I18" s="52" t="s">
        <v>1253</v>
      </c>
      <c r="J18" s="71" t="s">
        <v>112</v>
      </c>
      <c r="K18" s="4" t="s">
        <v>1066</v>
      </c>
      <c r="L18" s="4" t="s">
        <v>1259</v>
      </c>
    </row>
    <row r="19">
      <c r="A19" s="68" t="s">
        <v>1052</v>
      </c>
      <c r="B19" s="69" t="s">
        <v>111</v>
      </c>
      <c r="C19" s="68" t="s">
        <v>110</v>
      </c>
      <c r="D19" s="4" t="s">
        <v>1053</v>
      </c>
      <c r="E19" s="4" t="s">
        <v>1073</v>
      </c>
      <c r="F19" s="33" t="s">
        <v>1079</v>
      </c>
      <c r="G19" s="4" t="s">
        <v>1254</v>
      </c>
      <c r="H19" s="35" t="s">
        <v>1064</v>
      </c>
      <c r="I19" s="52" t="s">
        <v>1253</v>
      </c>
      <c r="J19" s="71" t="s">
        <v>112</v>
      </c>
      <c r="K19" s="4" t="s">
        <v>1066</v>
      </c>
    </row>
    <row r="20">
      <c r="A20" s="68" t="s">
        <v>1052</v>
      </c>
      <c r="B20" s="69" t="s">
        <v>111</v>
      </c>
      <c r="C20" s="68" t="s">
        <v>114</v>
      </c>
      <c r="D20" s="4" t="s">
        <v>1053</v>
      </c>
      <c r="E20" s="4" t="s">
        <v>1073</v>
      </c>
      <c r="F20" s="33" t="s">
        <v>1079</v>
      </c>
      <c r="G20" s="4" t="s">
        <v>1254</v>
      </c>
      <c r="H20" s="35" t="s">
        <v>1064</v>
      </c>
      <c r="I20" s="7" t="s">
        <v>1253</v>
      </c>
      <c r="J20" s="71" t="s">
        <v>112</v>
      </c>
      <c r="K20" s="4" t="s">
        <v>1066</v>
      </c>
      <c r="L20" s="4" t="s">
        <v>1260</v>
      </c>
    </row>
    <row r="21">
      <c r="A21" s="68" t="s">
        <v>1052</v>
      </c>
      <c r="B21" s="69" t="s">
        <v>111</v>
      </c>
      <c r="C21" s="68" t="s">
        <v>116</v>
      </c>
      <c r="D21" s="4" t="s">
        <v>1053</v>
      </c>
      <c r="E21" s="4" t="s">
        <v>1073</v>
      </c>
      <c r="F21" s="33" t="s">
        <v>1079</v>
      </c>
      <c r="G21" s="4" t="s">
        <v>1254</v>
      </c>
      <c r="H21" s="35" t="s">
        <v>1064</v>
      </c>
      <c r="I21" s="52" t="s">
        <v>1253</v>
      </c>
      <c r="J21" s="71" t="s">
        <v>112</v>
      </c>
      <c r="K21" s="4" t="s">
        <v>1066</v>
      </c>
    </row>
    <row r="22">
      <c r="A22" s="68" t="s">
        <v>1052</v>
      </c>
      <c r="B22" s="69" t="s">
        <v>111</v>
      </c>
      <c r="C22" s="68" t="s">
        <v>1261</v>
      </c>
      <c r="D22" s="4" t="s">
        <v>1053</v>
      </c>
      <c r="E22" s="4" t="s">
        <v>1073</v>
      </c>
      <c r="F22" s="33" t="s">
        <v>1079</v>
      </c>
      <c r="G22" s="4" t="s">
        <v>1254</v>
      </c>
      <c r="H22" s="35" t="s">
        <v>1064</v>
      </c>
      <c r="I22" s="52" t="s">
        <v>1253</v>
      </c>
      <c r="J22" s="71" t="s">
        <v>112</v>
      </c>
      <c r="K22" s="4" t="s">
        <v>1066</v>
      </c>
    </row>
    <row r="23">
      <c r="A23" s="68" t="s">
        <v>1052</v>
      </c>
      <c r="B23" s="69" t="s">
        <v>111</v>
      </c>
      <c r="C23" s="68" t="s">
        <v>601</v>
      </c>
      <c r="D23" s="4" t="s">
        <v>1053</v>
      </c>
      <c r="E23" s="4" t="s">
        <v>1073</v>
      </c>
      <c r="F23" s="33" t="s">
        <v>1079</v>
      </c>
      <c r="G23" s="4" t="s">
        <v>1254</v>
      </c>
      <c r="H23" s="35" t="s">
        <v>1056</v>
      </c>
      <c r="I23" s="52" t="s">
        <v>1253</v>
      </c>
      <c r="J23" s="71" t="s">
        <v>112</v>
      </c>
      <c r="K23" s="4" t="s">
        <v>1066</v>
      </c>
    </row>
    <row r="24">
      <c r="A24" s="68" t="s">
        <v>1052</v>
      </c>
      <c r="B24" s="69" t="s">
        <v>111</v>
      </c>
      <c r="C24" s="68" t="s">
        <v>913</v>
      </c>
      <c r="D24" s="4" t="s">
        <v>1053</v>
      </c>
      <c r="E24" s="4" t="s">
        <v>1073</v>
      </c>
      <c r="F24" s="33" t="s">
        <v>1079</v>
      </c>
      <c r="G24" s="4" t="s">
        <v>1254</v>
      </c>
      <c r="H24" s="35" t="s">
        <v>1064</v>
      </c>
      <c r="I24" s="52" t="s">
        <v>1253</v>
      </c>
      <c r="J24" s="71" t="s">
        <v>112</v>
      </c>
      <c r="K24" s="4" t="s">
        <v>1066</v>
      </c>
    </row>
    <row r="25">
      <c r="A25" s="68" t="s">
        <v>1103</v>
      </c>
      <c r="B25" s="68" t="s">
        <v>50</v>
      </c>
      <c r="C25" s="68" t="s">
        <v>28</v>
      </c>
      <c r="D25" s="4" t="s">
        <v>1053</v>
      </c>
      <c r="E25" s="4" t="s">
        <v>1053</v>
      </c>
      <c r="F25" s="33" t="s">
        <v>1079</v>
      </c>
      <c r="G25" s="4" t="s">
        <v>1262</v>
      </c>
      <c r="H25" s="35" t="s">
        <v>1056</v>
      </c>
      <c r="I25" s="42" t="s">
        <v>1070</v>
      </c>
      <c r="J25" s="73" t="s">
        <v>51</v>
      </c>
      <c r="K25" s="4" t="s">
        <v>1092</v>
      </c>
      <c r="M25" s="4" t="s">
        <v>1263</v>
      </c>
    </row>
    <row r="26">
      <c r="A26" s="68" t="s">
        <v>1103</v>
      </c>
      <c r="B26" s="68" t="s">
        <v>50</v>
      </c>
      <c r="C26" s="68" t="s">
        <v>84</v>
      </c>
      <c r="D26" s="4" t="s">
        <v>1053</v>
      </c>
      <c r="E26" s="4" t="s">
        <v>1053</v>
      </c>
      <c r="F26" s="33" t="s">
        <v>1079</v>
      </c>
      <c r="G26" s="4" t="s">
        <v>1262</v>
      </c>
      <c r="H26" s="35" t="s">
        <v>1056</v>
      </c>
      <c r="I26" s="42" t="s">
        <v>1071</v>
      </c>
      <c r="J26" s="73" t="s">
        <v>51</v>
      </c>
      <c r="K26" s="4" t="s">
        <v>1092</v>
      </c>
      <c r="M26" s="4" t="s">
        <v>1263</v>
      </c>
    </row>
    <row r="27">
      <c r="A27" s="68" t="s">
        <v>1103</v>
      </c>
      <c r="B27" s="68" t="s">
        <v>50</v>
      </c>
      <c r="C27" s="68" t="s">
        <v>136</v>
      </c>
      <c r="D27" s="4" t="s">
        <v>1053</v>
      </c>
      <c r="E27" s="4" t="s">
        <v>1053</v>
      </c>
      <c r="F27" s="33" t="s">
        <v>1079</v>
      </c>
      <c r="G27" s="4" t="s">
        <v>1262</v>
      </c>
      <c r="H27" s="22" t="s">
        <v>1056</v>
      </c>
      <c r="I27" s="44" t="s">
        <v>1117</v>
      </c>
      <c r="J27" s="73" t="s">
        <v>51</v>
      </c>
      <c r="K27" s="4" t="s">
        <v>1092</v>
      </c>
      <c r="M27" s="4" t="s">
        <v>1263</v>
      </c>
    </row>
    <row r="28">
      <c r="A28" s="68" t="s">
        <v>1103</v>
      </c>
      <c r="B28" s="68" t="s">
        <v>50</v>
      </c>
      <c r="C28" s="68" t="s">
        <v>733</v>
      </c>
      <c r="D28" s="4" t="s">
        <v>1053</v>
      </c>
      <c r="E28" s="4" t="s">
        <v>1053</v>
      </c>
      <c r="F28" s="33" t="s">
        <v>1079</v>
      </c>
      <c r="G28" s="4" t="s">
        <v>1262</v>
      </c>
      <c r="H28" s="22" t="s">
        <v>1056</v>
      </c>
      <c r="I28" s="44" t="s">
        <v>1264</v>
      </c>
      <c r="J28" s="73" t="s">
        <v>51</v>
      </c>
      <c r="K28" s="4" t="s">
        <v>1092</v>
      </c>
      <c r="M28" s="4" t="s">
        <v>1263</v>
      </c>
    </row>
    <row r="29">
      <c r="A29" s="68" t="s">
        <v>1103</v>
      </c>
      <c r="B29" s="68" t="s">
        <v>50</v>
      </c>
      <c r="C29" s="68" t="s">
        <v>1265</v>
      </c>
      <c r="D29" s="4" t="s">
        <v>1053</v>
      </c>
      <c r="E29" s="4" t="s">
        <v>1053</v>
      </c>
      <c r="F29" s="33" t="s">
        <v>1079</v>
      </c>
      <c r="G29" s="4" t="s">
        <v>1262</v>
      </c>
      <c r="H29" s="4" t="s">
        <v>1056</v>
      </c>
      <c r="I29" s="52" t="s">
        <v>1266</v>
      </c>
      <c r="J29" s="73" t="s">
        <v>51</v>
      </c>
      <c r="K29" s="4" t="s">
        <v>1092</v>
      </c>
      <c r="M29" s="4" t="s">
        <v>1263</v>
      </c>
    </row>
    <row r="30">
      <c r="A30" s="68" t="s">
        <v>1103</v>
      </c>
      <c r="B30" s="68" t="s">
        <v>50</v>
      </c>
      <c r="C30" s="68" t="s">
        <v>1267</v>
      </c>
      <c r="D30" s="4" t="s">
        <v>1073</v>
      </c>
      <c r="E30" s="4" t="s">
        <v>1053</v>
      </c>
      <c r="F30" s="33" t="s">
        <v>1079</v>
      </c>
      <c r="G30" s="4" t="s">
        <v>1262</v>
      </c>
      <c r="H30" s="74" t="s">
        <v>1056</v>
      </c>
      <c r="I30" s="71" t="s">
        <v>51</v>
      </c>
      <c r="J30" s="73" t="s">
        <v>51</v>
      </c>
      <c r="K30" s="4" t="s">
        <v>1092</v>
      </c>
      <c r="L30" s="4" t="s">
        <v>1268</v>
      </c>
      <c r="M30" s="4" t="s">
        <v>1263</v>
      </c>
    </row>
    <row r="31">
      <c r="A31" s="68" t="s">
        <v>1103</v>
      </c>
      <c r="B31" s="68" t="s">
        <v>50</v>
      </c>
      <c r="C31" s="68" t="s">
        <v>1269</v>
      </c>
      <c r="D31" s="4" t="s">
        <v>1053</v>
      </c>
      <c r="E31" s="4" t="s">
        <v>1053</v>
      </c>
      <c r="F31" s="33" t="s">
        <v>1079</v>
      </c>
      <c r="G31" s="4" t="s">
        <v>1262</v>
      </c>
      <c r="H31" s="74" t="s">
        <v>1056</v>
      </c>
      <c r="I31" s="71" t="s">
        <v>51</v>
      </c>
      <c r="J31" s="73" t="s">
        <v>51</v>
      </c>
      <c r="K31" s="4" t="s">
        <v>1075</v>
      </c>
    </row>
    <row r="32">
      <c r="A32" s="68" t="s">
        <v>1103</v>
      </c>
      <c r="B32" s="68" t="s">
        <v>1270</v>
      </c>
      <c r="C32" s="68" t="s">
        <v>1271</v>
      </c>
      <c r="D32" s="4" t="s">
        <v>1053</v>
      </c>
      <c r="E32" s="4" t="s">
        <v>1053</v>
      </c>
      <c r="F32" s="33" t="s">
        <v>1054</v>
      </c>
      <c r="G32" s="4" t="s">
        <v>1054</v>
      </c>
      <c r="H32" s="35"/>
      <c r="I32" s="35"/>
      <c r="J32" s="71" t="s">
        <v>51</v>
      </c>
      <c r="K32" s="4" t="s">
        <v>1075</v>
      </c>
    </row>
    <row r="33">
      <c r="A33" s="68" t="s">
        <v>1103</v>
      </c>
      <c r="B33" s="69" t="s">
        <v>1270</v>
      </c>
      <c r="C33" s="68" t="s">
        <v>15</v>
      </c>
      <c r="D33" s="4" t="s">
        <v>1053</v>
      </c>
      <c r="E33" s="4" t="s">
        <v>1053</v>
      </c>
      <c r="F33" s="33" t="s">
        <v>1054</v>
      </c>
      <c r="G33" s="4" t="s">
        <v>1054</v>
      </c>
      <c r="H33" s="35" t="s">
        <v>1064</v>
      </c>
      <c r="I33" s="42" t="s">
        <v>1070</v>
      </c>
      <c r="J33" s="71" t="s">
        <v>51</v>
      </c>
      <c r="K33" s="4" t="s">
        <v>1057</v>
      </c>
    </row>
    <row r="34">
      <c r="A34" s="68" t="s">
        <v>1103</v>
      </c>
      <c r="B34" s="69" t="s">
        <v>1270</v>
      </c>
      <c r="C34" s="68" t="s">
        <v>84</v>
      </c>
      <c r="D34" s="4" t="s">
        <v>1053</v>
      </c>
      <c r="E34" s="4" t="s">
        <v>1053</v>
      </c>
      <c r="F34" s="33" t="s">
        <v>1054</v>
      </c>
      <c r="G34" s="4" t="s">
        <v>1054</v>
      </c>
      <c r="H34" s="35" t="s">
        <v>1056</v>
      </c>
      <c r="I34" s="42" t="s">
        <v>1071</v>
      </c>
      <c r="J34" s="71" t="s">
        <v>51</v>
      </c>
      <c r="K34" s="4" t="s">
        <v>1057</v>
      </c>
    </row>
    <row r="35">
      <c r="A35" s="68" t="s">
        <v>1103</v>
      </c>
      <c r="B35" s="69" t="s">
        <v>1270</v>
      </c>
      <c r="C35" s="68" t="s">
        <v>1272</v>
      </c>
      <c r="D35" s="4" t="s">
        <v>1053</v>
      </c>
      <c r="E35" s="4" t="s">
        <v>1053</v>
      </c>
      <c r="F35" s="33" t="s">
        <v>1054</v>
      </c>
      <c r="G35" s="4" t="s">
        <v>1054</v>
      </c>
      <c r="H35" s="35" t="s">
        <v>1056</v>
      </c>
      <c r="I35" s="52" t="s">
        <v>1273</v>
      </c>
      <c r="J35" s="71" t="s">
        <v>51</v>
      </c>
      <c r="K35" s="4" t="s">
        <v>1057</v>
      </c>
      <c r="L35" s="4" t="s">
        <v>1274</v>
      </c>
    </row>
    <row r="36">
      <c r="A36" s="68" t="s">
        <v>1103</v>
      </c>
      <c r="B36" s="68" t="s">
        <v>611</v>
      </c>
      <c r="C36" s="68" t="s">
        <v>1275</v>
      </c>
      <c r="D36" s="4" t="s">
        <v>1053</v>
      </c>
      <c r="E36" s="4" t="s">
        <v>1053</v>
      </c>
      <c r="F36" s="33" t="s">
        <v>1089</v>
      </c>
      <c r="G36" s="4" t="s">
        <v>1276</v>
      </c>
      <c r="H36" s="35"/>
      <c r="I36" s="75"/>
      <c r="J36" s="71" t="s">
        <v>612</v>
      </c>
      <c r="K36" s="4" t="s">
        <v>1075</v>
      </c>
    </row>
    <row r="37">
      <c r="A37" s="68" t="s">
        <v>1103</v>
      </c>
      <c r="B37" s="68" t="s">
        <v>611</v>
      </c>
      <c r="C37" s="68" t="s">
        <v>609</v>
      </c>
      <c r="D37" s="4" t="s">
        <v>1073</v>
      </c>
      <c r="E37" s="4" t="s">
        <v>1053</v>
      </c>
      <c r="F37" s="33" t="s">
        <v>1089</v>
      </c>
      <c r="G37" s="4" t="s">
        <v>1276</v>
      </c>
      <c r="H37" s="35" t="s">
        <v>1064</v>
      </c>
      <c r="I37" s="71" t="s">
        <v>612</v>
      </c>
      <c r="J37" s="71" t="s">
        <v>612</v>
      </c>
      <c r="K37" s="4" t="s">
        <v>1127</v>
      </c>
      <c r="L37" s="4" t="s">
        <v>1277</v>
      </c>
    </row>
    <row r="38">
      <c r="A38" s="68" t="s">
        <v>46</v>
      </c>
      <c r="B38" s="68" t="s">
        <v>611</v>
      </c>
      <c r="C38" s="68" t="s">
        <v>614</v>
      </c>
      <c r="D38" s="4" t="s">
        <v>1073</v>
      </c>
      <c r="E38" s="4" t="s">
        <v>1053</v>
      </c>
      <c r="F38" s="33" t="s">
        <v>1089</v>
      </c>
      <c r="G38" s="4" t="s">
        <v>1276</v>
      </c>
      <c r="H38" s="35" t="s">
        <v>1064</v>
      </c>
      <c r="I38" s="71" t="s">
        <v>612</v>
      </c>
      <c r="J38" s="71" t="s">
        <v>612</v>
      </c>
      <c r="K38" s="4" t="s">
        <v>1127</v>
      </c>
      <c r="L38" s="4" t="s">
        <v>1277</v>
      </c>
    </row>
    <row r="39">
      <c r="A39" s="68" t="s">
        <v>46</v>
      </c>
      <c r="B39" s="68" t="s">
        <v>611</v>
      </c>
      <c r="C39" s="68" t="s">
        <v>616</v>
      </c>
      <c r="D39" s="4" t="s">
        <v>1073</v>
      </c>
      <c r="E39" s="4" t="s">
        <v>1053</v>
      </c>
      <c r="F39" s="33" t="s">
        <v>1089</v>
      </c>
      <c r="G39" s="4" t="s">
        <v>1276</v>
      </c>
      <c r="H39" s="35" t="s">
        <v>1064</v>
      </c>
      <c r="I39" s="71" t="s">
        <v>612</v>
      </c>
      <c r="J39" s="71" t="s">
        <v>612</v>
      </c>
      <c r="K39" s="4" t="s">
        <v>1127</v>
      </c>
      <c r="L39" s="4" t="s">
        <v>1277</v>
      </c>
    </row>
    <row r="40">
      <c r="A40" s="68" t="s">
        <v>1103</v>
      </c>
      <c r="B40" s="68" t="s">
        <v>611</v>
      </c>
      <c r="C40" s="68" t="s">
        <v>15</v>
      </c>
      <c r="D40" s="4" t="s">
        <v>1053</v>
      </c>
      <c r="E40" s="4" t="s">
        <v>1053</v>
      </c>
      <c r="F40" s="33" t="s">
        <v>1089</v>
      </c>
      <c r="G40" s="4" t="s">
        <v>1276</v>
      </c>
      <c r="H40" s="35" t="s">
        <v>1064</v>
      </c>
      <c r="I40" s="42" t="s">
        <v>1070</v>
      </c>
      <c r="J40" s="71" t="s">
        <v>612</v>
      </c>
      <c r="K40" s="4" t="s">
        <v>1127</v>
      </c>
    </row>
    <row r="41">
      <c r="A41" s="68" t="s">
        <v>1103</v>
      </c>
      <c r="B41" s="68" t="s">
        <v>611</v>
      </c>
      <c r="C41" s="68" t="s">
        <v>84</v>
      </c>
      <c r="D41" s="4" t="s">
        <v>1053</v>
      </c>
      <c r="E41" s="4" t="s">
        <v>1053</v>
      </c>
      <c r="F41" s="33" t="s">
        <v>1089</v>
      </c>
      <c r="G41" s="4" t="s">
        <v>1276</v>
      </c>
      <c r="H41" s="35" t="s">
        <v>1064</v>
      </c>
      <c r="I41" s="42" t="s">
        <v>1071</v>
      </c>
      <c r="J41" s="71" t="s">
        <v>612</v>
      </c>
      <c r="K41" s="4" t="s">
        <v>1127</v>
      </c>
    </row>
    <row r="42">
      <c r="A42" s="68" t="s">
        <v>1103</v>
      </c>
      <c r="B42" s="68" t="s">
        <v>611</v>
      </c>
      <c r="C42" s="68" t="s">
        <v>132</v>
      </c>
      <c r="D42" s="4" t="s">
        <v>1053</v>
      </c>
      <c r="E42" s="4" t="s">
        <v>1053</v>
      </c>
      <c r="F42" s="33" t="s">
        <v>1089</v>
      </c>
      <c r="G42" s="4" t="s">
        <v>1276</v>
      </c>
      <c r="H42" s="35" t="s">
        <v>1064</v>
      </c>
      <c r="I42" s="52" t="s">
        <v>1278</v>
      </c>
      <c r="J42" s="71" t="s">
        <v>612</v>
      </c>
      <c r="K42" s="4" t="s">
        <v>1127</v>
      </c>
    </row>
    <row r="43">
      <c r="A43" s="68" t="s">
        <v>1103</v>
      </c>
      <c r="B43" s="68" t="s">
        <v>611</v>
      </c>
      <c r="C43" s="68" t="s">
        <v>136</v>
      </c>
      <c r="D43" s="4" t="s">
        <v>1053</v>
      </c>
      <c r="E43" s="4" t="s">
        <v>1053</v>
      </c>
      <c r="F43" s="33" t="s">
        <v>1089</v>
      </c>
      <c r="G43" s="4" t="s">
        <v>1276</v>
      </c>
      <c r="H43" s="35" t="s">
        <v>1064</v>
      </c>
      <c r="I43" s="44" t="s">
        <v>1117</v>
      </c>
      <c r="J43" s="71" t="s">
        <v>612</v>
      </c>
      <c r="K43" s="4" t="s">
        <v>1127</v>
      </c>
    </row>
    <row r="44">
      <c r="A44" s="68" t="s">
        <v>1103</v>
      </c>
      <c r="B44" s="68" t="s">
        <v>611</v>
      </c>
      <c r="C44" s="68" t="s">
        <v>686</v>
      </c>
      <c r="D44" s="4" t="s">
        <v>1053</v>
      </c>
      <c r="E44" s="4" t="s">
        <v>1053</v>
      </c>
      <c r="F44" s="33" t="s">
        <v>1089</v>
      </c>
      <c r="G44" s="4" t="s">
        <v>1276</v>
      </c>
      <c r="H44" s="35" t="s">
        <v>1056</v>
      </c>
      <c r="I44" s="52" t="s">
        <v>1242</v>
      </c>
      <c r="J44" s="71" t="s">
        <v>612</v>
      </c>
      <c r="K44" s="4" t="s">
        <v>1127</v>
      </c>
    </row>
    <row r="45">
      <c r="A45" s="68" t="s">
        <v>1103</v>
      </c>
      <c r="B45" s="68" t="s">
        <v>611</v>
      </c>
      <c r="C45" s="68" t="s">
        <v>1279</v>
      </c>
      <c r="D45" s="4" t="s">
        <v>1053</v>
      </c>
      <c r="E45" s="4" t="s">
        <v>1053</v>
      </c>
      <c r="F45" s="33" t="s">
        <v>1089</v>
      </c>
      <c r="G45" s="4" t="s">
        <v>1276</v>
      </c>
      <c r="H45" s="35" t="s">
        <v>1064</v>
      </c>
      <c r="I45" s="52" t="s">
        <v>1280</v>
      </c>
      <c r="J45" s="71" t="s">
        <v>612</v>
      </c>
      <c r="K45" s="4" t="s">
        <v>1127</v>
      </c>
    </row>
    <row r="46">
      <c r="A46" s="68" t="s">
        <v>1103</v>
      </c>
      <c r="B46" s="68" t="s">
        <v>611</v>
      </c>
      <c r="C46" s="68" t="s">
        <v>43</v>
      </c>
      <c r="D46" s="4" t="s">
        <v>1053</v>
      </c>
      <c r="E46" s="4" t="s">
        <v>1053</v>
      </c>
      <c r="F46" s="33" t="s">
        <v>1089</v>
      </c>
      <c r="G46" s="4" t="s">
        <v>1276</v>
      </c>
      <c r="H46" s="35" t="s">
        <v>1064</v>
      </c>
      <c r="I46" s="52" t="s">
        <v>1266</v>
      </c>
      <c r="J46" s="71" t="s">
        <v>612</v>
      </c>
      <c r="K46" s="4" t="s">
        <v>1127</v>
      </c>
    </row>
    <row r="47">
      <c r="A47" s="68" t="s">
        <v>491</v>
      </c>
      <c r="B47" s="39" t="s">
        <v>157</v>
      </c>
      <c r="C47" s="50" t="s">
        <v>1275</v>
      </c>
      <c r="D47" s="50" t="s">
        <v>1075</v>
      </c>
      <c r="E47" s="76" t="s">
        <v>1075</v>
      </c>
      <c r="F47" s="77" t="s">
        <v>1105</v>
      </c>
      <c r="G47" s="48" t="s">
        <v>1276</v>
      </c>
      <c r="H47" s="35"/>
      <c r="I47" s="78" t="s">
        <v>1138</v>
      </c>
      <c r="J47" s="51" t="s">
        <v>158</v>
      </c>
      <c r="K47" s="50" t="s">
        <v>1075</v>
      </c>
      <c r="L47" s="79" t="s">
        <v>1138</v>
      </c>
      <c r="M47" s="39"/>
      <c r="N47" s="39"/>
      <c r="O47" s="39"/>
      <c r="P47" s="39"/>
      <c r="Q47" s="39"/>
      <c r="R47" s="39"/>
      <c r="S47" s="39"/>
      <c r="T47" s="39"/>
      <c r="U47" s="39"/>
      <c r="V47" s="39"/>
      <c r="W47" s="39"/>
      <c r="X47" s="39"/>
      <c r="Y47" s="39"/>
      <c r="Z47" s="39"/>
      <c r="AA47" s="39"/>
      <c r="AB47" s="39"/>
      <c r="AC47" s="39"/>
      <c r="AD47" s="39"/>
      <c r="AE47" s="39"/>
    </row>
    <row r="48" ht="15.75" customHeight="1">
      <c r="A48" s="68" t="s">
        <v>491</v>
      </c>
      <c r="B48" s="69" t="s">
        <v>157</v>
      </c>
      <c r="C48" s="68" t="s">
        <v>1281</v>
      </c>
      <c r="D48" s="4" t="s">
        <v>1073</v>
      </c>
      <c r="E48" s="4" t="s">
        <v>1053</v>
      </c>
      <c r="F48" s="33" t="s">
        <v>1105</v>
      </c>
      <c r="G48" s="4" t="s">
        <v>1276</v>
      </c>
      <c r="H48" s="35" t="s">
        <v>1064</v>
      </c>
      <c r="I48" s="52" t="s">
        <v>158</v>
      </c>
      <c r="J48" s="52" t="s">
        <v>158</v>
      </c>
      <c r="K48" s="4" t="s">
        <v>1127</v>
      </c>
      <c r="L48" s="4" t="s">
        <v>1282</v>
      </c>
    </row>
    <row r="49" ht="14.25" customHeight="1">
      <c r="A49" s="68" t="s">
        <v>491</v>
      </c>
      <c r="B49" s="69" t="s">
        <v>157</v>
      </c>
      <c r="C49" s="68" t="s">
        <v>1283</v>
      </c>
      <c r="D49" s="4" t="s">
        <v>1073</v>
      </c>
      <c r="E49" s="4" t="s">
        <v>1053</v>
      </c>
      <c r="F49" s="33" t="s">
        <v>1105</v>
      </c>
      <c r="G49" s="4" t="s">
        <v>1276</v>
      </c>
      <c r="H49" s="35" t="s">
        <v>1064</v>
      </c>
      <c r="I49" s="52" t="s">
        <v>158</v>
      </c>
      <c r="J49" s="52" t="s">
        <v>158</v>
      </c>
      <c r="K49" s="4" t="s">
        <v>1127</v>
      </c>
      <c r="L49" s="4" t="s">
        <v>1282</v>
      </c>
    </row>
    <row r="50">
      <c r="A50" s="68" t="s">
        <v>491</v>
      </c>
      <c r="B50" s="69" t="s">
        <v>1284</v>
      </c>
      <c r="C50" s="68" t="s">
        <v>1275</v>
      </c>
      <c r="D50" s="4" t="s">
        <v>1075</v>
      </c>
      <c r="E50" s="4" t="s">
        <v>1053</v>
      </c>
      <c r="F50" s="33" t="s">
        <v>1089</v>
      </c>
      <c r="G50" s="4" t="s">
        <v>1276</v>
      </c>
      <c r="H50" s="35"/>
      <c r="I50" s="4" t="s">
        <v>1138</v>
      </c>
      <c r="J50" s="52" t="s">
        <v>1285</v>
      </c>
      <c r="K50" s="4" t="s">
        <v>1075</v>
      </c>
    </row>
    <row r="51">
      <c r="A51" s="68" t="s">
        <v>491</v>
      </c>
      <c r="B51" s="69" t="s">
        <v>1286</v>
      </c>
      <c r="C51" s="68" t="s">
        <v>257</v>
      </c>
      <c r="D51" s="4" t="s">
        <v>1053</v>
      </c>
      <c r="E51" s="4" t="s">
        <v>1053</v>
      </c>
      <c r="F51" s="33" t="s">
        <v>1079</v>
      </c>
      <c r="G51" s="4" t="s">
        <v>868</v>
      </c>
      <c r="H51" s="35" t="s">
        <v>1064</v>
      </c>
      <c r="I51" s="52" t="s">
        <v>1287</v>
      </c>
      <c r="J51" s="52" t="s">
        <v>1288</v>
      </c>
      <c r="K51" s="4" t="s">
        <v>1057</v>
      </c>
      <c r="L51" s="4" t="s">
        <v>1289</v>
      </c>
    </row>
    <row r="52">
      <c r="A52" s="68" t="s">
        <v>491</v>
      </c>
      <c r="B52" s="69" t="s">
        <v>1286</v>
      </c>
      <c r="C52" s="68" t="s">
        <v>1290</v>
      </c>
      <c r="D52" s="4" t="s">
        <v>1053</v>
      </c>
      <c r="E52" s="4" t="s">
        <v>1053</v>
      </c>
      <c r="F52" s="33" t="s">
        <v>1079</v>
      </c>
      <c r="G52" s="4" t="s">
        <v>868</v>
      </c>
      <c r="H52" s="35" t="s">
        <v>1064</v>
      </c>
      <c r="I52" s="52" t="s">
        <v>1291</v>
      </c>
      <c r="J52" s="52" t="s">
        <v>1288</v>
      </c>
      <c r="K52" s="4" t="s">
        <v>1057</v>
      </c>
      <c r="L52" s="4" t="s">
        <v>1289</v>
      </c>
    </row>
    <row r="53">
      <c r="A53" s="68" t="s">
        <v>491</v>
      </c>
      <c r="B53" s="69" t="s">
        <v>1286</v>
      </c>
      <c r="C53" s="68" t="s">
        <v>1292</v>
      </c>
      <c r="D53" s="4" t="s">
        <v>1053</v>
      </c>
      <c r="E53" s="4" t="s">
        <v>1053</v>
      </c>
      <c r="F53" s="33" t="s">
        <v>1079</v>
      </c>
      <c r="G53" s="4" t="s">
        <v>868</v>
      </c>
      <c r="H53" s="35" t="s">
        <v>1064</v>
      </c>
      <c r="I53" s="52" t="s">
        <v>1293</v>
      </c>
      <c r="J53" s="52" t="s">
        <v>1288</v>
      </c>
      <c r="K53" s="4" t="s">
        <v>1057</v>
      </c>
      <c r="L53" s="4" t="s">
        <v>1289</v>
      </c>
    </row>
    <row r="54">
      <c r="A54" s="68" t="s">
        <v>491</v>
      </c>
      <c r="B54" s="69" t="s">
        <v>1286</v>
      </c>
      <c r="C54" s="68" t="s">
        <v>1294</v>
      </c>
      <c r="D54" s="4" t="s">
        <v>1075</v>
      </c>
      <c r="E54" s="4" t="s">
        <v>1053</v>
      </c>
      <c r="F54" s="33" t="s">
        <v>1079</v>
      </c>
      <c r="G54" s="4" t="s">
        <v>868</v>
      </c>
      <c r="H54" s="35"/>
      <c r="I54" s="4" t="s">
        <v>1138</v>
      </c>
      <c r="J54" s="52" t="s">
        <v>1288</v>
      </c>
      <c r="K54" s="4" t="s">
        <v>1075</v>
      </c>
      <c r="L54" s="4"/>
    </row>
    <row r="55">
      <c r="A55" s="68" t="s">
        <v>491</v>
      </c>
      <c r="B55" s="69" t="s">
        <v>1295</v>
      </c>
      <c r="C55" s="68" t="s">
        <v>15</v>
      </c>
      <c r="D55" s="4" t="s">
        <v>1053</v>
      </c>
      <c r="E55" s="4" t="s">
        <v>1053</v>
      </c>
      <c r="F55" s="33" t="s">
        <v>1296</v>
      </c>
      <c r="G55" s="4" t="s">
        <v>1297</v>
      </c>
      <c r="H55" s="35" t="s">
        <v>1064</v>
      </c>
      <c r="I55" s="52" t="s">
        <v>1070</v>
      </c>
      <c r="J55" s="52" t="s">
        <v>1298</v>
      </c>
      <c r="K55" s="4" t="s">
        <v>1066</v>
      </c>
      <c r="L55" s="4" t="s">
        <v>1299</v>
      </c>
      <c r="M55" s="4" t="s">
        <v>1300</v>
      </c>
    </row>
    <row r="56">
      <c r="A56" s="48" t="s">
        <v>491</v>
      </c>
      <c r="B56" s="39" t="s">
        <v>1295</v>
      </c>
      <c r="C56" s="48" t="s">
        <v>1058</v>
      </c>
      <c r="D56" s="48" t="s">
        <v>1053</v>
      </c>
      <c r="E56" s="45" t="s">
        <v>1053</v>
      </c>
      <c r="F56" s="77" t="s">
        <v>1296</v>
      </c>
      <c r="G56" s="48" t="s">
        <v>1297</v>
      </c>
      <c r="H56" s="80" t="s">
        <v>1056</v>
      </c>
      <c r="I56" s="51" t="s">
        <v>1083</v>
      </c>
      <c r="J56" s="51" t="s">
        <v>1298</v>
      </c>
      <c r="K56" s="50" t="s">
        <v>1066</v>
      </c>
      <c r="L56" s="48" t="s">
        <v>1299</v>
      </c>
      <c r="M56" s="81" t="s">
        <v>1300</v>
      </c>
      <c r="N56" s="39"/>
      <c r="O56" s="39"/>
      <c r="P56" s="39"/>
      <c r="Q56" s="39"/>
      <c r="R56" s="39"/>
      <c r="S56" s="39"/>
      <c r="T56" s="39"/>
      <c r="U56" s="39"/>
      <c r="V56" s="39"/>
      <c r="W56" s="39"/>
      <c r="X56" s="39"/>
      <c r="Y56" s="39"/>
      <c r="Z56" s="39"/>
      <c r="AA56" s="39"/>
      <c r="AB56" s="39"/>
      <c r="AC56" s="39"/>
      <c r="AD56" s="39"/>
      <c r="AE56" s="39"/>
    </row>
    <row r="57">
      <c r="A57" s="48" t="s">
        <v>491</v>
      </c>
      <c r="B57" s="39" t="s">
        <v>740</v>
      </c>
      <c r="C57" s="48" t="s">
        <v>907</v>
      </c>
      <c r="D57" s="48" t="s">
        <v>1053</v>
      </c>
      <c r="E57" s="45" t="s">
        <v>1053</v>
      </c>
      <c r="F57" s="48" t="s">
        <v>1301</v>
      </c>
      <c r="G57" s="4" t="s">
        <v>1138</v>
      </c>
      <c r="H57" s="50" t="s">
        <v>1064</v>
      </c>
      <c r="I57" s="51" t="s">
        <v>741</v>
      </c>
      <c r="J57" s="48" t="s">
        <v>1127</v>
      </c>
      <c r="K57" s="48" t="s">
        <v>1127</v>
      </c>
      <c r="L57" s="48"/>
      <c r="M57" s="48"/>
      <c r="N57" s="39"/>
      <c r="O57" s="39"/>
      <c r="P57" s="39"/>
      <c r="Q57" s="39"/>
      <c r="R57" s="39"/>
      <c r="S57" s="39"/>
      <c r="T57" s="39"/>
      <c r="U57" s="39"/>
      <c r="V57" s="39"/>
      <c r="W57" s="39"/>
      <c r="X57" s="39"/>
      <c r="Y57" s="39"/>
      <c r="Z57" s="39"/>
      <c r="AA57" s="39"/>
      <c r="AB57" s="39"/>
      <c r="AC57" s="39"/>
      <c r="AD57" s="39"/>
    </row>
    <row r="58">
      <c r="A58" s="48" t="s">
        <v>491</v>
      </c>
      <c r="B58" s="39" t="s">
        <v>740</v>
      </c>
      <c r="C58" s="48" t="s">
        <v>909</v>
      </c>
      <c r="D58" s="48" t="s">
        <v>1053</v>
      </c>
      <c r="E58" s="45" t="s">
        <v>1053</v>
      </c>
      <c r="F58" s="48" t="s">
        <v>1301</v>
      </c>
      <c r="G58" s="4" t="s">
        <v>1138</v>
      </c>
      <c r="H58" s="48" t="s">
        <v>1064</v>
      </c>
      <c r="I58" s="51" t="s">
        <v>741</v>
      </c>
      <c r="J58" s="48" t="s">
        <v>1127</v>
      </c>
      <c r="K58" s="48" t="s">
        <v>1127</v>
      </c>
      <c r="L58" s="48"/>
      <c r="M58" s="48"/>
      <c r="N58" s="39"/>
      <c r="O58" s="39"/>
      <c r="P58" s="39"/>
      <c r="Q58" s="39"/>
      <c r="R58" s="39"/>
      <c r="S58" s="39"/>
      <c r="T58" s="39"/>
      <c r="U58" s="39"/>
      <c r="V58" s="39"/>
      <c r="W58" s="39"/>
      <c r="X58" s="39"/>
      <c r="Y58" s="39"/>
      <c r="Z58" s="39"/>
      <c r="AA58" s="39"/>
      <c r="AB58" s="39"/>
      <c r="AC58" s="39"/>
      <c r="AD58" s="39"/>
    </row>
    <row r="59">
      <c r="A59" s="48" t="s">
        <v>491</v>
      </c>
      <c r="B59" s="39" t="s">
        <v>740</v>
      </c>
      <c r="C59" s="48" t="s">
        <v>911</v>
      </c>
      <c r="D59" s="48" t="s">
        <v>1053</v>
      </c>
      <c r="E59" s="45" t="s">
        <v>1053</v>
      </c>
      <c r="F59" s="48" t="s">
        <v>1301</v>
      </c>
      <c r="G59" s="4" t="s">
        <v>1138</v>
      </c>
      <c r="H59" s="48" t="s">
        <v>1064</v>
      </c>
      <c r="I59" s="51" t="s">
        <v>741</v>
      </c>
      <c r="J59" s="48" t="s">
        <v>1127</v>
      </c>
      <c r="K59" s="48" t="s">
        <v>1127</v>
      </c>
      <c r="L59" s="48"/>
      <c r="M59" s="48"/>
      <c r="N59" s="39"/>
      <c r="O59" s="39"/>
      <c r="P59" s="39"/>
      <c r="Q59" s="39"/>
      <c r="R59" s="39"/>
      <c r="S59" s="39"/>
      <c r="T59" s="39"/>
      <c r="U59" s="39"/>
      <c r="V59" s="39"/>
      <c r="W59" s="39"/>
      <c r="X59" s="39"/>
      <c r="Y59" s="39"/>
      <c r="Z59" s="39"/>
      <c r="AA59" s="39"/>
      <c r="AB59" s="39"/>
      <c r="AC59" s="39"/>
      <c r="AD59" s="39"/>
    </row>
    <row r="60">
      <c r="A60" s="48" t="s">
        <v>491</v>
      </c>
      <c r="B60" s="39" t="s">
        <v>740</v>
      </c>
      <c r="C60" s="48" t="s">
        <v>1302</v>
      </c>
      <c r="D60" s="48" t="s">
        <v>1075</v>
      </c>
      <c r="E60" s="45" t="s">
        <v>1073</v>
      </c>
      <c r="F60" s="48" t="s">
        <v>1301</v>
      </c>
      <c r="G60" s="4" t="s">
        <v>1138</v>
      </c>
      <c r="H60" s="48" t="s">
        <v>1064</v>
      </c>
      <c r="I60" s="51" t="s">
        <v>741</v>
      </c>
      <c r="J60" s="48" t="s">
        <v>1075</v>
      </c>
      <c r="K60" s="48" t="s">
        <v>1075</v>
      </c>
      <c r="L60" s="48"/>
      <c r="M60" s="48"/>
      <c r="N60" s="39"/>
      <c r="O60" s="39"/>
      <c r="P60" s="39"/>
      <c r="Q60" s="39"/>
      <c r="R60" s="39"/>
      <c r="S60" s="39"/>
      <c r="T60" s="39"/>
      <c r="U60" s="39"/>
      <c r="V60" s="39"/>
      <c r="W60" s="39"/>
      <c r="X60" s="39"/>
      <c r="Y60" s="39"/>
      <c r="Z60" s="39"/>
      <c r="AA60" s="39"/>
      <c r="AB60" s="39"/>
      <c r="AC60" s="39"/>
      <c r="AD60" s="39"/>
    </row>
    <row r="61">
      <c r="A61" s="48" t="s">
        <v>491</v>
      </c>
      <c r="B61" s="39" t="s">
        <v>740</v>
      </c>
      <c r="C61" s="48" t="s">
        <v>833</v>
      </c>
      <c r="D61" s="48" t="s">
        <v>1053</v>
      </c>
      <c r="E61" s="45" t="s">
        <v>1053</v>
      </c>
      <c r="F61" s="48" t="s">
        <v>1301</v>
      </c>
      <c r="G61" s="4" t="s">
        <v>1138</v>
      </c>
      <c r="H61" s="48" t="s">
        <v>1064</v>
      </c>
      <c r="I61" s="51" t="s">
        <v>741</v>
      </c>
      <c r="J61" s="48" t="s">
        <v>1066</v>
      </c>
      <c r="K61" s="48" t="s">
        <v>1066</v>
      </c>
      <c r="L61" s="48"/>
      <c r="M61" s="48"/>
      <c r="N61" s="39"/>
      <c r="O61" s="39"/>
      <c r="P61" s="39"/>
      <c r="Q61" s="39"/>
      <c r="R61" s="39"/>
      <c r="S61" s="39"/>
      <c r="T61" s="39"/>
      <c r="U61" s="39"/>
      <c r="V61" s="39"/>
      <c r="W61" s="39"/>
      <c r="X61" s="39"/>
      <c r="Y61" s="39"/>
      <c r="Z61" s="39"/>
      <c r="AA61" s="39"/>
      <c r="AB61" s="39"/>
      <c r="AC61" s="39"/>
      <c r="AD61" s="39"/>
    </row>
    <row r="62">
      <c r="A62" s="48" t="s">
        <v>491</v>
      </c>
      <c r="B62" s="39" t="s">
        <v>740</v>
      </c>
      <c r="C62" s="48" t="s">
        <v>836</v>
      </c>
      <c r="D62" s="48" t="s">
        <v>1053</v>
      </c>
      <c r="E62" s="45" t="s">
        <v>1053</v>
      </c>
      <c r="F62" s="48" t="s">
        <v>1301</v>
      </c>
      <c r="G62" s="4" t="s">
        <v>1138</v>
      </c>
      <c r="H62" s="48" t="s">
        <v>1064</v>
      </c>
      <c r="I62" s="51" t="s">
        <v>741</v>
      </c>
      <c r="J62" s="48" t="s">
        <v>1066</v>
      </c>
      <c r="K62" s="48" t="s">
        <v>1066</v>
      </c>
      <c r="L62" s="48"/>
      <c r="M62" s="48"/>
      <c r="N62" s="39"/>
      <c r="O62" s="39"/>
      <c r="P62" s="39"/>
      <c r="Q62" s="39"/>
      <c r="R62" s="39"/>
      <c r="S62" s="39"/>
      <c r="T62" s="39"/>
      <c r="U62" s="39"/>
      <c r="V62" s="39"/>
      <c r="W62" s="39"/>
      <c r="X62" s="39"/>
      <c r="Y62" s="39"/>
      <c r="Z62" s="39"/>
      <c r="AA62" s="39"/>
      <c r="AB62" s="39"/>
      <c r="AC62" s="39"/>
      <c r="AD62" s="39"/>
    </row>
    <row r="63">
      <c r="A63" s="48" t="s">
        <v>491</v>
      </c>
      <c r="B63" s="39" t="s">
        <v>740</v>
      </c>
      <c r="C63" s="48" t="s">
        <v>1303</v>
      </c>
      <c r="D63" s="48" t="s">
        <v>1053</v>
      </c>
      <c r="E63" s="45" t="s">
        <v>1053</v>
      </c>
      <c r="F63" s="48" t="s">
        <v>1304</v>
      </c>
      <c r="G63" s="4" t="s">
        <v>1138</v>
      </c>
      <c r="H63" s="48" t="s">
        <v>1064</v>
      </c>
      <c r="I63" s="51" t="s">
        <v>741</v>
      </c>
      <c r="J63" s="48" t="s">
        <v>1066</v>
      </c>
      <c r="K63" s="48" t="s">
        <v>1066</v>
      </c>
      <c r="L63" s="48"/>
      <c r="M63" s="48"/>
      <c r="N63" s="39"/>
      <c r="O63" s="39"/>
      <c r="P63" s="39"/>
      <c r="Q63" s="39"/>
      <c r="R63" s="39"/>
      <c r="S63" s="39"/>
      <c r="T63" s="39"/>
      <c r="U63" s="39"/>
      <c r="V63" s="39"/>
      <c r="W63" s="39"/>
      <c r="X63" s="39"/>
      <c r="Y63" s="39"/>
      <c r="Z63" s="39"/>
      <c r="AA63" s="39"/>
      <c r="AB63" s="39"/>
      <c r="AC63" s="39"/>
      <c r="AD63" s="39"/>
    </row>
    <row r="64">
      <c r="A64" s="48" t="s">
        <v>491</v>
      </c>
      <c r="B64" s="39" t="s">
        <v>740</v>
      </c>
      <c r="C64" s="48" t="s">
        <v>1305</v>
      </c>
      <c r="D64" s="48" t="s">
        <v>1053</v>
      </c>
      <c r="E64" s="45" t="s">
        <v>1053</v>
      </c>
      <c r="F64" s="48" t="s">
        <v>1304</v>
      </c>
      <c r="G64" s="4" t="s">
        <v>1138</v>
      </c>
      <c r="H64" s="48" t="s">
        <v>1064</v>
      </c>
      <c r="I64" s="51" t="s">
        <v>741</v>
      </c>
      <c r="J64" s="48" t="s">
        <v>1066</v>
      </c>
      <c r="K64" s="48" t="s">
        <v>1066</v>
      </c>
      <c r="L64" s="48"/>
      <c r="M64" s="48"/>
      <c r="N64" s="39"/>
      <c r="O64" s="39"/>
      <c r="P64" s="39"/>
      <c r="Q64" s="39"/>
      <c r="R64" s="39"/>
      <c r="S64" s="39"/>
      <c r="T64" s="39"/>
      <c r="U64" s="39"/>
      <c r="V64" s="39"/>
      <c r="W64" s="39"/>
      <c r="X64" s="39"/>
      <c r="Y64" s="39"/>
      <c r="Z64" s="39"/>
      <c r="AA64" s="39"/>
      <c r="AB64" s="39"/>
      <c r="AC64" s="39"/>
      <c r="AD64" s="39"/>
    </row>
    <row r="65">
      <c r="A65" s="48" t="s">
        <v>491</v>
      </c>
      <c r="B65" s="39" t="s">
        <v>740</v>
      </c>
      <c r="C65" s="48" t="s">
        <v>1306</v>
      </c>
      <c r="D65" s="48" t="s">
        <v>1053</v>
      </c>
      <c r="E65" s="45" t="s">
        <v>1053</v>
      </c>
      <c r="F65" s="48" t="s">
        <v>1304</v>
      </c>
      <c r="G65" s="4" t="s">
        <v>1138</v>
      </c>
      <c r="H65" s="48" t="s">
        <v>1064</v>
      </c>
      <c r="I65" s="51" t="s">
        <v>741</v>
      </c>
      <c r="J65" s="48" t="s">
        <v>1066</v>
      </c>
      <c r="K65" s="48" t="s">
        <v>1066</v>
      </c>
      <c r="L65" s="48"/>
      <c r="M65" s="48"/>
      <c r="N65" s="39"/>
      <c r="O65" s="39"/>
      <c r="P65" s="39"/>
      <c r="Q65" s="39"/>
      <c r="R65" s="39"/>
      <c r="S65" s="39"/>
      <c r="T65" s="39"/>
      <c r="U65" s="39"/>
      <c r="V65" s="39"/>
      <c r="W65" s="39"/>
      <c r="X65" s="39"/>
      <c r="Y65" s="39"/>
      <c r="Z65" s="39"/>
      <c r="AA65" s="39"/>
      <c r="AB65" s="39"/>
      <c r="AC65" s="39"/>
      <c r="AD65" s="39"/>
    </row>
    <row r="66">
      <c r="A66" s="48" t="s">
        <v>491</v>
      </c>
      <c r="B66" s="39" t="s">
        <v>740</v>
      </c>
      <c r="C66" s="48" t="s">
        <v>716</v>
      </c>
      <c r="D66" s="48" t="s">
        <v>1053</v>
      </c>
      <c r="E66" s="45" t="s">
        <v>1053</v>
      </c>
      <c r="F66" s="48" t="s">
        <v>1304</v>
      </c>
      <c r="G66" s="4" t="s">
        <v>1138</v>
      </c>
      <c r="H66" s="48" t="s">
        <v>1064</v>
      </c>
      <c r="I66" s="51" t="s">
        <v>741</v>
      </c>
      <c r="J66" s="48" t="s">
        <v>1066</v>
      </c>
      <c r="K66" s="48" t="s">
        <v>1066</v>
      </c>
      <c r="L66" s="48"/>
      <c r="M66" s="48"/>
      <c r="N66" s="39"/>
      <c r="O66" s="39"/>
      <c r="P66" s="39"/>
      <c r="Q66" s="39"/>
      <c r="R66" s="39"/>
      <c r="S66" s="39"/>
      <c r="T66" s="39"/>
      <c r="U66" s="39"/>
      <c r="V66" s="39"/>
      <c r="W66" s="39"/>
      <c r="X66" s="39"/>
      <c r="Y66" s="39"/>
      <c r="Z66" s="39"/>
      <c r="AA66" s="39"/>
      <c r="AB66" s="39"/>
      <c r="AC66" s="39"/>
      <c r="AD66" s="39"/>
    </row>
    <row r="67">
      <c r="A67" s="48" t="s">
        <v>491</v>
      </c>
      <c r="B67" s="39" t="s">
        <v>740</v>
      </c>
      <c r="C67" s="48" t="s">
        <v>738</v>
      </c>
      <c r="D67" s="48" t="s">
        <v>1053</v>
      </c>
      <c r="E67" s="45" t="s">
        <v>1053</v>
      </c>
      <c r="F67" s="48" t="s">
        <v>1304</v>
      </c>
      <c r="G67" s="4" t="s">
        <v>1138</v>
      </c>
      <c r="H67" s="48" t="s">
        <v>1064</v>
      </c>
      <c r="I67" s="51" t="s">
        <v>741</v>
      </c>
      <c r="J67" s="48" t="s">
        <v>1066</v>
      </c>
      <c r="K67" s="48" t="s">
        <v>1066</v>
      </c>
      <c r="L67" s="48"/>
      <c r="M67" s="48"/>
      <c r="N67" s="39"/>
      <c r="O67" s="39"/>
      <c r="P67" s="39"/>
      <c r="Q67" s="39"/>
      <c r="R67" s="39"/>
      <c r="S67" s="39"/>
      <c r="T67" s="39"/>
      <c r="U67" s="39"/>
      <c r="V67" s="39"/>
      <c r="W67" s="39"/>
      <c r="X67" s="39"/>
      <c r="Y67" s="39"/>
      <c r="Z67" s="39"/>
      <c r="AA67" s="39"/>
      <c r="AB67" s="39"/>
      <c r="AC67" s="39"/>
      <c r="AD67" s="39"/>
    </row>
    <row r="68">
      <c r="A68" s="48" t="s">
        <v>491</v>
      </c>
      <c r="B68" s="39" t="s">
        <v>740</v>
      </c>
      <c r="C68" s="48" t="s">
        <v>743</v>
      </c>
      <c r="D68" s="48" t="s">
        <v>1053</v>
      </c>
      <c r="E68" s="45" t="s">
        <v>1053</v>
      </c>
      <c r="F68" s="48" t="s">
        <v>1304</v>
      </c>
      <c r="G68" s="4" t="s">
        <v>1138</v>
      </c>
      <c r="H68" s="48" t="s">
        <v>1064</v>
      </c>
      <c r="I68" s="51" t="s">
        <v>741</v>
      </c>
      <c r="J68" s="48" t="s">
        <v>1066</v>
      </c>
      <c r="K68" s="48" t="s">
        <v>1066</v>
      </c>
      <c r="L68" s="48"/>
      <c r="M68" s="48"/>
      <c r="N68" s="39"/>
      <c r="O68" s="39"/>
      <c r="P68" s="39"/>
      <c r="Q68" s="39"/>
      <c r="R68" s="39"/>
      <c r="S68" s="39"/>
      <c r="T68" s="39"/>
      <c r="U68" s="39"/>
      <c r="V68" s="39"/>
      <c r="W68" s="39"/>
      <c r="X68" s="39"/>
      <c r="Y68" s="39"/>
      <c r="Z68" s="39"/>
      <c r="AA68" s="39"/>
      <c r="AB68" s="39"/>
      <c r="AC68" s="39"/>
      <c r="AD68" s="39"/>
    </row>
    <row r="69">
      <c r="A69" s="48" t="s">
        <v>491</v>
      </c>
      <c r="B69" s="39" t="s">
        <v>740</v>
      </c>
      <c r="C69" s="48" t="s">
        <v>746</v>
      </c>
      <c r="D69" s="48" t="s">
        <v>1053</v>
      </c>
      <c r="E69" s="45" t="s">
        <v>1053</v>
      </c>
      <c r="F69" s="48" t="s">
        <v>1304</v>
      </c>
      <c r="G69" s="4" t="s">
        <v>1138</v>
      </c>
      <c r="H69" s="48" t="s">
        <v>1064</v>
      </c>
      <c r="I69" s="51" t="s">
        <v>741</v>
      </c>
      <c r="J69" s="48" t="s">
        <v>1066</v>
      </c>
      <c r="K69" s="48" t="s">
        <v>1066</v>
      </c>
      <c r="L69" s="48"/>
      <c r="M69" s="48"/>
      <c r="N69" s="39"/>
      <c r="O69" s="39"/>
      <c r="P69" s="39"/>
      <c r="Q69" s="39"/>
      <c r="R69" s="39"/>
      <c r="S69" s="39"/>
      <c r="T69" s="39"/>
      <c r="U69" s="39"/>
      <c r="V69" s="39"/>
      <c r="W69" s="39"/>
      <c r="X69" s="39"/>
      <c r="Y69" s="39"/>
      <c r="Z69" s="39"/>
      <c r="AA69" s="39"/>
      <c r="AB69" s="39"/>
      <c r="AC69" s="39"/>
      <c r="AD69" s="39"/>
    </row>
    <row r="70">
      <c r="A70" s="48" t="s">
        <v>491</v>
      </c>
      <c r="B70" s="39" t="s">
        <v>740</v>
      </c>
      <c r="C70" s="48" t="s">
        <v>750</v>
      </c>
      <c r="D70" s="48" t="s">
        <v>1053</v>
      </c>
      <c r="E70" s="45" t="s">
        <v>1053</v>
      </c>
      <c r="F70" s="48" t="s">
        <v>1304</v>
      </c>
      <c r="G70" s="4" t="s">
        <v>1138</v>
      </c>
      <c r="H70" s="48" t="s">
        <v>1064</v>
      </c>
      <c r="I70" s="51" t="s">
        <v>741</v>
      </c>
      <c r="J70" s="48" t="s">
        <v>1066</v>
      </c>
      <c r="K70" s="48" t="s">
        <v>1066</v>
      </c>
      <c r="L70" s="48"/>
      <c r="M70" s="48"/>
      <c r="N70" s="39"/>
      <c r="O70" s="39"/>
      <c r="P70" s="39"/>
      <c r="Q70" s="39"/>
      <c r="R70" s="39"/>
      <c r="S70" s="39"/>
      <c r="T70" s="39"/>
      <c r="U70" s="39"/>
      <c r="V70" s="39"/>
      <c r="W70" s="39"/>
      <c r="X70" s="39"/>
      <c r="Y70" s="39"/>
      <c r="Z70" s="39"/>
      <c r="AA70" s="39"/>
      <c r="AB70" s="39"/>
      <c r="AC70" s="39"/>
      <c r="AD70" s="39"/>
    </row>
    <row r="71">
      <c r="A71" s="48" t="s">
        <v>491</v>
      </c>
      <c r="B71" s="39" t="s">
        <v>740</v>
      </c>
      <c r="C71" s="48" t="s">
        <v>925</v>
      </c>
      <c r="D71" s="48" t="s">
        <v>1053</v>
      </c>
      <c r="E71" s="45" t="s">
        <v>1053</v>
      </c>
      <c r="F71" s="48" t="s">
        <v>1079</v>
      </c>
      <c r="G71" s="4" t="s">
        <v>1138</v>
      </c>
      <c r="H71" s="48" t="s">
        <v>1064</v>
      </c>
      <c r="I71" s="51" t="s">
        <v>741</v>
      </c>
      <c r="J71" s="48" t="s">
        <v>1066</v>
      </c>
      <c r="K71" s="48" t="s">
        <v>1066</v>
      </c>
      <c r="L71" s="48"/>
      <c r="M71" s="48"/>
      <c r="N71" s="39"/>
      <c r="O71" s="39"/>
      <c r="P71" s="39"/>
      <c r="Q71" s="39"/>
      <c r="R71" s="39"/>
      <c r="S71" s="39"/>
      <c r="T71" s="39"/>
      <c r="U71" s="39"/>
      <c r="V71" s="39"/>
      <c r="W71" s="39"/>
      <c r="X71" s="39"/>
      <c r="Y71" s="39"/>
      <c r="Z71" s="39"/>
      <c r="AA71" s="39"/>
      <c r="AB71" s="39"/>
      <c r="AC71" s="39"/>
      <c r="AD71" s="39"/>
    </row>
    <row r="72">
      <c r="A72" s="48" t="s">
        <v>491</v>
      </c>
      <c r="B72" s="39" t="s">
        <v>740</v>
      </c>
      <c r="C72" s="48" t="s">
        <v>929</v>
      </c>
      <c r="D72" s="48" t="s">
        <v>1053</v>
      </c>
      <c r="E72" s="45" t="s">
        <v>1053</v>
      </c>
      <c r="F72" s="48" t="s">
        <v>1079</v>
      </c>
      <c r="G72" s="4" t="s">
        <v>1138</v>
      </c>
      <c r="H72" s="48" t="s">
        <v>1064</v>
      </c>
      <c r="I72" s="51" t="s">
        <v>741</v>
      </c>
      <c r="J72" s="48" t="s">
        <v>1066</v>
      </c>
      <c r="K72" s="48" t="s">
        <v>1066</v>
      </c>
      <c r="L72" s="48"/>
      <c r="M72" s="48"/>
      <c r="N72" s="39"/>
      <c r="O72" s="39"/>
      <c r="P72" s="39"/>
      <c r="Q72" s="39"/>
      <c r="R72" s="39"/>
      <c r="S72" s="39"/>
      <c r="T72" s="39"/>
      <c r="U72" s="39"/>
      <c r="V72" s="39"/>
      <c r="W72" s="39"/>
      <c r="X72" s="39"/>
      <c r="Y72" s="39"/>
      <c r="Z72" s="39"/>
      <c r="AA72" s="39"/>
      <c r="AB72" s="39"/>
      <c r="AC72" s="39"/>
      <c r="AD72" s="39"/>
    </row>
    <row r="73">
      <c r="A73" s="48" t="s">
        <v>491</v>
      </c>
      <c r="B73" s="39" t="s">
        <v>740</v>
      </c>
      <c r="C73" s="48" t="s">
        <v>931</v>
      </c>
      <c r="D73" s="48" t="s">
        <v>1053</v>
      </c>
      <c r="E73" s="45" t="s">
        <v>1053</v>
      </c>
      <c r="F73" s="48" t="s">
        <v>1079</v>
      </c>
      <c r="G73" s="4" t="s">
        <v>1138</v>
      </c>
      <c r="H73" s="48" t="s">
        <v>1064</v>
      </c>
      <c r="I73" s="51" t="s">
        <v>741</v>
      </c>
      <c r="J73" s="48" t="s">
        <v>1066</v>
      </c>
      <c r="K73" s="48" t="s">
        <v>1066</v>
      </c>
      <c r="L73" s="48"/>
      <c r="M73" s="48"/>
      <c r="N73" s="39"/>
      <c r="O73" s="39"/>
      <c r="P73" s="39"/>
      <c r="Q73" s="39"/>
      <c r="R73" s="39"/>
      <c r="S73" s="39"/>
      <c r="T73" s="39"/>
      <c r="U73" s="39"/>
      <c r="V73" s="39"/>
      <c r="W73" s="39"/>
      <c r="X73" s="39"/>
      <c r="Y73" s="39"/>
      <c r="Z73" s="39"/>
      <c r="AA73" s="39"/>
      <c r="AB73" s="39"/>
      <c r="AC73" s="39"/>
      <c r="AD73" s="39"/>
    </row>
    <row r="74">
      <c r="A74" s="48" t="s">
        <v>491</v>
      </c>
      <c r="B74" s="39" t="s">
        <v>740</v>
      </c>
      <c r="C74" s="48" t="s">
        <v>933</v>
      </c>
      <c r="D74" s="48" t="s">
        <v>1053</v>
      </c>
      <c r="E74" s="45" t="s">
        <v>1053</v>
      </c>
      <c r="F74" s="48" t="s">
        <v>1079</v>
      </c>
      <c r="G74" s="4" t="s">
        <v>1138</v>
      </c>
      <c r="H74" s="48" t="s">
        <v>1064</v>
      </c>
      <c r="I74" s="51" t="s">
        <v>741</v>
      </c>
      <c r="J74" s="48" t="s">
        <v>1066</v>
      </c>
      <c r="K74" s="48" t="s">
        <v>1066</v>
      </c>
      <c r="L74" s="48"/>
      <c r="M74" s="48"/>
      <c r="N74" s="39"/>
      <c r="O74" s="39"/>
      <c r="P74" s="39"/>
      <c r="Q74" s="39"/>
      <c r="R74" s="39"/>
      <c r="S74" s="39"/>
      <c r="T74" s="39"/>
      <c r="U74" s="39"/>
      <c r="V74" s="39"/>
      <c r="W74" s="39"/>
      <c r="X74" s="39"/>
      <c r="Y74" s="39"/>
      <c r="Z74" s="39"/>
      <c r="AA74" s="39"/>
      <c r="AB74" s="39"/>
      <c r="AC74" s="39"/>
      <c r="AD74" s="39"/>
    </row>
    <row r="75">
      <c r="A75" s="48" t="s">
        <v>491</v>
      </c>
      <c r="B75" s="39" t="s">
        <v>740</v>
      </c>
      <c r="C75" s="48" t="s">
        <v>935</v>
      </c>
      <c r="D75" s="48" t="s">
        <v>1053</v>
      </c>
      <c r="E75" s="45" t="s">
        <v>1053</v>
      </c>
      <c r="F75" s="48" t="s">
        <v>1079</v>
      </c>
      <c r="G75" s="4" t="s">
        <v>1138</v>
      </c>
      <c r="H75" s="48" t="s">
        <v>1064</v>
      </c>
      <c r="I75" s="51" t="s">
        <v>741</v>
      </c>
      <c r="J75" s="48" t="s">
        <v>1066</v>
      </c>
      <c r="K75" s="48" t="s">
        <v>1066</v>
      </c>
      <c r="L75" s="48"/>
      <c r="M75" s="48"/>
      <c r="N75" s="39"/>
      <c r="O75" s="39"/>
      <c r="P75" s="39"/>
      <c r="Q75" s="39"/>
      <c r="R75" s="39"/>
      <c r="S75" s="39"/>
      <c r="T75" s="39"/>
      <c r="U75" s="39"/>
      <c r="V75" s="39"/>
      <c r="W75" s="39"/>
      <c r="X75" s="39"/>
      <c r="Y75" s="39"/>
      <c r="Z75" s="39"/>
      <c r="AA75" s="39"/>
      <c r="AB75" s="39"/>
      <c r="AC75" s="39"/>
      <c r="AD75" s="39"/>
    </row>
    <row r="76">
      <c r="A76" s="48" t="s">
        <v>491</v>
      </c>
      <c r="B76" s="39" t="s">
        <v>740</v>
      </c>
      <c r="C76" s="48" t="s">
        <v>716</v>
      </c>
      <c r="D76" s="48" t="s">
        <v>1053</v>
      </c>
      <c r="E76" s="45" t="s">
        <v>1053</v>
      </c>
      <c r="F76" s="48" t="s">
        <v>1304</v>
      </c>
      <c r="G76" s="4" t="s">
        <v>1138</v>
      </c>
      <c r="H76" s="48" t="s">
        <v>1064</v>
      </c>
      <c r="I76" s="51" t="s">
        <v>741</v>
      </c>
      <c r="J76" s="48" t="s">
        <v>1066</v>
      </c>
      <c r="K76" s="48" t="s">
        <v>1066</v>
      </c>
      <c r="L76" s="48"/>
      <c r="M76" s="48"/>
      <c r="N76" s="39"/>
      <c r="O76" s="39"/>
      <c r="P76" s="39"/>
      <c r="Q76" s="39"/>
      <c r="R76" s="39"/>
      <c r="S76" s="39"/>
      <c r="T76" s="39"/>
      <c r="U76" s="39"/>
      <c r="V76" s="39"/>
      <c r="W76" s="39"/>
      <c r="X76" s="39"/>
      <c r="Y76" s="39"/>
      <c r="Z76" s="39"/>
      <c r="AA76" s="39"/>
      <c r="AB76" s="39"/>
      <c r="AC76" s="39"/>
      <c r="AD76" s="39"/>
    </row>
    <row r="77">
      <c r="A77" s="48" t="s">
        <v>491</v>
      </c>
      <c r="B77" s="39" t="s">
        <v>740</v>
      </c>
      <c r="C77" s="48" t="s">
        <v>945</v>
      </c>
      <c r="D77" s="48" t="s">
        <v>1053</v>
      </c>
      <c r="E77" s="45" t="s">
        <v>1053</v>
      </c>
      <c r="F77" s="48" t="s">
        <v>1304</v>
      </c>
      <c r="G77" s="4" t="s">
        <v>1138</v>
      </c>
      <c r="H77" s="48" t="s">
        <v>1064</v>
      </c>
      <c r="I77" s="51" t="s">
        <v>741</v>
      </c>
      <c r="J77" s="48" t="s">
        <v>1066</v>
      </c>
      <c r="K77" s="48" t="s">
        <v>1066</v>
      </c>
      <c r="L77" s="48"/>
      <c r="M77" s="48"/>
      <c r="N77" s="39"/>
      <c r="O77" s="39"/>
      <c r="P77" s="39"/>
      <c r="Q77" s="39"/>
      <c r="R77" s="39"/>
      <c r="S77" s="39"/>
      <c r="T77" s="39"/>
      <c r="U77" s="39"/>
      <c r="V77" s="39"/>
      <c r="W77" s="39"/>
      <c r="X77" s="39"/>
      <c r="Y77" s="39"/>
      <c r="Z77" s="39"/>
      <c r="AA77" s="39"/>
      <c r="AB77" s="39"/>
      <c r="AC77" s="39"/>
      <c r="AD77" s="39"/>
    </row>
    <row r="78">
      <c r="A78" s="48" t="s">
        <v>491</v>
      </c>
      <c r="B78" s="39" t="s">
        <v>740</v>
      </c>
      <c r="C78" s="48" t="s">
        <v>948</v>
      </c>
      <c r="D78" s="48" t="s">
        <v>1053</v>
      </c>
      <c r="E78" s="45" t="s">
        <v>1053</v>
      </c>
      <c r="F78" s="48" t="s">
        <v>1296</v>
      </c>
      <c r="G78" s="4" t="s">
        <v>1138</v>
      </c>
      <c r="H78" s="48" t="s">
        <v>1064</v>
      </c>
      <c r="I78" s="51" t="s">
        <v>741</v>
      </c>
      <c r="J78" s="48" t="s">
        <v>1066</v>
      </c>
      <c r="K78" s="48" t="s">
        <v>1066</v>
      </c>
      <c r="L78" s="48"/>
      <c r="M78" s="48"/>
      <c r="N78" s="39"/>
      <c r="O78" s="39"/>
      <c r="P78" s="39"/>
      <c r="Q78" s="39"/>
      <c r="R78" s="39"/>
      <c r="S78" s="39"/>
      <c r="T78" s="39"/>
      <c r="U78" s="39"/>
      <c r="V78" s="39"/>
      <c r="W78" s="39"/>
      <c r="X78" s="39"/>
      <c r="Y78" s="39"/>
      <c r="Z78" s="39"/>
      <c r="AA78" s="39"/>
      <c r="AB78" s="39"/>
      <c r="AC78" s="39"/>
      <c r="AD78" s="39"/>
    </row>
    <row r="79">
      <c r="A79" s="48" t="s">
        <v>491</v>
      </c>
      <c r="B79" s="39" t="s">
        <v>740</v>
      </c>
      <c r="C79" s="48" t="s">
        <v>722</v>
      </c>
      <c r="D79" s="48" t="s">
        <v>1053</v>
      </c>
      <c r="E79" s="45" t="s">
        <v>1053</v>
      </c>
      <c r="F79" s="48" t="s">
        <v>1296</v>
      </c>
      <c r="G79" s="4" t="s">
        <v>1138</v>
      </c>
      <c r="H79" s="48" t="s">
        <v>1064</v>
      </c>
      <c r="I79" s="51" t="s">
        <v>741</v>
      </c>
      <c r="J79" s="48" t="s">
        <v>1066</v>
      </c>
      <c r="K79" s="48" t="s">
        <v>1066</v>
      </c>
      <c r="M79" s="48"/>
      <c r="N79" s="39"/>
      <c r="O79" s="39"/>
      <c r="P79" s="39"/>
      <c r="Q79" s="39"/>
      <c r="R79" s="39"/>
      <c r="S79" s="39"/>
      <c r="T79" s="39"/>
      <c r="U79" s="39"/>
      <c r="V79" s="39"/>
      <c r="W79" s="39"/>
      <c r="X79" s="39"/>
      <c r="Y79" s="39"/>
      <c r="Z79" s="39"/>
      <c r="AA79" s="39"/>
      <c r="AB79" s="39"/>
      <c r="AC79" s="39"/>
      <c r="AD79" s="39"/>
    </row>
    <row r="80">
      <c r="A80" s="48" t="s">
        <v>491</v>
      </c>
      <c r="B80" s="39" t="s">
        <v>740</v>
      </c>
      <c r="C80" s="48" t="s">
        <v>15</v>
      </c>
      <c r="D80" s="48" t="s">
        <v>1053</v>
      </c>
      <c r="E80" s="45" t="s">
        <v>1053</v>
      </c>
      <c r="F80" s="48" t="s">
        <v>1296</v>
      </c>
      <c r="G80" s="4" t="s">
        <v>1138</v>
      </c>
      <c r="H80" s="48" t="s">
        <v>1064</v>
      </c>
      <c r="I80" s="51" t="s">
        <v>741</v>
      </c>
      <c r="J80" s="48" t="s">
        <v>1066</v>
      </c>
      <c r="K80" s="48" t="s">
        <v>1066</v>
      </c>
      <c r="M80" s="48"/>
      <c r="N80" s="39"/>
      <c r="O80" s="39"/>
      <c r="P80" s="39"/>
      <c r="Q80" s="39"/>
      <c r="R80" s="39"/>
      <c r="S80" s="39"/>
      <c r="T80" s="39"/>
      <c r="U80" s="39"/>
      <c r="V80" s="39"/>
      <c r="W80" s="39"/>
      <c r="X80" s="39"/>
      <c r="Y80" s="39"/>
      <c r="Z80" s="39"/>
      <c r="AA80" s="39"/>
      <c r="AB80" s="39"/>
      <c r="AC80" s="39"/>
      <c r="AD80" s="39"/>
    </row>
    <row r="81">
      <c r="A81" s="48" t="s">
        <v>491</v>
      </c>
      <c r="B81" s="39" t="s">
        <v>740</v>
      </c>
      <c r="C81" s="48" t="s">
        <v>84</v>
      </c>
      <c r="D81" s="48" t="s">
        <v>1053</v>
      </c>
      <c r="E81" s="45" t="s">
        <v>1053</v>
      </c>
      <c r="F81" s="48" t="s">
        <v>1079</v>
      </c>
      <c r="G81" s="4" t="s">
        <v>1138</v>
      </c>
      <c r="H81" s="48" t="s">
        <v>1064</v>
      </c>
      <c r="I81" s="51" t="s">
        <v>741</v>
      </c>
      <c r="J81" s="48" t="s">
        <v>1066</v>
      </c>
      <c r="K81" s="48" t="s">
        <v>1066</v>
      </c>
      <c r="M81" s="48"/>
      <c r="N81" s="39"/>
      <c r="O81" s="39"/>
      <c r="P81" s="39"/>
      <c r="Q81" s="39"/>
      <c r="R81" s="39"/>
      <c r="S81" s="39"/>
      <c r="T81" s="39"/>
      <c r="U81" s="39"/>
      <c r="V81" s="39"/>
      <c r="W81" s="39"/>
      <c r="X81" s="39"/>
      <c r="Y81" s="39"/>
      <c r="Z81" s="39"/>
      <c r="AA81" s="39"/>
      <c r="AB81" s="39"/>
      <c r="AC81" s="39"/>
      <c r="AD81" s="39"/>
    </row>
    <row r="82">
      <c r="A82" s="48" t="s">
        <v>491</v>
      </c>
      <c r="B82" s="39" t="s">
        <v>740</v>
      </c>
      <c r="C82" s="48" t="s">
        <v>92</v>
      </c>
      <c r="D82" s="48" t="s">
        <v>1053</v>
      </c>
      <c r="E82" s="45" t="s">
        <v>1053</v>
      </c>
      <c r="F82" s="48" t="s">
        <v>1079</v>
      </c>
      <c r="G82" s="4" t="s">
        <v>1138</v>
      </c>
      <c r="H82" s="48" t="s">
        <v>1064</v>
      </c>
      <c r="I82" s="51" t="s">
        <v>741</v>
      </c>
      <c r="J82" s="48" t="s">
        <v>1066</v>
      </c>
      <c r="K82" s="48" t="s">
        <v>1066</v>
      </c>
      <c r="M82" s="48"/>
      <c r="N82" s="39"/>
      <c r="O82" s="39"/>
      <c r="P82" s="39"/>
      <c r="Q82" s="39"/>
      <c r="R82" s="39"/>
      <c r="S82" s="39"/>
      <c r="T82" s="39"/>
      <c r="U82" s="39"/>
      <c r="V82" s="39"/>
      <c r="W82" s="39"/>
      <c r="X82" s="39"/>
      <c r="Y82" s="39"/>
      <c r="Z82" s="39"/>
      <c r="AA82" s="39"/>
      <c r="AB82" s="39"/>
      <c r="AC82" s="39"/>
      <c r="AD82" s="39"/>
    </row>
    <row r="83" ht="17.25" customHeight="1">
      <c r="A83" s="68" t="s">
        <v>491</v>
      </c>
      <c r="B83" s="69" t="s">
        <v>1307</v>
      </c>
      <c r="C83" s="68" t="s">
        <v>1308</v>
      </c>
      <c r="D83" s="4" t="s">
        <v>1053</v>
      </c>
      <c r="E83" s="4" t="s">
        <v>1053</v>
      </c>
      <c r="F83" s="33" t="s">
        <v>1309</v>
      </c>
      <c r="G83" s="4" t="s">
        <v>1138</v>
      </c>
      <c r="H83" s="35" t="s">
        <v>1056</v>
      </c>
      <c r="I83" s="4" t="s">
        <v>1138</v>
      </c>
      <c r="J83" s="52" t="s">
        <v>1310</v>
      </c>
      <c r="K83" s="4" t="s">
        <v>1066</v>
      </c>
      <c r="L83" s="4" t="s">
        <v>1143</v>
      </c>
    </row>
    <row r="84">
      <c r="A84" s="68" t="s">
        <v>1078</v>
      </c>
      <c r="B84" s="68" t="s">
        <v>57</v>
      </c>
      <c r="C84" s="68" t="s">
        <v>88</v>
      </c>
      <c r="D84" s="4" t="s">
        <v>1053</v>
      </c>
      <c r="E84" s="4" t="s">
        <v>1053</v>
      </c>
      <c r="F84" s="33" t="s">
        <v>1089</v>
      </c>
      <c r="G84" s="4" t="s">
        <v>1311</v>
      </c>
      <c r="H84" s="35" t="s">
        <v>1064</v>
      </c>
      <c r="I84" s="7" t="s">
        <v>1312</v>
      </c>
      <c r="J84" s="52" t="s">
        <v>58</v>
      </c>
      <c r="K84" s="4" t="s">
        <v>1057</v>
      </c>
      <c r="L84" s="4" t="s">
        <v>1299</v>
      </c>
      <c r="M84" s="4" t="s">
        <v>1313</v>
      </c>
    </row>
    <row r="85">
      <c r="A85" s="68" t="s">
        <v>1078</v>
      </c>
      <c r="B85" s="68" t="s">
        <v>57</v>
      </c>
      <c r="C85" s="68" t="s">
        <v>84</v>
      </c>
      <c r="D85" s="4" t="s">
        <v>1053</v>
      </c>
      <c r="E85" s="4" t="s">
        <v>1053</v>
      </c>
      <c r="F85" s="33" t="s">
        <v>1089</v>
      </c>
      <c r="G85" s="4" t="s">
        <v>1311</v>
      </c>
      <c r="H85" s="35" t="s">
        <v>1064</v>
      </c>
      <c r="I85" s="7" t="s">
        <v>1312</v>
      </c>
      <c r="J85" s="52" t="s">
        <v>58</v>
      </c>
      <c r="K85" s="4" t="s">
        <v>1057</v>
      </c>
      <c r="L85" s="4" t="s">
        <v>1299</v>
      </c>
      <c r="M85" s="4" t="s">
        <v>1313</v>
      </c>
    </row>
    <row r="86">
      <c r="A86" s="68" t="s">
        <v>1078</v>
      </c>
      <c r="B86" s="68" t="s">
        <v>57</v>
      </c>
      <c r="C86" s="68" t="s">
        <v>14</v>
      </c>
      <c r="D86" s="4" t="s">
        <v>1053</v>
      </c>
      <c r="E86" s="4" t="s">
        <v>1053</v>
      </c>
      <c r="F86" s="33" t="s">
        <v>1089</v>
      </c>
      <c r="G86" s="4" t="s">
        <v>1311</v>
      </c>
      <c r="H86" s="35" t="s">
        <v>1056</v>
      </c>
      <c r="I86" s="52" t="s">
        <v>1314</v>
      </c>
      <c r="J86" s="52" t="s">
        <v>58</v>
      </c>
      <c r="K86" s="4" t="s">
        <v>1057</v>
      </c>
      <c r="L86" s="4" t="s">
        <v>1299</v>
      </c>
      <c r="M86" s="4" t="s">
        <v>1313</v>
      </c>
    </row>
    <row r="87">
      <c r="A87" s="68" t="s">
        <v>1078</v>
      </c>
      <c r="B87" s="68" t="s">
        <v>57</v>
      </c>
      <c r="C87" s="68" t="s">
        <v>56</v>
      </c>
      <c r="D87" s="4" t="s">
        <v>1053</v>
      </c>
      <c r="E87" s="4" t="s">
        <v>1053</v>
      </c>
      <c r="F87" s="33" t="s">
        <v>1089</v>
      </c>
      <c r="G87" s="4" t="s">
        <v>1311</v>
      </c>
      <c r="H87" s="35" t="s">
        <v>1056</v>
      </c>
      <c r="I87" s="52" t="s">
        <v>1314</v>
      </c>
      <c r="J87" s="52" t="s">
        <v>58</v>
      </c>
      <c r="K87" s="4" t="s">
        <v>1057</v>
      </c>
      <c r="L87" s="4" t="s">
        <v>1299</v>
      </c>
      <c r="M87" s="4" t="s">
        <v>1313</v>
      </c>
    </row>
    <row r="88">
      <c r="A88" s="68" t="s">
        <v>1078</v>
      </c>
      <c r="B88" s="68" t="s">
        <v>57</v>
      </c>
      <c r="C88" s="68" t="s">
        <v>1315</v>
      </c>
      <c r="D88" s="4" t="s">
        <v>1053</v>
      </c>
      <c r="E88" s="4" t="s">
        <v>1053</v>
      </c>
      <c r="F88" s="33" t="s">
        <v>1089</v>
      </c>
      <c r="G88" s="4" t="s">
        <v>1311</v>
      </c>
      <c r="H88" s="35" t="s">
        <v>1056</v>
      </c>
      <c r="I88" s="52" t="s">
        <v>1083</v>
      </c>
      <c r="J88" s="52" t="s">
        <v>58</v>
      </c>
      <c r="K88" s="4" t="s">
        <v>1057</v>
      </c>
      <c r="L88" s="4" t="s">
        <v>1299</v>
      </c>
      <c r="M88" s="4" t="s">
        <v>1313</v>
      </c>
    </row>
    <row r="89">
      <c r="A89" s="68" t="s">
        <v>1078</v>
      </c>
      <c r="B89" s="68" t="s">
        <v>57</v>
      </c>
      <c r="C89" s="68" t="s">
        <v>1316</v>
      </c>
      <c r="D89" s="4" t="s">
        <v>1053</v>
      </c>
      <c r="E89" s="4" t="s">
        <v>1053</v>
      </c>
      <c r="F89" s="33" t="s">
        <v>1089</v>
      </c>
      <c r="G89" s="4" t="s">
        <v>1311</v>
      </c>
      <c r="H89" s="35" t="s">
        <v>1056</v>
      </c>
      <c r="I89" s="52" t="s">
        <v>1083</v>
      </c>
      <c r="J89" s="52" t="s">
        <v>58</v>
      </c>
      <c r="K89" s="4" t="s">
        <v>1057</v>
      </c>
      <c r="L89" s="4" t="s">
        <v>1299</v>
      </c>
      <c r="M89" s="4" t="s">
        <v>1313</v>
      </c>
    </row>
    <row r="90">
      <c r="A90" s="68" t="s">
        <v>1078</v>
      </c>
      <c r="B90" s="68" t="s">
        <v>57</v>
      </c>
      <c r="C90" s="68" t="s">
        <v>141</v>
      </c>
      <c r="D90" s="4" t="s">
        <v>1053</v>
      </c>
      <c r="E90" s="4" t="s">
        <v>1053</v>
      </c>
      <c r="F90" s="33" t="s">
        <v>1089</v>
      </c>
      <c r="G90" s="4" t="s">
        <v>1311</v>
      </c>
      <c r="H90" s="35" t="s">
        <v>1056</v>
      </c>
      <c r="I90" s="52" t="s">
        <v>1083</v>
      </c>
      <c r="J90" s="52" t="s">
        <v>58</v>
      </c>
      <c r="K90" s="4" t="s">
        <v>1057</v>
      </c>
      <c r="L90" s="4" t="s">
        <v>1299</v>
      </c>
      <c r="M90" s="4" t="s">
        <v>1313</v>
      </c>
    </row>
    <row r="91">
      <c r="A91" s="68" t="s">
        <v>1078</v>
      </c>
      <c r="B91" s="68" t="s">
        <v>57</v>
      </c>
      <c r="C91" s="68" t="s">
        <v>1317</v>
      </c>
      <c r="D91" s="4" t="s">
        <v>1075</v>
      </c>
      <c r="E91" s="4" t="s">
        <v>1053</v>
      </c>
      <c r="F91" s="33" t="s">
        <v>1089</v>
      </c>
      <c r="G91" s="4" t="s">
        <v>1311</v>
      </c>
      <c r="H91" s="35"/>
      <c r="J91" s="7" t="s">
        <v>58</v>
      </c>
      <c r="K91" s="4" t="s">
        <v>1075</v>
      </c>
      <c r="L91" s="4" t="s">
        <v>1318</v>
      </c>
      <c r="M91" s="4"/>
    </row>
    <row r="92">
      <c r="A92" s="68" t="s">
        <v>159</v>
      </c>
      <c r="B92" s="68" t="s">
        <v>417</v>
      </c>
      <c r="C92" s="68" t="s">
        <v>15</v>
      </c>
      <c r="D92" s="4" t="s">
        <v>1053</v>
      </c>
      <c r="E92" s="4" t="s">
        <v>1053</v>
      </c>
      <c r="F92" s="33" t="s">
        <v>1054</v>
      </c>
      <c r="G92" s="4" t="s">
        <v>1054</v>
      </c>
      <c r="H92" s="35" t="s">
        <v>1056</v>
      </c>
      <c r="I92" s="52" t="s">
        <v>1070</v>
      </c>
      <c r="J92" s="52" t="s">
        <v>418</v>
      </c>
      <c r="K92" s="4" t="s">
        <v>1057</v>
      </c>
      <c r="M92" s="4" t="s">
        <v>1319</v>
      </c>
    </row>
    <row r="93">
      <c r="A93" s="68" t="s">
        <v>159</v>
      </c>
      <c r="B93" s="68" t="s">
        <v>417</v>
      </c>
      <c r="C93" s="68" t="s">
        <v>136</v>
      </c>
      <c r="D93" s="4" t="s">
        <v>1053</v>
      </c>
      <c r="E93" s="4" t="s">
        <v>1053</v>
      </c>
      <c r="F93" s="33" t="s">
        <v>1054</v>
      </c>
      <c r="G93" s="4" t="s">
        <v>1054</v>
      </c>
      <c r="H93" s="35" t="s">
        <v>1056</v>
      </c>
      <c r="I93" s="44" t="s">
        <v>1117</v>
      </c>
      <c r="J93" s="52" t="s">
        <v>418</v>
      </c>
      <c r="K93" s="4" t="s">
        <v>1057</v>
      </c>
      <c r="M93" s="4" t="s">
        <v>1319</v>
      </c>
    </row>
    <row r="94">
      <c r="A94" s="68" t="s">
        <v>159</v>
      </c>
      <c r="B94" s="68" t="s">
        <v>417</v>
      </c>
      <c r="C94" s="68" t="s">
        <v>913</v>
      </c>
      <c r="D94" s="4" t="s">
        <v>1053</v>
      </c>
      <c r="E94" s="4" t="s">
        <v>1053</v>
      </c>
      <c r="F94" s="33" t="s">
        <v>1054</v>
      </c>
      <c r="G94" s="4" t="s">
        <v>1054</v>
      </c>
      <c r="H94" s="35" t="s">
        <v>1056</v>
      </c>
      <c r="I94" s="52" t="s">
        <v>1320</v>
      </c>
      <c r="J94" s="52" t="s">
        <v>418</v>
      </c>
      <c r="K94" s="4" t="s">
        <v>1057</v>
      </c>
      <c r="M94" s="4" t="s">
        <v>1319</v>
      </c>
    </row>
    <row r="95">
      <c r="A95" s="68" t="s">
        <v>159</v>
      </c>
      <c r="B95" s="68" t="s">
        <v>417</v>
      </c>
      <c r="C95" s="68" t="s">
        <v>132</v>
      </c>
      <c r="D95" s="4" t="s">
        <v>1053</v>
      </c>
      <c r="E95" s="4" t="s">
        <v>1053</v>
      </c>
      <c r="F95" s="33" t="s">
        <v>1054</v>
      </c>
      <c r="G95" s="4" t="s">
        <v>1054</v>
      </c>
      <c r="H95" s="35" t="s">
        <v>1056</v>
      </c>
      <c r="I95" s="44" t="s">
        <v>1144</v>
      </c>
      <c r="J95" s="52" t="s">
        <v>418</v>
      </c>
      <c r="K95" s="4" t="s">
        <v>1057</v>
      </c>
      <c r="M95" s="4" t="s">
        <v>1319</v>
      </c>
    </row>
    <row r="96">
      <c r="A96" s="68" t="s">
        <v>159</v>
      </c>
      <c r="B96" s="68" t="s">
        <v>417</v>
      </c>
      <c r="C96" s="68" t="s">
        <v>84</v>
      </c>
      <c r="D96" s="4" t="s">
        <v>1053</v>
      </c>
      <c r="E96" s="4" t="s">
        <v>1053</v>
      </c>
      <c r="F96" s="33" t="s">
        <v>1054</v>
      </c>
      <c r="G96" s="4" t="s">
        <v>1054</v>
      </c>
      <c r="H96" s="35" t="s">
        <v>1056</v>
      </c>
      <c r="I96" s="42" t="s">
        <v>1071</v>
      </c>
      <c r="J96" s="52" t="s">
        <v>418</v>
      </c>
      <c r="K96" s="4" t="s">
        <v>1057</v>
      </c>
      <c r="M96" s="4" t="s">
        <v>1319</v>
      </c>
    </row>
    <row r="97">
      <c r="A97" s="68" t="s">
        <v>159</v>
      </c>
      <c r="B97" s="68" t="s">
        <v>417</v>
      </c>
      <c r="C97" s="68" t="s">
        <v>1321</v>
      </c>
      <c r="D97" s="4" t="s">
        <v>1053</v>
      </c>
      <c r="E97" s="4" t="s">
        <v>1053</v>
      </c>
      <c r="F97" s="33" t="s">
        <v>1054</v>
      </c>
      <c r="G97" s="4" t="s">
        <v>1054</v>
      </c>
      <c r="H97" s="35" t="s">
        <v>1064</v>
      </c>
      <c r="I97" s="35" t="s">
        <v>1075</v>
      </c>
      <c r="J97" s="52" t="s">
        <v>418</v>
      </c>
      <c r="K97" s="4" t="s">
        <v>1057</v>
      </c>
      <c r="M97" s="4" t="s">
        <v>1319</v>
      </c>
    </row>
    <row r="98">
      <c r="A98" s="68" t="s">
        <v>159</v>
      </c>
      <c r="B98" s="68" t="s">
        <v>417</v>
      </c>
      <c r="C98" s="68" t="s">
        <v>824</v>
      </c>
      <c r="D98" s="4" t="s">
        <v>1053</v>
      </c>
      <c r="E98" s="4" t="s">
        <v>1053</v>
      </c>
      <c r="F98" s="33" t="s">
        <v>1054</v>
      </c>
      <c r="G98" s="4" t="s">
        <v>1054</v>
      </c>
      <c r="H98" s="35" t="s">
        <v>1064</v>
      </c>
      <c r="I98" s="35" t="s">
        <v>1075</v>
      </c>
      <c r="J98" s="52" t="s">
        <v>418</v>
      </c>
      <c r="K98" s="4" t="s">
        <v>1057</v>
      </c>
      <c r="M98" s="4" t="s">
        <v>1319</v>
      </c>
    </row>
    <row r="99">
      <c r="A99" s="68" t="s">
        <v>159</v>
      </c>
      <c r="B99" s="68" t="s">
        <v>417</v>
      </c>
      <c r="C99" s="68" t="s">
        <v>619</v>
      </c>
      <c r="D99" s="4" t="s">
        <v>1053</v>
      </c>
      <c r="E99" s="4" t="s">
        <v>1053</v>
      </c>
      <c r="F99" s="33" t="s">
        <v>1054</v>
      </c>
      <c r="G99" s="4" t="s">
        <v>1054</v>
      </c>
      <c r="H99" s="35" t="s">
        <v>1064</v>
      </c>
      <c r="I99" s="35" t="s">
        <v>1075</v>
      </c>
      <c r="J99" s="52" t="s">
        <v>418</v>
      </c>
      <c r="K99" s="4" t="s">
        <v>1057</v>
      </c>
      <c r="M99" s="4" t="s">
        <v>1319</v>
      </c>
    </row>
    <row r="100">
      <c r="A100" s="68" t="s">
        <v>159</v>
      </c>
      <c r="B100" s="68" t="s">
        <v>417</v>
      </c>
      <c r="C100" s="68" t="s">
        <v>622</v>
      </c>
      <c r="D100" s="4" t="s">
        <v>1053</v>
      </c>
      <c r="E100" s="4" t="s">
        <v>1053</v>
      </c>
      <c r="F100" s="33" t="s">
        <v>1054</v>
      </c>
      <c r="G100" s="4" t="s">
        <v>1054</v>
      </c>
      <c r="H100" s="35" t="s">
        <v>1064</v>
      </c>
      <c r="I100" s="35" t="s">
        <v>1075</v>
      </c>
      <c r="J100" s="52" t="s">
        <v>418</v>
      </c>
      <c r="K100" s="4" t="s">
        <v>1057</v>
      </c>
      <c r="M100" s="4" t="s">
        <v>1319</v>
      </c>
    </row>
    <row r="101">
      <c r="A101" s="68" t="s">
        <v>159</v>
      </c>
      <c r="B101" s="68" t="s">
        <v>417</v>
      </c>
      <c r="C101" s="68" t="s">
        <v>1322</v>
      </c>
      <c r="D101" s="4" t="s">
        <v>1053</v>
      </c>
      <c r="E101" s="4" t="s">
        <v>1053</v>
      </c>
      <c r="F101" s="33" t="s">
        <v>1054</v>
      </c>
      <c r="G101" s="4" t="s">
        <v>1054</v>
      </c>
      <c r="H101" s="35" t="s">
        <v>1064</v>
      </c>
      <c r="I101" s="35" t="s">
        <v>1075</v>
      </c>
      <c r="J101" s="52" t="s">
        <v>418</v>
      </c>
      <c r="K101" s="4" t="s">
        <v>1057</v>
      </c>
      <c r="M101" s="4" t="s">
        <v>1319</v>
      </c>
    </row>
    <row r="102">
      <c r="A102" s="68" t="s">
        <v>159</v>
      </c>
      <c r="B102" s="68" t="s">
        <v>417</v>
      </c>
      <c r="C102" s="68" t="s">
        <v>624</v>
      </c>
      <c r="D102" s="4" t="s">
        <v>1053</v>
      </c>
      <c r="E102" s="4" t="s">
        <v>1053</v>
      </c>
      <c r="F102" s="33" t="s">
        <v>1054</v>
      </c>
      <c r="G102" s="4" t="s">
        <v>1054</v>
      </c>
      <c r="H102" s="35" t="s">
        <v>1064</v>
      </c>
      <c r="I102" s="35" t="s">
        <v>1075</v>
      </c>
      <c r="J102" s="52" t="s">
        <v>418</v>
      </c>
      <c r="K102" s="4" t="s">
        <v>1057</v>
      </c>
      <c r="M102" s="4" t="s">
        <v>1319</v>
      </c>
    </row>
    <row r="103">
      <c r="A103" s="68" t="s">
        <v>159</v>
      </c>
      <c r="B103" s="68" t="s">
        <v>417</v>
      </c>
      <c r="C103" s="68" t="s">
        <v>604</v>
      </c>
      <c r="D103" s="4" t="s">
        <v>1053</v>
      </c>
      <c r="E103" s="4" t="s">
        <v>1053</v>
      </c>
      <c r="F103" s="33" t="s">
        <v>1054</v>
      </c>
      <c r="G103" s="4" t="s">
        <v>1054</v>
      </c>
      <c r="H103" s="35" t="s">
        <v>1064</v>
      </c>
      <c r="I103" s="35" t="s">
        <v>1075</v>
      </c>
      <c r="J103" s="52" t="s">
        <v>418</v>
      </c>
      <c r="K103" s="4" t="s">
        <v>1057</v>
      </c>
      <c r="M103" s="4" t="s">
        <v>1319</v>
      </c>
    </row>
    <row r="104">
      <c r="A104" s="68" t="s">
        <v>159</v>
      </c>
      <c r="B104" s="68" t="s">
        <v>417</v>
      </c>
      <c r="C104" s="68" t="s">
        <v>420</v>
      </c>
      <c r="D104" s="4" t="s">
        <v>1053</v>
      </c>
      <c r="E104" s="4" t="s">
        <v>1053</v>
      </c>
      <c r="F104" s="33" t="s">
        <v>1054</v>
      </c>
      <c r="G104" s="4" t="s">
        <v>1054</v>
      </c>
      <c r="H104" s="35" t="s">
        <v>1064</v>
      </c>
      <c r="I104" s="35" t="s">
        <v>1075</v>
      </c>
      <c r="J104" s="52" t="s">
        <v>418</v>
      </c>
      <c r="K104" s="4" t="s">
        <v>1057</v>
      </c>
      <c r="M104" s="4" t="s">
        <v>1319</v>
      </c>
    </row>
    <row r="105">
      <c r="A105" s="68" t="s">
        <v>159</v>
      </c>
      <c r="B105" s="68" t="s">
        <v>417</v>
      </c>
      <c r="C105" s="68" t="s">
        <v>522</v>
      </c>
      <c r="D105" s="4" t="s">
        <v>1053</v>
      </c>
      <c r="E105" s="4" t="s">
        <v>1053</v>
      </c>
      <c r="F105" s="33" t="s">
        <v>1054</v>
      </c>
      <c r="G105" s="4" t="s">
        <v>1054</v>
      </c>
      <c r="H105" s="35" t="s">
        <v>1064</v>
      </c>
      <c r="I105" s="35" t="s">
        <v>1075</v>
      </c>
      <c r="J105" s="52" t="s">
        <v>418</v>
      </c>
      <c r="K105" s="4" t="s">
        <v>1057</v>
      </c>
      <c r="M105" s="4" t="s">
        <v>1319</v>
      </c>
    </row>
    <row r="106">
      <c r="A106" s="68" t="s">
        <v>159</v>
      </c>
      <c r="B106" s="68" t="s">
        <v>417</v>
      </c>
      <c r="C106" s="68" t="s">
        <v>1323</v>
      </c>
      <c r="D106" s="4" t="s">
        <v>1075</v>
      </c>
      <c r="E106" s="4" t="s">
        <v>1053</v>
      </c>
      <c r="F106" s="33" t="s">
        <v>1054</v>
      </c>
      <c r="G106" s="4" t="s">
        <v>1054</v>
      </c>
      <c r="H106" s="35"/>
      <c r="I106" s="35" t="s">
        <v>1075</v>
      </c>
      <c r="J106" s="52" t="s">
        <v>418</v>
      </c>
      <c r="K106" s="4" t="s">
        <v>1075</v>
      </c>
      <c r="M106" s="4" t="s">
        <v>1319</v>
      </c>
    </row>
    <row r="107">
      <c r="A107" s="68" t="s">
        <v>159</v>
      </c>
      <c r="B107" s="68" t="s">
        <v>417</v>
      </c>
      <c r="C107" s="68" t="s">
        <v>1324</v>
      </c>
      <c r="D107" s="4" t="s">
        <v>1075</v>
      </c>
      <c r="E107" s="4" t="s">
        <v>1053</v>
      </c>
      <c r="F107" s="33" t="s">
        <v>1054</v>
      </c>
      <c r="G107" s="4" t="s">
        <v>1054</v>
      </c>
      <c r="H107" s="35"/>
      <c r="I107" s="35" t="s">
        <v>1075</v>
      </c>
      <c r="J107" s="52" t="s">
        <v>418</v>
      </c>
      <c r="K107" s="4" t="s">
        <v>1075</v>
      </c>
      <c r="M107" s="4" t="s">
        <v>1319</v>
      </c>
    </row>
    <row r="108">
      <c r="A108" s="68" t="s">
        <v>159</v>
      </c>
      <c r="B108" s="68" t="s">
        <v>417</v>
      </c>
      <c r="C108" s="68" t="s">
        <v>1325</v>
      </c>
      <c r="D108" s="4" t="s">
        <v>1075</v>
      </c>
      <c r="E108" s="4" t="s">
        <v>1053</v>
      </c>
      <c r="F108" s="33" t="s">
        <v>1054</v>
      </c>
      <c r="G108" s="4" t="s">
        <v>1054</v>
      </c>
      <c r="H108" s="35"/>
      <c r="I108" s="35" t="s">
        <v>1075</v>
      </c>
      <c r="J108" s="52" t="s">
        <v>418</v>
      </c>
      <c r="K108" s="4" t="s">
        <v>1075</v>
      </c>
      <c r="M108" s="4" t="s">
        <v>1319</v>
      </c>
    </row>
    <row r="109">
      <c r="A109" s="68" t="s">
        <v>1078</v>
      </c>
      <c r="B109" s="68" t="s">
        <v>1326</v>
      </c>
      <c r="C109" s="68" t="s">
        <v>1327</v>
      </c>
      <c r="D109" s="4" t="s">
        <v>1075</v>
      </c>
      <c r="E109" s="4" t="s">
        <v>1053</v>
      </c>
      <c r="F109" s="33" t="s">
        <v>1108</v>
      </c>
      <c r="G109" s="4" t="s">
        <v>1328</v>
      </c>
      <c r="H109" s="35"/>
      <c r="I109" s="4" t="s">
        <v>1075</v>
      </c>
      <c r="J109" s="71" t="s">
        <v>1329</v>
      </c>
      <c r="K109" s="4" t="s">
        <v>1075</v>
      </c>
      <c r="L109" s="4" t="s">
        <v>1330</v>
      </c>
      <c r="M109" s="4" t="s">
        <v>1331</v>
      </c>
    </row>
    <row r="110">
      <c r="A110" s="68" t="s">
        <v>1078</v>
      </c>
      <c r="B110" s="68" t="s">
        <v>1326</v>
      </c>
      <c r="C110" s="68" t="s">
        <v>828</v>
      </c>
      <c r="D110" s="4" t="s">
        <v>1053</v>
      </c>
      <c r="E110" s="4" t="s">
        <v>1053</v>
      </c>
      <c r="F110" s="33" t="s">
        <v>1108</v>
      </c>
      <c r="G110" s="4" t="s">
        <v>1328</v>
      </c>
      <c r="H110" s="35" t="s">
        <v>1056</v>
      </c>
      <c r="I110" s="4" t="s">
        <v>1332</v>
      </c>
      <c r="J110" s="71" t="s">
        <v>1329</v>
      </c>
      <c r="K110" s="4" t="s">
        <v>1057</v>
      </c>
      <c r="L110" s="4" t="s">
        <v>1333</v>
      </c>
      <c r="M110" s="4" t="s">
        <v>1334</v>
      </c>
    </row>
    <row r="111">
      <c r="A111" s="68" t="s">
        <v>1078</v>
      </c>
      <c r="B111" s="68" t="s">
        <v>1326</v>
      </c>
      <c r="C111" s="68" t="s">
        <v>1335</v>
      </c>
      <c r="D111" s="4" t="s">
        <v>1053</v>
      </c>
      <c r="E111" s="4" t="s">
        <v>1053</v>
      </c>
      <c r="F111" s="33" t="s">
        <v>1108</v>
      </c>
      <c r="G111" s="4" t="s">
        <v>1328</v>
      </c>
      <c r="H111" s="35" t="s">
        <v>1056</v>
      </c>
      <c r="I111" s="4" t="s">
        <v>1332</v>
      </c>
      <c r="J111" s="71" t="s">
        <v>1329</v>
      </c>
      <c r="K111" s="4" t="s">
        <v>1057</v>
      </c>
      <c r="L111" s="4" t="s">
        <v>1336</v>
      </c>
      <c r="M111" s="4" t="s">
        <v>1334</v>
      </c>
    </row>
    <row r="112">
      <c r="A112" s="68" t="s">
        <v>1078</v>
      </c>
      <c r="B112" s="68" t="s">
        <v>1337</v>
      </c>
      <c r="C112" s="68" t="s">
        <v>14</v>
      </c>
      <c r="D112" s="4" t="s">
        <v>1053</v>
      </c>
      <c r="E112" s="4" t="s">
        <v>1053</v>
      </c>
      <c r="F112" s="33" t="s">
        <v>1338</v>
      </c>
      <c r="G112" s="4" t="s">
        <v>1339</v>
      </c>
      <c r="H112" s="35" t="s">
        <v>1056</v>
      </c>
      <c r="I112" s="52" t="s">
        <v>1314</v>
      </c>
      <c r="J112" s="52" t="s">
        <v>1340</v>
      </c>
      <c r="K112" s="4" t="s">
        <v>1066</v>
      </c>
      <c r="L112" s="4" t="s">
        <v>1341</v>
      </c>
      <c r="M112" s="4" t="s">
        <v>1342</v>
      </c>
    </row>
    <row r="113">
      <c r="A113" s="68" t="s">
        <v>1078</v>
      </c>
      <c r="B113" s="68" t="s">
        <v>1337</v>
      </c>
      <c r="C113" s="68" t="s">
        <v>28</v>
      </c>
      <c r="D113" s="4" t="s">
        <v>1053</v>
      </c>
      <c r="E113" s="4" t="s">
        <v>1053</v>
      </c>
      <c r="F113" s="33" t="s">
        <v>1338</v>
      </c>
      <c r="G113" s="4" t="s">
        <v>1339</v>
      </c>
      <c r="H113" s="35" t="s">
        <v>1056</v>
      </c>
      <c r="I113" s="52" t="s">
        <v>1314</v>
      </c>
      <c r="J113" s="52" t="s">
        <v>1340</v>
      </c>
      <c r="K113" s="4" t="s">
        <v>1066</v>
      </c>
      <c r="L113" s="4" t="s">
        <v>1341</v>
      </c>
      <c r="M113" s="4" t="s">
        <v>1343</v>
      </c>
      <c r="P113" s="1"/>
    </row>
    <row r="114">
      <c r="A114" s="68" t="s">
        <v>1078</v>
      </c>
      <c r="B114" s="68" t="s">
        <v>1337</v>
      </c>
      <c r="C114" s="68" t="s">
        <v>132</v>
      </c>
      <c r="D114" s="4" t="s">
        <v>1053</v>
      </c>
      <c r="E114" s="4" t="s">
        <v>1053</v>
      </c>
      <c r="F114" s="33" t="s">
        <v>1338</v>
      </c>
      <c r="G114" s="4" t="s">
        <v>1339</v>
      </c>
      <c r="H114" s="35" t="s">
        <v>1056</v>
      </c>
      <c r="I114" s="52" t="s">
        <v>1344</v>
      </c>
      <c r="J114" s="52" t="s">
        <v>1340</v>
      </c>
      <c r="K114" s="4" t="s">
        <v>1066</v>
      </c>
      <c r="L114" s="4" t="s">
        <v>1341</v>
      </c>
      <c r="M114" s="4" t="s">
        <v>1345</v>
      </c>
    </row>
    <row r="115">
      <c r="A115" s="68" t="s">
        <v>1078</v>
      </c>
      <c r="B115" s="68" t="s">
        <v>1337</v>
      </c>
      <c r="C115" s="68" t="s">
        <v>84</v>
      </c>
      <c r="D115" s="4" t="s">
        <v>1053</v>
      </c>
      <c r="E115" s="4" t="s">
        <v>1053</v>
      </c>
      <c r="F115" s="33" t="s">
        <v>1338</v>
      </c>
      <c r="G115" s="4" t="s">
        <v>1339</v>
      </c>
      <c r="H115" s="35" t="s">
        <v>1056</v>
      </c>
      <c r="I115" s="42" t="s">
        <v>1071</v>
      </c>
      <c r="J115" s="52" t="s">
        <v>1340</v>
      </c>
      <c r="K115" s="4" t="s">
        <v>1066</v>
      </c>
      <c r="L115" s="4" t="s">
        <v>1341</v>
      </c>
      <c r="M115" s="4" t="s">
        <v>1345</v>
      </c>
    </row>
    <row r="116">
      <c r="A116" s="68" t="s">
        <v>1078</v>
      </c>
      <c r="B116" s="68" t="s">
        <v>1337</v>
      </c>
      <c r="C116" s="68" t="s">
        <v>811</v>
      </c>
      <c r="D116" s="4" t="s">
        <v>1053</v>
      </c>
      <c r="E116" s="4" t="s">
        <v>1053</v>
      </c>
      <c r="F116" s="33" t="s">
        <v>1338</v>
      </c>
      <c r="G116" s="4" t="s">
        <v>1339</v>
      </c>
      <c r="H116" s="35" t="s">
        <v>1056</v>
      </c>
      <c r="I116" s="52" t="s">
        <v>1346</v>
      </c>
      <c r="J116" s="52" t="s">
        <v>1340</v>
      </c>
      <c r="K116" s="4" t="s">
        <v>1066</v>
      </c>
      <c r="L116" s="4" t="s">
        <v>1341</v>
      </c>
      <c r="M116" s="4" t="s">
        <v>1345</v>
      </c>
    </row>
    <row r="117">
      <c r="A117" s="68" t="s">
        <v>159</v>
      </c>
      <c r="B117" s="69" t="s">
        <v>315</v>
      </c>
      <c r="C117" s="68" t="s">
        <v>28</v>
      </c>
      <c r="D117" s="4" t="s">
        <v>1053</v>
      </c>
      <c r="E117" s="4" t="s">
        <v>1053</v>
      </c>
      <c r="F117" s="4" t="s">
        <v>1347</v>
      </c>
      <c r="G117" s="4" t="s">
        <v>1348</v>
      </c>
      <c r="H117" s="35" t="s">
        <v>1349</v>
      </c>
      <c r="I117" s="82" t="s">
        <v>1350</v>
      </c>
      <c r="J117" s="52" t="s">
        <v>316</v>
      </c>
      <c r="K117" s="4" t="s">
        <v>1057</v>
      </c>
      <c r="M117" s="4" t="s">
        <v>1351</v>
      </c>
    </row>
    <row r="118">
      <c r="A118" s="68" t="s">
        <v>159</v>
      </c>
      <c r="B118" s="69" t="s">
        <v>315</v>
      </c>
      <c r="C118" s="68" t="s">
        <v>14</v>
      </c>
      <c r="D118" s="4" t="s">
        <v>1053</v>
      </c>
      <c r="E118" s="4" t="s">
        <v>1053</v>
      </c>
      <c r="F118" s="4" t="s">
        <v>1352</v>
      </c>
      <c r="G118" s="4" t="s">
        <v>1348</v>
      </c>
      <c r="H118" s="35" t="s">
        <v>1349</v>
      </c>
      <c r="I118" s="83" t="s">
        <v>1353</v>
      </c>
      <c r="J118" s="52" t="s">
        <v>316</v>
      </c>
      <c r="K118" s="4" t="s">
        <v>1057</v>
      </c>
      <c r="M118" s="4" t="s">
        <v>1351</v>
      </c>
    </row>
    <row r="119">
      <c r="A119" s="68" t="s">
        <v>159</v>
      </c>
      <c r="B119" s="69" t="s">
        <v>315</v>
      </c>
      <c r="C119" s="68" t="s">
        <v>20</v>
      </c>
      <c r="D119" s="4" t="s">
        <v>1053</v>
      </c>
      <c r="E119" s="4" t="s">
        <v>1053</v>
      </c>
      <c r="F119" s="4" t="s">
        <v>1352</v>
      </c>
      <c r="G119" s="4" t="s">
        <v>1348</v>
      </c>
      <c r="H119" s="35" t="s">
        <v>1349</v>
      </c>
      <c r="I119" s="83" t="s">
        <v>1353</v>
      </c>
      <c r="J119" s="52" t="s">
        <v>316</v>
      </c>
      <c r="K119" s="4" t="s">
        <v>1057</v>
      </c>
      <c r="M119" s="4" t="s">
        <v>1351</v>
      </c>
    </row>
    <row r="120">
      <c r="A120" s="68" t="s">
        <v>159</v>
      </c>
      <c r="B120" s="68" t="s">
        <v>315</v>
      </c>
      <c r="C120" s="68" t="s">
        <v>811</v>
      </c>
      <c r="D120" s="4" t="s">
        <v>1053</v>
      </c>
      <c r="E120" s="4" t="s">
        <v>1073</v>
      </c>
      <c r="F120" s="4" t="s">
        <v>1089</v>
      </c>
      <c r="G120" s="4" t="s">
        <v>1348</v>
      </c>
      <c r="H120" s="35" t="s">
        <v>1064</v>
      </c>
      <c r="I120" s="83" t="s">
        <v>1353</v>
      </c>
      <c r="J120" s="52" t="s">
        <v>316</v>
      </c>
      <c r="K120" s="4" t="s">
        <v>1057</v>
      </c>
      <c r="M120" s="4"/>
    </row>
    <row r="121">
      <c r="A121" s="68" t="s">
        <v>159</v>
      </c>
      <c r="B121" s="69" t="s">
        <v>315</v>
      </c>
      <c r="C121" s="68" t="s">
        <v>88</v>
      </c>
      <c r="D121" s="4" t="s">
        <v>1053</v>
      </c>
      <c r="E121" s="4" t="s">
        <v>1053</v>
      </c>
      <c r="F121" s="4" t="s">
        <v>1079</v>
      </c>
      <c r="G121" s="4" t="s">
        <v>1079</v>
      </c>
      <c r="H121" s="35" t="s">
        <v>1064</v>
      </c>
      <c r="I121" s="84" t="s">
        <v>1354</v>
      </c>
      <c r="J121" s="52" t="s">
        <v>316</v>
      </c>
      <c r="K121" s="4" t="s">
        <v>1057</v>
      </c>
      <c r="M121" s="4" t="s">
        <v>1351</v>
      </c>
    </row>
    <row r="122">
      <c r="A122" s="68" t="s">
        <v>159</v>
      </c>
      <c r="B122" s="69" t="s">
        <v>315</v>
      </c>
      <c r="C122" s="68" t="s">
        <v>92</v>
      </c>
      <c r="D122" s="4" t="s">
        <v>1053</v>
      </c>
      <c r="E122" s="4" t="s">
        <v>1053</v>
      </c>
      <c r="F122" s="4" t="s">
        <v>1079</v>
      </c>
      <c r="G122" s="4" t="s">
        <v>1079</v>
      </c>
      <c r="H122" s="35" t="s">
        <v>1064</v>
      </c>
      <c r="I122" s="84" t="s">
        <v>1354</v>
      </c>
      <c r="J122" s="52" t="s">
        <v>316</v>
      </c>
      <c r="K122" s="4" t="s">
        <v>1057</v>
      </c>
      <c r="M122" s="4" t="s">
        <v>1351</v>
      </c>
    </row>
    <row r="123">
      <c r="A123" s="68" t="s">
        <v>159</v>
      </c>
      <c r="B123" s="69" t="s">
        <v>315</v>
      </c>
      <c r="C123" s="68" t="s">
        <v>84</v>
      </c>
      <c r="D123" s="4" t="s">
        <v>1053</v>
      </c>
      <c r="E123" s="4" t="s">
        <v>1053</v>
      </c>
      <c r="F123" s="4" t="s">
        <v>1355</v>
      </c>
      <c r="G123" s="4" t="s">
        <v>1348</v>
      </c>
      <c r="H123" s="35" t="s">
        <v>1349</v>
      </c>
      <c r="I123" s="82" t="s">
        <v>1356</v>
      </c>
      <c r="J123" s="52" t="s">
        <v>316</v>
      </c>
      <c r="K123" s="4" t="s">
        <v>1057</v>
      </c>
      <c r="M123" s="4" t="s">
        <v>1351</v>
      </c>
    </row>
    <row r="124">
      <c r="A124" s="68" t="s">
        <v>159</v>
      </c>
      <c r="B124" s="69" t="s">
        <v>315</v>
      </c>
      <c r="C124" s="68" t="s">
        <v>132</v>
      </c>
      <c r="D124" s="4" t="s">
        <v>1053</v>
      </c>
      <c r="E124" s="4" t="s">
        <v>1053</v>
      </c>
      <c r="F124" s="4" t="s">
        <v>1357</v>
      </c>
      <c r="G124" s="4" t="s">
        <v>1348</v>
      </c>
      <c r="H124" s="35" t="s">
        <v>1349</v>
      </c>
      <c r="I124" s="82" t="s">
        <v>1358</v>
      </c>
      <c r="J124" s="52" t="s">
        <v>316</v>
      </c>
      <c r="K124" s="4" t="s">
        <v>1057</v>
      </c>
      <c r="M124" s="4" t="s">
        <v>1351</v>
      </c>
    </row>
    <row r="125">
      <c r="A125" s="68" t="s">
        <v>159</v>
      </c>
      <c r="B125" s="68" t="s">
        <v>315</v>
      </c>
      <c r="C125" s="68" t="s">
        <v>530</v>
      </c>
      <c r="D125" s="4" t="s">
        <v>1053</v>
      </c>
      <c r="E125" s="4" t="s">
        <v>1053</v>
      </c>
      <c r="F125" s="4" t="s">
        <v>1359</v>
      </c>
      <c r="G125" s="4" t="s">
        <v>1359</v>
      </c>
      <c r="H125" s="35" t="s">
        <v>1349</v>
      </c>
      <c r="I125" s="85" t="s">
        <v>1360</v>
      </c>
      <c r="J125" s="52" t="s">
        <v>316</v>
      </c>
      <c r="K125" s="4" t="s">
        <v>1057</v>
      </c>
      <c r="M125" s="4"/>
    </row>
    <row r="126">
      <c r="A126" s="68" t="s">
        <v>159</v>
      </c>
      <c r="B126" s="68" t="s">
        <v>315</v>
      </c>
      <c r="C126" s="68" t="s">
        <v>313</v>
      </c>
      <c r="D126" s="4" t="s">
        <v>1053</v>
      </c>
      <c r="E126" s="4" t="s">
        <v>1053</v>
      </c>
      <c r="F126" s="4" t="s">
        <v>1359</v>
      </c>
      <c r="G126" s="4" t="s">
        <v>1359</v>
      </c>
      <c r="H126" s="35" t="s">
        <v>1349</v>
      </c>
      <c r="I126" s="86" t="s">
        <v>1361</v>
      </c>
      <c r="J126" s="52" t="s">
        <v>316</v>
      </c>
      <c r="K126" s="4" t="s">
        <v>1057</v>
      </c>
      <c r="M126" s="4"/>
    </row>
    <row r="127">
      <c r="A127" s="68" t="s">
        <v>159</v>
      </c>
      <c r="B127" s="68" t="s">
        <v>315</v>
      </c>
      <c r="C127" s="68" t="s">
        <v>318</v>
      </c>
      <c r="D127" s="4" t="s">
        <v>1053</v>
      </c>
      <c r="E127" s="4" t="s">
        <v>1053</v>
      </c>
      <c r="F127" s="4" t="s">
        <v>1089</v>
      </c>
      <c r="G127" s="4" t="s">
        <v>1362</v>
      </c>
      <c r="H127" s="35" t="s">
        <v>1064</v>
      </c>
      <c r="I127" s="87" t="s">
        <v>1363</v>
      </c>
      <c r="J127" s="52" t="s">
        <v>316</v>
      </c>
      <c r="K127" s="4" t="s">
        <v>1057</v>
      </c>
      <c r="M127" s="4"/>
    </row>
    <row r="128">
      <c r="A128" s="68" t="s">
        <v>159</v>
      </c>
      <c r="B128" s="68" t="s">
        <v>315</v>
      </c>
      <c r="C128" s="68" t="s">
        <v>321</v>
      </c>
      <c r="D128" s="4" t="s">
        <v>1053</v>
      </c>
      <c r="E128" s="4" t="s">
        <v>1053</v>
      </c>
      <c r="F128" s="4" t="s">
        <v>1089</v>
      </c>
      <c r="G128" s="4" t="s">
        <v>1362</v>
      </c>
      <c r="H128" s="35" t="s">
        <v>1064</v>
      </c>
      <c r="I128" s="87" t="s">
        <v>1363</v>
      </c>
      <c r="J128" s="52" t="s">
        <v>316</v>
      </c>
      <c r="K128" s="4" t="s">
        <v>1057</v>
      </c>
      <c r="M128" s="4"/>
    </row>
    <row r="129">
      <c r="A129" s="68" t="s">
        <v>159</v>
      </c>
      <c r="B129" s="68" t="s">
        <v>315</v>
      </c>
      <c r="C129" s="68" t="s">
        <v>399</v>
      </c>
      <c r="D129" s="4" t="s">
        <v>1053</v>
      </c>
      <c r="E129" s="4" t="s">
        <v>1053</v>
      </c>
      <c r="F129" s="4" t="s">
        <v>1352</v>
      </c>
      <c r="G129" s="4" t="s">
        <v>1348</v>
      </c>
      <c r="H129" s="35" t="s">
        <v>1349</v>
      </c>
      <c r="I129" s="86"/>
      <c r="J129" s="52" t="s">
        <v>316</v>
      </c>
      <c r="K129" s="4" t="s">
        <v>1057</v>
      </c>
      <c r="M129" s="4"/>
    </row>
    <row r="130">
      <c r="A130" s="68" t="s">
        <v>159</v>
      </c>
      <c r="B130" s="68" t="s">
        <v>315</v>
      </c>
      <c r="C130" s="68" t="s">
        <v>404</v>
      </c>
      <c r="D130" s="4" t="s">
        <v>1053</v>
      </c>
      <c r="E130" s="4" t="s">
        <v>1053</v>
      </c>
      <c r="F130" s="4" t="s">
        <v>1352</v>
      </c>
      <c r="G130" s="4" t="s">
        <v>1348</v>
      </c>
      <c r="H130" s="35" t="s">
        <v>1064</v>
      </c>
      <c r="I130" s="86"/>
      <c r="J130" s="52" t="s">
        <v>316</v>
      </c>
      <c r="K130" s="4" t="s">
        <v>1057</v>
      </c>
      <c r="M130" s="4"/>
    </row>
    <row r="131">
      <c r="A131" s="68" t="s">
        <v>159</v>
      </c>
      <c r="B131" s="68" t="s">
        <v>315</v>
      </c>
      <c r="C131" s="68" t="s">
        <v>423</v>
      </c>
      <c r="D131" s="4" t="s">
        <v>1053</v>
      </c>
      <c r="E131" s="4" t="s">
        <v>1053</v>
      </c>
      <c r="F131" s="4" t="s">
        <v>1364</v>
      </c>
      <c r="G131" s="4" t="s">
        <v>1365</v>
      </c>
      <c r="H131" s="35" t="s">
        <v>1064</v>
      </c>
      <c r="I131" s="4"/>
      <c r="J131" s="4"/>
      <c r="K131" s="4" t="s">
        <v>1057</v>
      </c>
      <c r="L131" s="4"/>
    </row>
    <row r="132">
      <c r="A132" s="68" t="s">
        <v>159</v>
      </c>
      <c r="B132" s="68" t="s">
        <v>315</v>
      </c>
      <c r="C132" s="68" t="s">
        <v>1366</v>
      </c>
      <c r="D132" s="4" t="s">
        <v>1053</v>
      </c>
      <c r="E132" s="4" t="s">
        <v>1053</v>
      </c>
      <c r="F132" s="4" t="s">
        <v>1367</v>
      </c>
      <c r="G132" s="4" t="s">
        <v>1348</v>
      </c>
      <c r="H132" s="35"/>
      <c r="I132" s="4"/>
      <c r="J132" s="4"/>
      <c r="K132" s="4" t="s">
        <v>1057</v>
      </c>
      <c r="L132" s="4" t="s">
        <v>1368</v>
      </c>
    </row>
    <row r="133">
      <c r="A133" s="68" t="s">
        <v>12</v>
      </c>
      <c r="B133" s="68" t="s">
        <v>629</v>
      </c>
      <c r="C133" s="68" t="s">
        <v>885</v>
      </c>
      <c r="D133" s="4" t="s">
        <v>1053</v>
      </c>
      <c r="E133" s="4" t="s">
        <v>1053</v>
      </c>
      <c r="F133" s="33" t="s">
        <v>1108</v>
      </c>
      <c r="G133" s="4" t="s">
        <v>1369</v>
      </c>
      <c r="H133" s="35" t="s">
        <v>1064</v>
      </c>
      <c r="I133" s="52" t="s">
        <v>1370</v>
      </c>
      <c r="J133" s="52" t="s">
        <v>630</v>
      </c>
      <c r="K133" s="4" t="s">
        <v>1066</v>
      </c>
      <c r="L133" s="4" t="s">
        <v>1299</v>
      </c>
    </row>
    <row r="134" ht="17.25" customHeight="1">
      <c r="A134" s="68" t="s">
        <v>12</v>
      </c>
      <c r="B134" s="68" t="s">
        <v>629</v>
      </c>
      <c r="C134" s="68" t="s">
        <v>968</v>
      </c>
      <c r="D134" s="4" t="s">
        <v>1073</v>
      </c>
      <c r="E134" s="4" t="s">
        <v>1053</v>
      </c>
      <c r="F134" s="33" t="s">
        <v>1108</v>
      </c>
      <c r="G134" s="4" t="s">
        <v>1369</v>
      </c>
      <c r="H134" s="35" t="s">
        <v>1056</v>
      </c>
      <c r="I134" s="52" t="s">
        <v>630</v>
      </c>
      <c r="J134" s="52" t="s">
        <v>630</v>
      </c>
      <c r="K134" s="4" t="s">
        <v>1066</v>
      </c>
      <c r="L134" s="4" t="s">
        <v>1371</v>
      </c>
    </row>
    <row r="135">
      <c r="A135" s="68" t="s">
        <v>12</v>
      </c>
      <c r="B135" s="68" t="s">
        <v>629</v>
      </c>
      <c r="C135" s="68" t="s">
        <v>686</v>
      </c>
      <c r="D135" s="4" t="s">
        <v>1053</v>
      </c>
      <c r="E135" s="4" t="s">
        <v>1053</v>
      </c>
      <c r="F135" s="33" t="s">
        <v>1108</v>
      </c>
      <c r="G135" s="4" t="s">
        <v>1369</v>
      </c>
      <c r="H135" s="35" t="s">
        <v>1056</v>
      </c>
      <c r="J135" s="52" t="s">
        <v>630</v>
      </c>
      <c r="K135" s="4" t="s">
        <v>1066</v>
      </c>
      <c r="L135" s="4" t="s">
        <v>1372</v>
      </c>
    </row>
    <row r="136">
      <c r="A136" s="68" t="s">
        <v>12</v>
      </c>
      <c r="B136" s="68" t="s">
        <v>629</v>
      </c>
      <c r="C136" s="68" t="s">
        <v>1373</v>
      </c>
      <c r="D136" s="4" t="s">
        <v>1073</v>
      </c>
      <c r="E136" s="4" t="s">
        <v>1053</v>
      </c>
      <c r="F136" s="33" t="s">
        <v>1108</v>
      </c>
      <c r="G136" s="4" t="s">
        <v>1369</v>
      </c>
      <c r="H136" s="35" t="s">
        <v>1064</v>
      </c>
      <c r="I136" s="52" t="s">
        <v>630</v>
      </c>
      <c r="J136" s="52" t="s">
        <v>630</v>
      </c>
      <c r="K136" s="4" t="s">
        <v>1066</v>
      </c>
      <c r="L136" s="4" t="s">
        <v>1374</v>
      </c>
    </row>
    <row r="137">
      <c r="A137" s="68" t="s">
        <v>12</v>
      </c>
      <c r="B137" s="69" t="s">
        <v>1375</v>
      </c>
      <c r="C137" s="68" t="s">
        <v>84</v>
      </c>
      <c r="D137" s="4" t="s">
        <v>1053</v>
      </c>
      <c r="E137" s="4" t="s">
        <v>1053</v>
      </c>
      <c r="F137" s="33" t="s">
        <v>1376</v>
      </c>
      <c r="G137" s="4" t="s">
        <v>1377</v>
      </c>
      <c r="H137" s="35" t="s">
        <v>1064</v>
      </c>
      <c r="I137" s="42" t="s">
        <v>1378</v>
      </c>
      <c r="J137" s="52" t="s">
        <v>1379</v>
      </c>
      <c r="K137" s="4" t="s">
        <v>1066</v>
      </c>
      <c r="L137" s="4" t="s">
        <v>1380</v>
      </c>
      <c r="M137" s="4" t="s">
        <v>1381</v>
      </c>
    </row>
    <row r="138">
      <c r="A138" s="68" t="s">
        <v>12</v>
      </c>
      <c r="B138" s="69" t="s">
        <v>61</v>
      </c>
      <c r="C138" s="68" t="s">
        <v>686</v>
      </c>
      <c r="D138" s="4" t="s">
        <v>1053</v>
      </c>
      <c r="E138" s="4" t="s">
        <v>1053</v>
      </c>
      <c r="F138" s="33" t="s">
        <v>1382</v>
      </c>
      <c r="H138" s="35" t="s">
        <v>1056</v>
      </c>
      <c r="J138" s="52" t="s">
        <v>62</v>
      </c>
      <c r="K138" s="4" t="s">
        <v>1066</v>
      </c>
      <c r="L138" s="4" t="s">
        <v>1299</v>
      </c>
    </row>
    <row r="139">
      <c r="A139" s="68" t="s">
        <v>12</v>
      </c>
      <c r="B139" s="69" t="s">
        <v>61</v>
      </c>
      <c r="C139" s="68" t="s">
        <v>84</v>
      </c>
      <c r="D139" s="4" t="s">
        <v>1053</v>
      </c>
      <c r="E139" s="4" t="s">
        <v>1053</v>
      </c>
      <c r="F139" s="33" t="s">
        <v>1382</v>
      </c>
      <c r="G139" s="8"/>
      <c r="H139" s="35" t="s">
        <v>1064</v>
      </c>
      <c r="I139" s="42" t="s">
        <v>1383</v>
      </c>
      <c r="J139" s="52" t="s">
        <v>62</v>
      </c>
      <c r="K139" s="4" t="s">
        <v>1066</v>
      </c>
      <c r="L139" s="4" t="s">
        <v>1384</v>
      </c>
      <c r="M139" s="4" t="s">
        <v>1385</v>
      </c>
    </row>
    <row r="140">
      <c r="A140" s="68" t="s">
        <v>12</v>
      </c>
      <c r="B140" s="69" t="s">
        <v>61</v>
      </c>
      <c r="C140" s="68" t="s">
        <v>28</v>
      </c>
      <c r="D140" s="4" t="s">
        <v>1053</v>
      </c>
      <c r="E140" s="4" t="s">
        <v>1053</v>
      </c>
      <c r="F140" s="33" t="s">
        <v>1382</v>
      </c>
      <c r="G140" s="8"/>
      <c r="H140" s="35" t="s">
        <v>1064</v>
      </c>
      <c r="I140" s="7" t="s">
        <v>1386</v>
      </c>
      <c r="J140" s="52" t="s">
        <v>62</v>
      </c>
      <c r="K140" s="4" t="s">
        <v>1066</v>
      </c>
      <c r="L140" s="4" t="s">
        <v>1384</v>
      </c>
      <c r="M140" s="4" t="s">
        <v>1387</v>
      </c>
    </row>
    <row r="141">
      <c r="A141" s="68" t="s">
        <v>12</v>
      </c>
      <c r="B141" s="69" t="s">
        <v>61</v>
      </c>
      <c r="C141" s="68" t="s">
        <v>60</v>
      </c>
      <c r="D141" s="4" t="s">
        <v>1053</v>
      </c>
      <c r="E141" s="4" t="s">
        <v>1053</v>
      </c>
      <c r="F141" s="33" t="s">
        <v>1382</v>
      </c>
      <c r="G141" s="8"/>
      <c r="H141" s="35" t="s">
        <v>1064</v>
      </c>
      <c r="I141" s="52" t="s">
        <v>1388</v>
      </c>
      <c r="J141" s="52" t="s">
        <v>62</v>
      </c>
      <c r="K141" s="4" t="s">
        <v>1066</v>
      </c>
      <c r="L141" s="4" t="s">
        <v>1389</v>
      </c>
      <c r="M141" s="4" t="s">
        <v>1390</v>
      </c>
    </row>
    <row r="142">
      <c r="A142" s="68" t="s">
        <v>12</v>
      </c>
      <c r="B142" s="69" t="s">
        <v>61</v>
      </c>
      <c r="C142" s="68" t="s">
        <v>428</v>
      </c>
      <c r="D142" s="4" t="s">
        <v>1053</v>
      </c>
      <c r="E142" s="4" t="s">
        <v>1053</v>
      </c>
      <c r="F142" s="33" t="s">
        <v>1382</v>
      </c>
      <c r="G142" s="8"/>
      <c r="H142" s="35" t="s">
        <v>1064</v>
      </c>
      <c r="J142" s="52" t="s">
        <v>62</v>
      </c>
      <c r="K142" s="4" t="s">
        <v>1066</v>
      </c>
      <c r="L142" s="4" t="s">
        <v>1389</v>
      </c>
      <c r="M142" s="4" t="s">
        <v>1391</v>
      </c>
    </row>
    <row r="143">
      <c r="A143" s="88" t="s">
        <v>1052</v>
      </c>
      <c r="B143" s="88" t="s">
        <v>550</v>
      </c>
      <c r="C143" s="88" t="s">
        <v>686</v>
      </c>
      <c r="D143" s="50" t="s">
        <v>1053</v>
      </c>
      <c r="E143" s="50" t="s">
        <v>1053</v>
      </c>
      <c r="F143" s="33" t="s">
        <v>1392</v>
      </c>
      <c r="G143" s="33" t="s">
        <v>1393</v>
      </c>
      <c r="H143" s="35" t="s">
        <v>1056</v>
      </c>
      <c r="I143" s="39"/>
      <c r="J143" s="71" t="s">
        <v>551</v>
      </c>
      <c r="K143" s="50" t="s">
        <v>1057</v>
      </c>
      <c r="L143" s="39"/>
      <c r="M143" s="39"/>
      <c r="N143" s="39"/>
      <c r="O143" s="39"/>
      <c r="P143" s="39"/>
      <c r="Q143" s="39"/>
      <c r="R143" s="39"/>
      <c r="S143" s="39"/>
      <c r="T143" s="39"/>
      <c r="U143" s="39"/>
      <c r="V143" s="39"/>
      <c r="W143" s="39"/>
      <c r="X143" s="39"/>
      <c r="Y143" s="39"/>
      <c r="Z143" s="39"/>
      <c r="AA143" s="39"/>
      <c r="AB143" s="39"/>
      <c r="AC143" s="39"/>
      <c r="AD143" s="39"/>
      <c r="AE143" s="39"/>
    </row>
    <row r="144">
      <c r="A144" s="88" t="s">
        <v>1052</v>
      </c>
      <c r="B144" s="88" t="s">
        <v>550</v>
      </c>
      <c r="C144" s="88" t="s">
        <v>783</v>
      </c>
      <c r="D144" s="4" t="s">
        <v>1053</v>
      </c>
      <c r="E144" s="50" t="s">
        <v>1053</v>
      </c>
      <c r="F144" s="33" t="s">
        <v>1392</v>
      </c>
      <c r="G144" s="33" t="s">
        <v>1393</v>
      </c>
      <c r="H144" s="35" t="s">
        <v>1056</v>
      </c>
      <c r="J144" s="71" t="s">
        <v>551</v>
      </c>
      <c r="K144" s="50" t="s">
        <v>1057</v>
      </c>
    </row>
    <row r="145">
      <c r="A145" s="88" t="s">
        <v>1052</v>
      </c>
      <c r="B145" s="88" t="s">
        <v>550</v>
      </c>
      <c r="C145" s="88" t="s">
        <v>549</v>
      </c>
      <c r="D145" s="4" t="s">
        <v>1073</v>
      </c>
      <c r="E145" s="50" t="s">
        <v>1053</v>
      </c>
      <c r="F145" s="33" t="s">
        <v>1392</v>
      </c>
      <c r="G145" s="33" t="s">
        <v>1393</v>
      </c>
      <c r="H145" s="35" t="s">
        <v>1056</v>
      </c>
      <c r="J145" s="71" t="s">
        <v>551</v>
      </c>
      <c r="K145" s="50" t="s">
        <v>1057</v>
      </c>
      <c r="M145" s="33" t="s">
        <v>1394</v>
      </c>
    </row>
    <row r="146">
      <c r="A146" s="88" t="s">
        <v>1052</v>
      </c>
      <c r="B146" s="88" t="s">
        <v>550</v>
      </c>
      <c r="C146" s="88" t="s">
        <v>553</v>
      </c>
      <c r="D146" s="4" t="s">
        <v>1073</v>
      </c>
      <c r="E146" s="50" t="s">
        <v>1053</v>
      </c>
      <c r="F146" s="33" t="s">
        <v>1392</v>
      </c>
      <c r="G146" s="33" t="s">
        <v>1393</v>
      </c>
      <c r="H146" s="35" t="s">
        <v>1056</v>
      </c>
      <c r="J146" s="71" t="s">
        <v>551</v>
      </c>
      <c r="K146" s="50" t="s">
        <v>1057</v>
      </c>
      <c r="M146" s="33" t="s">
        <v>1394</v>
      </c>
    </row>
    <row r="147">
      <c r="A147" s="88" t="s">
        <v>1052</v>
      </c>
      <c r="B147" s="88" t="s">
        <v>550</v>
      </c>
      <c r="C147" s="88" t="s">
        <v>1395</v>
      </c>
      <c r="D147" s="4" t="s">
        <v>1073</v>
      </c>
      <c r="E147" s="50" t="s">
        <v>1053</v>
      </c>
      <c r="F147" s="33" t="s">
        <v>1392</v>
      </c>
      <c r="G147" s="33" t="s">
        <v>1393</v>
      </c>
      <c r="H147" s="35" t="s">
        <v>1056</v>
      </c>
      <c r="J147" s="71" t="s">
        <v>551</v>
      </c>
      <c r="K147" s="50" t="s">
        <v>1057</v>
      </c>
      <c r="M147" s="33" t="s">
        <v>1394</v>
      </c>
    </row>
    <row r="148">
      <c r="A148" s="88" t="s">
        <v>1052</v>
      </c>
      <c r="B148" s="88" t="s">
        <v>162</v>
      </c>
      <c r="C148" s="88" t="s">
        <v>80</v>
      </c>
      <c r="D148" s="4" t="s">
        <v>1053</v>
      </c>
      <c r="E148" s="50" t="s">
        <v>1053</v>
      </c>
      <c r="F148" s="33" t="s">
        <v>1396</v>
      </c>
      <c r="G148" s="33" t="s">
        <v>1397</v>
      </c>
      <c r="H148" s="35" t="s">
        <v>1064</v>
      </c>
      <c r="J148" s="71" t="s">
        <v>163</v>
      </c>
      <c r="K148" s="50" t="s">
        <v>1092</v>
      </c>
    </row>
    <row r="149">
      <c r="A149" s="88" t="s">
        <v>1052</v>
      </c>
      <c r="B149" s="88" t="s">
        <v>162</v>
      </c>
      <c r="C149" s="89" t="s">
        <v>161</v>
      </c>
      <c r="D149" s="4" t="s">
        <v>1053</v>
      </c>
      <c r="E149" s="50" t="s">
        <v>1053</v>
      </c>
      <c r="F149" s="33" t="s">
        <v>1396</v>
      </c>
      <c r="G149" s="33" t="s">
        <v>1397</v>
      </c>
      <c r="H149" s="35" t="s">
        <v>1064</v>
      </c>
      <c r="I149" s="90" t="s">
        <v>1398</v>
      </c>
      <c r="J149" s="71" t="s">
        <v>163</v>
      </c>
      <c r="K149" s="50" t="s">
        <v>1092</v>
      </c>
      <c r="L149" s="33" t="s">
        <v>1399</v>
      </c>
    </row>
    <row r="150">
      <c r="A150" s="88" t="s">
        <v>1052</v>
      </c>
      <c r="B150" s="88" t="s">
        <v>162</v>
      </c>
      <c r="C150" s="89" t="s">
        <v>431</v>
      </c>
      <c r="D150" s="4" t="s">
        <v>1073</v>
      </c>
      <c r="E150" s="50" t="s">
        <v>1053</v>
      </c>
      <c r="F150" s="33" t="s">
        <v>1396</v>
      </c>
      <c r="G150" s="33" t="s">
        <v>1397</v>
      </c>
      <c r="H150" s="35" t="s">
        <v>1064</v>
      </c>
      <c r="J150" s="71" t="s">
        <v>163</v>
      </c>
      <c r="K150" s="50" t="s">
        <v>1092</v>
      </c>
      <c r="L150" s="33" t="s">
        <v>1400</v>
      </c>
    </row>
    <row r="151">
      <c r="A151" s="88" t="s">
        <v>1052</v>
      </c>
      <c r="B151" s="88" t="s">
        <v>324</v>
      </c>
      <c r="C151" s="88" t="s">
        <v>785</v>
      </c>
      <c r="D151" s="4" t="s">
        <v>1053</v>
      </c>
      <c r="E151" s="50" t="s">
        <v>1053</v>
      </c>
      <c r="F151" s="33" t="s">
        <v>1108</v>
      </c>
      <c r="G151" s="33" t="s">
        <v>1401</v>
      </c>
      <c r="H151" s="35" t="s">
        <v>1064</v>
      </c>
      <c r="I151" s="33" t="s">
        <v>1402</v>
      </c>
      <c r="J151" s="71" t="s">
        <v>325</v>
      </c>
      <c r="K151" s="4" t="s">
        <v>1092</v>
      </c>
    </row>
    <row r="152">
      <c r="A152" s="88" t="s">
        <v>1052</v>
      </c>
      <c r="B152" s="88" t="s">
        <v>324</v>
      </c>
      <c r="C152" s="88" t="s">
        <v>838</v>
      </c>
      <c r="D152" s="4" t="s">
        <v>1053</v>
      </c>
      <c r="E152" s="50" t="s">
        <v>1053</v>
      </c>
      <c r="F152" s="33" t="s">
        <v>1108</v>
      </c>
      <c r="G152" s="33" t="s">
        <v>1401</v>
      </c>
      <c r="H152" s="35" t="s">
        <v>1056</v>
      </c>
      <c r="I152" s="33" t="s">
        <v>1403</v>
      </c>
      <c r="J152" s="71" t="s">
        <v>325</v>
      </c>
      <c r="K152" s="4" t="s">
        <v>1092</v>
      </c>
    </row>
    <row r="153">
      <c r="A153" s="88" t="s">
        <v>1052</v>
      </c>
      <c r="B153" s="88" t="s">
        <v>324</v>
      </c>
      <c r="C153" s="88" t="s">
        <v>198</v>
      </c>
      <c r="D153" s="4" t="s">
        <v>1053</v>
      </c>
      <c r="E153" s="50" t="s">
        <v>1053</v>
      </c>
      <c r="F153" s="33" t="s">
        <v>1108</v>
      </c>
      <c r="G153" s="33" t="s">
        <v>1401</v>
      </c>
      <c r="H153" s="35" t="s">
        <v>1056</v>
      </c>
      <c r="I153" s="36"/>
      <c r="J153" s="71" t="s">
        <v>325</v>
      </c>
      <c r="K153" s="4" t="s">
        <v>1092</v>
      </c>
    </row>
    <row r="154">
      <c r="A154" s="88" t="s">
        <v>1052</v>
      </c>
      <c r="B154" s="88" t="s">
        <v>324</v>
      </c>
      <c r="C154" s="88" t="s">
        <v>632</v>
      </c>
      <c r="D154" s="4" t="s">
        <v>1053</v>
      </c>
      <c r="E154" s="50" t="s">
        <v>1053</v>
      </c>
      <c r="F154" s="33" t="s">
        <v>1108</v>
      </c>
      <c r="G154" s="33" t="s">
        <v>1401</v>
      </c>
      <c r="H154" s="35" t="s">
        <v>1056</v>
      </c>
      <c r="I154" s="36"/>
      <c r="J154" s="71" t="s">
        <v>325</v>
      </c>
      <c r="K154" s="4" t="s">
        <v>1057</v>
      </c>
    </row>
    <row r="155">
      <c r="A155" s="88" t="s">
        <v>1052</v>
      </c>
      <c r="B155" s="88" t="s">
        <v>324</v>
      </c>
      <c r="C155" s="88" t="s">
        <v>321</v>
      </c>
      <c r="D155" s="4" t="s">
        <v>1053</v>
      </c>
      <c r="E155" s="50" t="s">
        <v>1053</v>
      </c>
      <c r="F155" s="33" t="s">
        <v>1108</v>
      </c>
      <c r="G155" s="33" t="s">
        <v>1401</v>
      </c>
      <c r="H155" s="35" t="s">
        <v>1056</v>
      </c>
      <c r="I155" s="33" t="s">
        <v>1404</v>
      </c>
      <c r="J155" s="71" t="s">
        <v>325</v>
      </c>
      <c r="K155" s="4" t="s">
        <v>1057</v>
      </c>
    </row>
    <row r="156">
      <c r="A156" s="88" t="s">
        <v>1052</v>
      </c>
      <c r="B156" s="88" t="s">
        <v>324</v>
      </c>
      <c r="C156" s="88" t="s">
        <v>838</v>
      </c>
      <c r="D156" s="4" t="s">
        <v>1053</v>
      </c>
      <c r="E156" s="50" t="s">
        <v>1053</v>
      </c>
      <c r="F156" s="33" t="s">
        <v>1108</v>
      </c>
      <c r="G156" s="33" t="s">
        <v>1401</v>
      </c>
      <c r="H156" s="35" t="s">
        <v>1056</v>
      </c>
      <c r="I156" s="36"/>
      <c r="J156" s="71" t="s">
        <v>325</v>
      </c>
      <c r="K156" s="4" t="s">
        <v>1057</v>
      </c>
    </row>
    <row r="157">
      <c r="A157" s="88" t="s">
        <v>1052</v>
      </c>
      <c r="B157" s="88" t="s">
        <v>324</v>
      </c>
      <c r="C157" s="88" t="s">
        <v>198</v>
      </c>
      <c r="D157" s="4" t="s">
        <v>1053</v>
      </c>
      <c r="E157" s="50" t="s">
        <v>1053</v>
      </c>
      <c r="F157" s="33" t="s">
        <v>1108</v>
      </c>
      <c r="G157" s="33" t="s">
        <v>1401</v>
      </c>
      <c r="H157" s="35" t="s">
        <v>1056</v>
      </c>
      <c r="I157" s="36"/>
      <c r="J157" s="71" t="s">
        <v>325</v>
      </c>
      <c r="K157" s="4" t="s">
        <v>1057</v>
      </c>
    </row>
    <row r="158">
      <c r="A158" s="68" t="s">
        <v>159</v>
      </c>
      <c r="B158" s="69" t="s">
        <v>637</v>
      </c>
      <c r="C158" s="68" t="s">
        <v>14</v>
      </c>
      <c r="D158" s="4" t="s">
        <v>1053</v>
      </c>
      <c r="E158" s="4" t="s">
        <v>1053</v>
      </c>
      <c r="F158" s="33" t="s">
        <v>1296</v>
      </c>
      <c r="G158" s="4" t="s">
        <v>1405</v>
      </c>
      <c r="H158" s="35" t="s">
        <v>1056</v>
      </c>
      <c r="I158" s="42" t="s">
        <v>1070</v>
      </c>
      <c r="J158" s="52" t="s">
        <v>638</v>
      </c>
      <c r="K158" s="4" t="s">
        <v>1057</v>
      </c>
    </row>
    <row r="159">
      <c r="A159" s="68" t="s">
        <v>159</v>
      </c>
      <c r="B159" s="69" t="s">
        <v>637</v>
      </c>
      <c r="C159" s="68" t="s">
        <v>20</v>
      </c>
      <c r="D159" s="4" t="s">
        <v>1053</v>
      </c>
      <c r="E159" s="4" t="s">
        <v>1053</v>
      </c>
      <c r="F159" s="33" t="s">
        <v>1296</v>
      </c>
      <c r="G159" s="4" t="s">
        <v>1405</v>
      </c>
      <c r="H159" s="35" t="s">
        <v>1056</v>
      </c>
      <c r="I159" s="42" t="s">
        <v>1070</v>
      </c>
      <c r="J159" s="52" t="s">
        <v>638</v>
      </c>
      <c r="K159" s="4" t="s">
        <v>1057</v>
      </c>
    </row>
    <row r="160">
      <c r="A160" s="68" t="s">
        <v>159</v>
      </c>
      <c r="B160" s="69" t="s">
        <v>637</v>
      </c>
      <c r="C160" s="68" t="s">
        <v>88</v>
      </c>
      <c r="D160" s="4" t="s">
        <v>1053</v>
      </c>
      <c r="E160" s="4" t="s">
        <v>1053</v>
      </c>
      <c r="F160" s="33" t="s">
        <v>1296</v>
      </c>
      <c r="G160" s="4" t="s">
        <v>1405</v>
      </c>
      <c r="H160" s="35" t="s">
        <v>1056</v>
      </c>
      <c r="I160" s="42" t="s">
        <v>1071</v>
      </c>
      <c r="J160" s="52" t="s">
        <v>638</v>
      </c>
      <c r="K160" s="4" t="s">
        <v>1057</v>
      </c>
    </row>
    <row r="161">
      <c r="A161" s="68" t="s">
        <v>159</v>
      </c>
      <c r="B161" s="69" t="s">
        <v>637</v>
      </c>
      <c r="C161" s="68" t="s">
        <v>92</v>
      </c>
      <c r="D161" s="4" t="s">
        <v>1053</v>
      </c>
      <c r="E161" s="4" t="s">
        <v>1053</v>
      </c>
      <c r="F161" s="33" t="s">
        <v>1296</v>
      </c>
      <c r="G161" s="4" t="s">
        <v>1405</v>
      </c>
      <c r="H161" s="35" t="s">
        <v>1056</v>
      </c>
      <c r="I161" s="42" t="s">
        <v>1071</v>
      </c>
      <c r="J161" s="52" t="s">
        <v>638</v>
      </c>
      <c r="K161" s="4" t="s">
        <v>1057</v>
      </c>
    </row>
    <row r="162">
      <c r="A162" s="68" t="s">
        <v>159</v>
      </c>
      <c r="B162" s="69" t="s">
        <v>637</v>
      </c>
      <c r="C162" s="68" t="s">
        <v>1406</v>
      </c>
      <c r="D162" s="4" t="s">
        <v>1053</v>
      </c>
      <c r="E162" s="4" t="s">
        <v>1053</v>
      </c>
      <c r="F162" s="33" t="s">
        <v>1296</v>
      </c>
      <c r="G162" s="4" t="s">
        <v>1405</v>
      </c>
      <c r="H162" s="35" t="s">
        <v>1056</v>
      </c>
      <c r="I162" s="44" t="s">
        <v>1117</v>
      </c>
      <c r="J162" s="52" t="s">
        <v>638</v>
      </c>
      <c r="K162" s="4" t="s">
        <v>1057</v>
      </c>
    </row>
    <row r="163">
      <c r="A163" s="68" t="s">
        <v>159</v>
      </c>
      <c r="B163" s="69" t="s">
        <v>637</v>
      </c>
      <c r="C163" s="68" t="s">
        <v>1407</v>
      </c>
      <c r="D163" s="4" t="s">
        <v>1053</v>
      </c>
      <c r="E163" s="4" t="s">
        <v>1053</v>
      </c>
      <c r="F163" s="33" t="s">
        <v>1296</v>
      </c>
      <c r="G163" s="4" t="s">
        <v>1405</v>
      </c>
      <c r="H163" s="35" t="s">
        <v>1056</v>
      </c>
      <c r="I163" s="44" t="s">
        <v>1117</v>
      </c>
      <c r="J163" s="52" t="s">
        <v>638</v>
      </c>
      <c r="K163" s="4" t="s">
        <v>1057</v>
      </c>
    </row>
    <row r="164">
      <c r="A164" s="68" t="s">
        <v>159</v>
      </c>
      <c r="B164" s="69" t="s">
        <v>637</v>
      </c>
      <c r="C164" s="68" t="s">
        <v>1408</v>
      </c>
      <c r="D164" s="4" t="s">
        <v>1053</v>
      </c>
      <c r="E164" s="4" t="s">
        <v>1053</v>
      </c>
      <c r="F164" s="33" t="s">
        <v>1296</v>
      </c>
      <c r="G164" s="4" t="s">
        <v>1405</v>
      </c>
      <c r="H164" s="35" t="s">
        <v>1056</v>
      </c>
      <c r="I164" s="44" t="s">
        <v>1117</v>
      </c>
      <c r="J164" s="52" t="s">
        <v>638</v>
      </c>
      <c r="K164" s="4" t="s">
        <v>1057</v>
      </c>
    </row>
    <row r="165">
      <c r="A165" s="68" t="s">
        <v>159</v>
      </c>
      <c r="B165" s="69" t="s">
        <v>637</v>
      </c>
      <c r="C165" s="68" t="s">
        <v>686</v>
      </c>
      <c r="D165" s="4" t="s">
        <v>1053</v>
      </c>
      <c r="E165" s="4" t="s">
        <v>1053</v>
      </c>
      <c r="F165" s="33" t="s">
        <v>1296</v>
      </c>
      <c r="G165" s="4" t="s">
        <v>1405</v>
      </c>
      <c r="H165" s="35" t="s">
        <v>1056</v>
      </c>
      <c r="I165" s="42" t="s">
        <v>1070</v>
      </c>
      <c r="J165" s="52" t="s">
        <v>638</v>
      </c>
      <c r="K165" s="4" t="s">
        <v>1057</v>
      </c>
    </row>
    <row r="166">
      <c r="A166" s="68" t="s">
        <v>159</v>
      </c>
      <c r="B166" s="69" t="s">
        <v>637</v>
      </c>
      <c r="C166" s="68" t="s">
        <v>635</v>
      </c>
      <c r="D166" s="4" t="s">
        <v>1073</v>
      </c>
      <c r="E166" s="4" t="s">
        <v>1053</v>
      </c>
      <c r="F166" s="33" t="s">
        <v>1296</v>
      </c>
      <c r="G166" s="4" t="s">
        <v>1405</v>
      </c>
      <c r="H166" s="35" t="s">
        <v>1064</v>
      </c>
      <c r="I166" s="52" t="s">
        <v>638</v>
      </c>
      <c r="J166" s="52" t="s">
        <v>638</v>
      </c>
      <c r="K166" s="4" t="s">
        <v>1057</v>
      </c>
    </row>
    <row r="167">
      <c r="A167" s="68" t="s">
        <v>159</v>
      </c>
      <c r="B167" s="69" t="s">
        <v>637</v>
      </c>
      <c r="C167" s="68" t="s">
        <v>640</v>
      </c>
      <c r="D167" s="4" t="s">
        <v>1073</v>
      </c>
      <c r="E167" s="4" t="s">
        <v>1053</v>
      </c>
      <c r="F167" s="33" t="s">
        <v>1296</v>
      </c>
      <c r="G167" s="4" t="s">
        <v>1405</v>
      </c>
      <c r="H167" s="35" t="s">
        <v>1064</v>
      </c>
      <c r="I167" s="52" t="s">
        <v>638</v>
      </c>
      <c r="J167" s="52" t="s">
        <v>638</v>
      </c>
      <c r="K167" s="4" t="s">
        <v>1057</v>
      </c>
    </row>
    <row r="168">
      <c r="A168" s="68" t="s">
        <v>159</v>
      </c>
      <c r="B168" s="69" t="s">
        <v>637</v>
      </c>
      <c r="C168" s="68" t="s">
        <v>1409</v>
      </c>
      <c r="D168" s="4" t="s">
        <v>1075</v>
      </c>
      <c r="E168" s="4" t="s">
        <v>1053</v>
      </c>
      <c r="F168" s="33" t="s">
        <v>1296</v>
      </c>
      <c r="G168" s="4" t="s">
        <v>1405</v>
      </c>
      <c r="H168" s="35"/>
      <c r="I168" s="4"/>
      <c r="J168" s="52" t="s">
        <v>638</v>
      </c>
      <c r="K168" s="4" t="s">
        <v>1075</v>
      </c>
      <c r="L168" s="4" t="s">
        <v>1410</v>
      </c>
    </row>
    <row r="169">
      <c r="A169" s="68" t="s">
        <v>159</v>
      </c>
      <c r="B169" s="69" t="s">
        <v>637</v>
      </c>
      <c r="C169" s="68" t="s">
        <v>1323</v>
      </c>
      <c r="D169" s="4" t="s">
        <v>1075</v>
      </c>
      <c r="E169" s="4" t="s">
        <v>1053</v>
      </c>
      <c r="F169" s="33" t="s">
        <v>1296</v>
      </c>
      <c r="G169" s="4" t="s">
        <v>1405</v>
      </c>
      <c r="H169" s="35"/>
      <c r="I169" s="4"/>
      <c r="J169" s="52" t="s">
        <v>638</v>
      </c>
      <c r="K169" s="4" t="s">
        <v>1075</v>
      </c>
      <c r="L169" s="4" t="s">
        <v>1411</v>
      </c>
    </row>
    <row r="170">
      <c r="A170" s="68" t="s">
        <v>159</v>
      </c>
      <c r="B170" s="69" t="s">
        <v>637</v>
      </c>
      <c r="C170" s="68" t="s">
        <v>1412</v>
      </c>
      <c r="D170" s="4" t="s">
        <v>1075</v>
      </c>
      <c r="E170" s="4" t="s">
        <v>1053</v>
      </c>
      <c r="F170" s="33" t="s">
        <v>1296</v>
      </c>
      <c r="G170" s="4" t="s">
        <v>1405</v>
      </c>
      <c r="H170" s="35"/>
      <c r="I170" s="4"/>
      <c r="J170" s="52" t="s">
        <v>638</v>
      </c>
      <c r="K170" s="4" t="s">
        <v>1075</v>
      </c>
      <c r="L170" s="91" t="s">
        <v>1413</v>
      </c>
    </row>
    <row r="171">
      <c r="A171" s="68" t="s">
        <v>159</v>
      </c>
      <c r="B171" s="69" t="s">
        <v>637</v>
      </c>
      <c r="C171" s="68" t="s">
        <v>1414</v>
      </c>
      <c r="D171" s="4" t="s">
        <v>1075</v>
      </c>
      <c r="E171" s="4" t="s">
        <v>1053</v>
      </c>
      <c r="F171" s="33" t="s">
        <v>1296</v>
      </c>
      <c r="G171" s="4" t="s">
        <v>1405</v>
      </c>
      <c r="H171" s="35"/>
      <c r="I171" s="4"/>
      <c r="J171" s="52" t="s">
        <v>638</v>
      </c>
      <c r="K171" s="4" t="s">
        <v>1075</v>
      </c>
      <c r="L171" s="4" t="s">
        <v>1415</v>
      </c>
    </row>
    <row r="172">
      <c r="A172" s="68" t="s">
        <v>159</v>
      </c>
      <c r="B172" s="69" t="s">
        <v>637</v>
      </c>
      <c r="C172" s="68" t="s">
        <v>1416</v>
      </c>
      <c r="D172" s="4" t="s">
        <v>1075</v>
      </c>
      <c r="E172" s="4" t="s">
        <v>1053</v>
      </c>
      <c r="F172" s="33" t="s">
        <v>1296</v>
      </c>
      <c r="G172" s="4" t="s">
        <v>1405</v>
      </c>
      <c r="H172" s="35"/>
      <c r="I172" s="4"/>
      <c r="J172" s="52" t="s">
        <v>638</v>
      </c>
      <c r="K172" s="4" t="s">
        <v>1075</v>
      </c>
      <c r="L172" s="4" t="s">
        <v>1417</v>
      </c>
    </row>
    <row r="173">
      <c r="A173" s="68" t="s">
        <v>1078</v>
      </c>
      <c r="B173" s="69" t="s">
        <v>202</v>
      </c>
      <c r="C173" s="68" t="s">
        <v>14</v>
      </c>
      <c r="D173" s="4" t="s">
        <v>1053</v>
      </c>
      <c r="E173" s="4" t="s">
        <v>1053</v>
      </c>
      <c r="F173" s="33" t="s">
        <v>1418</v>
      </c>
      <c r="G173" s="4" t="s">
        <v>1419</v>
      </c>
      <c r="H173" s="35" t="s">
        <v>1349</v>
      </c>
      <c r="I173" s="42" t="s">
        <v>1070</v>
      </c>
      <c r="J173" s="71" t="s">
        <v>203</v>
      </c>
      <c r="K173" s="4" t="s">
        <v>1057</v>
      </c>
      <c r="L173" s="4" t="s">
        <v>1420</v>
      </c>
      <c r="M173" s="1" t="s">
        <v>1421</v>
      </c>
    </row>
    <row r="174">
      <c r="A174" s="68" t="s">
        <v>1078</v>
      </c>
      <c r="B174" s="69" t="s">
        <v>202</v>
      </c>
      <c r="C174" s="68" t="s">
        <v>20</v>
      </c>
      <c r="D174" s="4" t="s">
        <v>1053</v>
      </c>
      <c r="E174" s="4" t="s">
        <v>1053</v>
      </c>
      <c r="F174" s="33" t="s">
        <v>1422</v>
      </c>
      <c r="G174" s="4" t="s">
        <v>1419</v>
      </c>
      <c r="H174" s="35" t="s">
        <v>1349</v>
      </c>
      <c r="I174" s="42" t="s">
        <v>1070</v>
      </c>
      <c r="J174" s="71" t="s">
        <v>203</v>
      </c>
      <c r="K174" s="4" t="s">
        <v>1057</v>
      </c>
      <c r="L174" s="4" t="s">
        <v>1420</v>
      </c>
    </row>
    <row r="175">
      <c r="A175" s="68" t="s">
        <v>1078</v>
      </c>
      <c r="B175" s="69" t="s">
        <v>202</v>
      </c>
      <c r="C175" s="68" t="s">
        <v>24</v>
      </c>
      <c r="D175" s="4" t="s">
        <v>1053</v>
      </c>
      <c r="E175" s="4" t="s">
        <v>1053</v>
      </c>
      <c r="F175" s="33" t="s">
        <v>1422</v>
      </c>
      <c r="G175" s="4" t="s">
        <v>1419</v>
      </c>
      <c r="H175" s="35" t="s">
        <v>1349</v>
      </c>
      <c r="I175" s="42" t="s">
        <v>1070</v>
      </c>
      <c r="J175" s="71" t="s">
        <v>203</v>
      </c>
      <c r="K175" s="4" t="s">
        <v>1057</v>
      </c>
      <c r="L175" s="4" t="s">
        <v>1420</v>
      </c>
    </row>
    <row r="176">
      <c r="A176" s="68" t="s">
        <v>1078</v>
      </c>
      <c r="B176" s="69" t="s">
        <v>202</v>
      </c>
      <c r="C176" s="68" t="s">
        <v>28</v>
      </c>
      <c r="D176" s="4" t="s">
        <v>1053</v>
      </c>
      <c r="E176" s="4" t="s">
        <v>1053</v>
      </c>
      <c r="F176" s="33" t="s">
        <v>1422</v>
      </c>
      <c r="G176" s="4" t="s">
        <v>1419</v>
      </c>
      <c r="H176" s="35" t="s">
        <v>1349</v>
      </c>
      <c r="I176" s="42" t="s">
        <v>1070</v>
      </c>
      <c r="J176" s="71" t="s">
        <v>203</v>
      </c>
      <c r="K176" s="4" t="s">
        <v>1057</v>
      </c>
      <c r="L176" s="4" t="s">
        <v>1420</v>
      </c>
    </row>
    <row r="177">
      <c r="A177" s="68" t="s">
        <v>1078</v>
      </c>
      <c r="B177" s="69" t="s">
        <v>202</v>
      </c>
      <c r="C177" s="68" t="s">
        <v>132</v>
      </c>
      <c r="D177" s="4" t="s">
        <v>1053</v>
      </c>
      <c r="E177" s="4" t="s">
        <v>1053</v>
      </c>
      <c r="F177" s="33" t="s">
        <v>1422</v>
      </c>
      <c r="G177" s="4" t="s">
        <v>1419</v>
      </c>
      <c r="H177" s="35" t="s">
        <v>1349</v>
      </c>
      <c r="I177" s="52" t="s">
        <v>1423</v>
      </c>
      <c r="J177" s="71" t="s">
        <v>203</v>
      </c>
      <c r="K177" s="4" t="s">
        <v>1057</v>
      </c>
      <c r="L177" s="4" t="s">
        <v>1126</v>
      </c>
      <c r="M177" s="4" t="s">
        <v>1424</v>
      </c>
    </row>
    <row r="178">
      <c r="A178" s="68" t="s">
        <v>1078</v>
      </c>
      <c r="B178" s="69" t="s">
        <v>202</v>
      </c>
      <c r="C178" s="68" t="s">
        <v>88</v>
      </c>
      <c r="D178" s="4" t="s">
        <v>1053</v>
      </c>
      <c r="E178" s="4" t="s">
        <v>1053</v>
      </c>
      <c r="F178" s="33" t="s">
        <v>1422</v>
      </c>
      <c r="G178" s="4" t="s">
        <v>1419</v>
      </c>
      <c r="H178" s="35" t="s">
        <v>1064</v>
      </c>
      <c r="I178" s="52" t="s">
        <v>1423</v>
      </c>
      <c r="J178" s="71" t="s">
        <v>203</v>
      </c>
      <c r="K178" s="4" t="s">
        <v>1057</v>
      </c>
      <c r="L178" s="4" t="s">
        <v>1126</v>
      </c>
      <c r="M178" s="4" t="s">
        <v>1424</v>
      </c>
    </row>
    <row r="179">
      <c r="A179" s="68" t="s">
        <v>1078</v>
      </c>
      <c r="B179" s="69" t="s">
        <v>202</v>
      </c>
      <c r="C179" s="68" t="s">
        <v>92</v>
      </c>
      <c r="D179" s="4" t="s">
        <v>1053</v>
      </c>
      <c r="E179" s="4" t="s">
        <v>1053</v>
      </c>
      <c r="F179" s="33" t="s">
        <v>1422</v>
      </c>
      <c r="G179" s="4" t="s">
        <v>1419</v>
      </c>
      <c r="H179" s="35" t="s">
        <v>1064</v>
      </c>
      <c r="I179" s="52" t="s">
        <v>1423</v>
      </c>
      <c r="J179" s="71" t="s">
        <v>203</v>
      </c>
      <c r="K179" s="4" t="s">
        <v>1057</v>
      </c>
      <c r="L179" s="4" t="s">
        <v>1126</v>
      </c>
      <c r="M179" s="4" t="s">
        <v>1424</v>
      </c>
    </row>
    <row r="180">
      <c r="A180" s="68" t="s">
        <v>1078</v>
      </c>
      <c r="B180" s="69" t="s">
        <v>202</v>
      </c>
      <c r="C180" s="68" t="s">
        <v>84</v>
      </c>
      <c r="D180" s="4" t="s">
        <v>1053</v>
      </c>
      <c r="E180" s="4" t="s">
        <v>1053</v>
      </c>
      <c r="F180" s="33" t="s">
        <v>1422</v>
      </c>
      <c r="G180" s="4" t="s">
        <v>1419</v>
      </c>
      <c r="H180" s="35" t="s">
        <v>1064</v>
      </c>
      <c r="I180" s="52" t="s">
        <v>1423</v>
      </c>
      <c r="J180" s="71" t="s">
        <v>203</v>
      </c>
      <c r="K180" s="4" t="s">
        <v>1057</v>
      </c>
      <c r="L180" s="4" t="s">
        <v>1126</v>
      </c>
      <c r="M180" s="4" t="s">
        <v>1424</v>
      </c>
    </row>
    <row r="181">
      <c r="A181" s="68" t="s">
        <v>1078</v>
      </c>
      <c r="B181" s="69" t="s">
        <v>202</v>
      </c>
      <c r="C181" s="68" t="s">
        <v>136</v>
      </c>
      <c r="D181" s="4" t="s">
        <v>1053</v>
      </c>
      <c r="E181" s="4" t="s">
        <v>1053</v>
      </c>
      <c r="F181" s="33" t="s">
        <v>1422</v>
      </c>
      <c r="G181" s="4" t="s">
        <v>1419</v>
      </c>
      <c r="H181" s="35" t="s">
        <v>1064</v>
      </c>
      <c r="I181" s="4" t="s">
        <v>1126</v>
      </c>
      <c r="J181" s="71" t="s">
        <v>203</v>
      </c>
      <c r="K181" s="4" t="s">
        <v>1057</v>
      </c>
      <c r="L181" s="4" t="s">
        <v>1126</v>
      </c>
    </row>
    <row r="182">
      <c r="A182" s="68" t="s">
        <v>1078</v>
      </c>
      <c r="B182" s="69" t="s">
        <v>202</v>
      </c>
      <c r="C182" s="68" t="s">
        <v>327</v>
      </c>
      <c r="D182" s="4" t="s">
        <v>1053</v>
      </c>
      <c r="E182" s="4" t="s">
        <v>1053</v>
      </c>
      <c r="F182" s="33" t="s">
        <v>1108</v>
      </c>
      <c r="G182" s="4" t="s">
        <v>1425</v>
      </c>
      <c r="H182" s="35" t="s">
        <v>1056</v>
      </c>
      <c r="I182" s="4" t="s">
        <v>1426</v>
      </c>
      <c r="J182" s="71" t="s">
        <v>203</v>
      </c>
      <c r="K182" s="4" t="s">
        <v>1057</v>
      </c>
      <c r="L182" s="4" t="s">
        <v>1126</v>
      </c>
      <c r="M182" s="1"/>
    </row>
    <row r="183">
      <c r="A183" s="68" t="s">
        <v>1078</v>
      </c>
      <c r="B183" s="69" t="s">
        <v>202</v>
      </c>
      <c r="C183" s="68" t="s">
        <v>137</v>
      </c>
      <c r="D183" s="4" t="s">
        <v>1053</v>
      </c>
      <c r="E183" s="4" t="s">
        <v>1053</v>
      </c>
      <c r="F183" s="33" t="s">
        <v>1108</v>
      </c>
      <c r="G183" s="4" t="s">
        <v>1425</v>
      </c>
      <c r="H183" s="35" t="s">
        <v>1056</v>
      </c>
      <c r="I183" s="4" t="s">
        <v>1426</v>
      </c>
      <c r="J183" s="71" t="s">
        <v>203</v>
      </c>
      <c r="K183" s="4" t="s">
        <v>1057</v>
      </c>
      <c r="L183" s="4" t="s">
        <v>1126</v>
      </c>
    </row>
    <row r="184">
      <c r="A184" s="68" t="s">
        <v>1078</v>
      </c>
      <c r="B184" s="69" t="s">
        <v>202</v>
      </c>
      <c r="C184" s="68" t="s">
        <v>838</v>
      </c>
      <c r="D184" s="4" t="s">
        <v>1053</v>
      </c>
      <c r="E184" s="4" t="s">
        <v>1053</v>
      </c>
      <c r="F184" s="33" t="s">
        <v>1108</v>
      </c>
      <c r="G184" s="4" t="s">
        <v>1425</v>
      </c>
      <c r="H184" s="35" t="s">
        <v>1056</v>
      </c>
      <c r="I184" s="4" t="s">
        <v>1426</v>
      </c>
      <c r="J184" s="71" t="s">
        <v>203</v>
      </c>
      <c r="K184" s="4" t="s">
        <v>1057</v>
      </c>
      <c r="L184" s="4" t="s">
        <v>1126</v>
      </c>
    </row>
    <row r="185">
      <c r="A185" s="68" t="s">
        <v>1078</v>
      </c>
      <c r="B185" s="69" t="s">
        <v>202</v>
      </c>
      <c r="C185" s="68" t="s">
        <v>643</v>
      </c>
      <c r="D185" s="4" t="s">
        <v>1053</v>
      </c>
      <c r="E185" s="4" t="s">
        <v>1053</v>
      </c>
      <c r="F185" s="33" t="s">
        <v>1108</v>
      </c>
      <c r="G185" s="4" t="s">
        <v>1425</v>
      </c>
      <c r="H185" s="35" t="s">
        <v>1056</v>
      </c>
      <c r="I185" s="4" t="s">
        <v>1426</v>
      </c>
      <c r="J185" s="71" t="s">
        <v>203</v>
      </c>
      <c r="K185" s="4" t="s">
        <v>1057</v>
      </c>
      <c r="L185" s="4" t="s">
        <v>1126</v>
      </c>
    </row>
    <row r="186">
      <c r="A186" s="68" t="s">
        <v>1078</v>
      </c>
      <c r="B186" s="69" t="s">
        <v>202</v>
      </c>
      <c r="C186" s="68" t="s">
        <v>646</v>
      </c>
      <c r="D186" s="4" t="s">
        <v>1053</v>
      </c>
      <c r="E186" s="4" t="s">
        <v>1053</v>
      </c>
      <c r="F186" s="33" t="s">
        <v>1108</v>
      </c>
      <c r="G186" s="4" t="s">
        <v>1425</v>
      </c>
      <c r="H186" s="35" t="s">
        <v>1056</v>
      </c>
      <c r="I186" s="4" t="s">
        <v>1426</v>
      </c>
      <c r="J186" s="71" t="s">
        <v>203</v>
      </c>
      <c r="K186" s="4" t="s">
        <v>1057</v>
      </c>
      <c r="L186" s="4" t="s">
        <v>1126</v>
      </c>
    </row>
    <row r="187">
      <c r="A187" s="68" t="s">
        <v>1078</v>
      </c>
      <c r="B187" s="69" t="s">
        <v>202</v>
      </c>
      <c r="C187" s="68" t="s">
        <v>1427</v>
      </c>
      <c r="D187" s="4" t="s">
        <v>1075</v>
      </c>
      <c r="E187" s="4" t="s">
        <v>1053</v>
      </c>
      <c r="F187" s="33" t="s">
        <v>1428</v>
      </c>
      <c r="G187" s="4" t="s">
        <v>1429</v>
      </c>
      <c r="H187" s="35"/>
      <c r="I187" s="4" t="s">
        <v>1075</v>
      </c>
      <c r="J187" s="71" t="s">
        <v>203</v>
      </c>
      <c r="K187" s="4" t="s">
        <v>1075</v>
      </c>
      <c r="L187" s="4" t="s">
        <v>1430</v>
      </c>
    </row>
    <row r="188">
      <c r="A188" s="68" t="s">
        <v>1078</v>
      </c>
      <c r="B188" s="69" t="s">
        <v>650</v>
      </c>
      <c r="C188" s="68" t="s">
        <v>132</v>
      </c>
      <c r="D188" s="4" t="s">
        <v>1053</v>
      </c>
      <c r="E188" s="4" t="s">
        <v>1053</v>
      </c>
      <c r="F188" s="33" t="s">
        <v>1175</v>
      </c>
      <c r="G188" s="4" t="s">
        <v>1431</v>
      </c>
      <c r="H188" s="35" t="s">
        <v>1064</v>
      </c>
      <c r="I188" s="52" t="s">
        <v>1144</v>
      </c>
      <c r="J188" s="71" t="s">
        <v>329</v>
      </c>
      <c r="K188" s="4" t="s">
        <v>1057</v>
      </c>
      <c r="L188" s="4" t="s">
        <v>1432</v>
      </c>
      <c r="M188" s="1" t="s">
        <v>1433</v>
      </c>
    </row>
    <row r="189">
      <c r="A189" s="68" t="s">
        <v>1078</v>
      </c>
      <c r="B189" s="69" t="s">
        <v>650</v>
      </c>
      <c r="C189" s="68" t="s">
        <v>811</v>
      </c>
      <c r="D189" s="4" t="s">
        <v>1053</v>
      </c>
      <c r="E189" s="4" t="s">
        <v>1053</v>
      </c>
      <c r="F189" s="33" t="s">
        <v>1175</v>
      </c>
      <c r="G189" s="4" t="s">
        <v>1431</v>
      </c>
      <c r="H189" s="35" t="s">
        <v>1064</v>
      </c>
      <c r="I189" s="44" t="s">
        <v>1346</v>
      </c>
      <c r="J189" s="71" t="s">
        <v>329</v>
      </c>
      <c r="K189" s="4" t="s">
        <v>1057</v>
      </c>
      <c r="L189" s="4" t="s">
        <v>1432</v>
      </c>
      <c r="M189" s="4" t="s">
        <v>1434</v>
      </c>
    </row>
    <row r="190">
      <c r="A190" s="68" t="s">
        <v>1078</v>
      </c>
      <c r="B190" s="69" t="s">
        <v>650</v>
      </c>
      <c r="C190" s="68" t="s">
        <v>327</v>
      </c>
      <c r="D190" s="4" t="s">
        <v>1073</v>
      </c>
      <c r="E190" s="4" t="s">
        <v>1053</v>
      </c>
      <c r="F190" s="33" t="s">
        <v>1175</v>
      </c>
      <c r="G190" s="4" t="s">
        <v>1431</v>
      </c>
      <c r="H190" s="35" t="s">
        <v>1064</v>
      </c>
      <c r="I190" s="4" t="s">
        <v>1435</v>
      </c>
      <c r="J190" s="71" t="s">
        <v>329</v>
      </c>
      <c r="K190" s="4" t="s">
        <v>1057</v>
      </c>
      <c r="L190" s="4" t="s">
        <v>1223</v>
      </c>
      <c r="M190" s="4" t="s">
        <v>1436</v>
      </c>
    </row>
    <row r="191">
      <c r="A191" s="68" t="s">
        <v>1078</v>
      </c>
      <c r="B191" s="69" t="s">
        <v>650</v>
      </c>
      <c r="C191" s="68" t="s">
        <v>845</v>
      </c>
      <c r="D191" s="4" t="s">
        <v>1053</v>
      </c>
      <c r="E191" s="4" t="s">
        <v>1053</v>
      </c>
      <c r="F191" s="33" t="s">
        <v>1175</v>
      </c>
      <c r="G191" s="4" t="s">
        <v>1431</v>
      </c>
      <c r="H191" s="35" t="s">
        <v>1056</v>
      </c>
      <c r="J191" s="71" t="s">
        <v>329</v>
      </c>
      <c r="K191" s="4" t="s">
        <v>1057</v>
      </c>
      <c r="L191" s="4" t="s">
        <v>1437</v>
      </c>
    </row>
    <row r="192">
      <c r="A192" s="68" t="s">
        <v>1078</v>
      </c>
      <c r="B192" s="69" t="s">
        <v>650</v>
      </c>
      <c r="C192" s="68" t="s">
        <v>648</v>
      </c>
      <c r="D192" s="4" t="s">
        <v>1053</v>
      </c>
      <c r="E192" s="4" t="s">
        <v>1053</v>
      </c>
      <c r="F192" s="33" t="s">
        <v>1175</v>
      </c>
      <c r="G192" s="4" t="s">
        <v>1431</v>
      </c>
      <c r="H192" s="35" t="s">
        <v>1056</v>
      </c>
      <c r="I192" s="4" t="s">
        <v>1438</v>
      </c>
      <c r="J192" s="71" t="s">
        <v>329</v>
      </c>
      <c r="K192" s="4" t="s">
        <v>1057</v>
      </c>
      <c r="L192" s="4" t="s">
        <v>1439</v>
      </c>
      <c r="M192" s="4" t="s">
        <v>1440</v>
      </c>
    </row>
    <row r="193">
      <c r="A193" s="68" t="s">
        <v>1078</v>
      </c>
      <c r="B193" s="69" t="s">
        <v>650</v>
      </c>
      <c r="C193" s="68" t="s">
        <v>1441</v>
      </c>
      <c r="D193" s="4" t="s">
        <v>1075</v>
      </c>
      <c r="E193" s="4" t="s">
        <v>1053</v>
      </c>
      <c r="F193" s="33" t="s">
        <v>1175</v>
      </c>
      <c r="G193" s="4" t="s">
        <v>1431</v>
      </c>
      <c r="H193" s="35"/>
      <c r="J193" s="71" t="s">
        <v>329</v>
      </c>
      <c r="K193" s="4" t="s">
        <v>1075</v>
      </c>
      <c r="L193" s="4" t="s">
        <v>1442</v>
      </c>
    </row>
    <row r="194">
      <c r="A194" s="68" t="s">
        <v>1078</v>
      </c>
      <c r="B194" s="69" t="s">
        <v>650</v>
      </c>
      <c r="C194" s="68" t="s">
        <v>1443</v>
      </c>
      <c r="D194" s="4" t="s">
        <v>1075</v>
      </c>
      <c r="E194" s="4" t="s">
        <v>1053</v>
      </c>
      <c r="F194" s="33" t="s">
        <v>1175</v>
      </c>
      <c r="G194" s="4" t="s">
        <v>1431</v>
      </c>
      <c r="H194" s="35"/>
      <c r="J194" s="71" t="s">
        <v>329</v>
      </c>
      <c r="K194" s="4" t="s">
        <v>1075</v>
      </c>
      <c r="L194" s="4" t="s">
        <v>1444</v>
      </c>
    </row>
    <row r="195">
      <c r="A195" s="68" t="s">
        <v>1078</v>
      </c>
      <c r="B195" s="69" t="s">
        <v>650</v>
      </c>
      <c r="C195" s="68" t="s">
        <v>1131</v>
      </c>
      <c r="D195" s="4" t="s">
        <v>1075</v>
      </c>
      <c r="E195" s="4" t="s">
        <v>1053</v>
      </c>
      <c r="F195" s="33" t="s">
        <v>1175</v>
      </c>
      <c r="G195" s="4" t="s">
        <v>1431</v>
      </c>
      <c r="H195" s="35"/>
      <c r="J195" s="71" t="s">
        <v>329</v>
      </c>
      <c r="K195" s="4" t="s">
        <v>1075</v>
      </c>
      <c r="L195" s="4" t="s">
        <v>1445</v>
      </c>
    </row>
    <row r="196">
      <c r="A196" s="68" t="s">
        <v>1078</v>
      </c>
      <c r="B196" s="69" t="s">
        <v>332</v>
      </c>
      <c r="C196" s="68" t="s">
        <v>331</v>
      </c>
      <c r="D196" s="4" t="s">
        <v>1053</v>
      </c>
      <c r="E196" s="4" t="s">
        <v>1053</v>
      </c>
      <c r="F196" s="33" t="s">
        <v>1108</v>
      </c>
      <c r="G196" s="4" t="s">
        <v>1446</v>
      </c>
      <c r="H196" s="35" t="s">
        <v>1064</v>
      </c>
      <c r="J196" s="71" t="s">
        <v>333</v>
      </c>
      <c r="K196" s="4" t="s">
        <v>1092</v>
      </c>
      <c r="L196" s="4" t="s">
        <v>1447</v>
      </c>
    </row>
    <row r="197">
      <c r="A197" s="68" t="s">
        <v>1078</v>
      </c>
      <c r="B197" s="69" t="s">
        <v>332</v>
      </c>
      <c r="C197" s="68" t="s">
        <v>335</v>
      </c>
      <c r="D197" s="4" t="s">
        <v>1053</v>
      </c>
      <c r="E197" s="4" t="s">
        <v>1053</v>
      </c>
      <c r="F197" s="33" t="s">
        <v>1108</v>
      </c>
      <c r="G197" s="4" t="s">
        <v>1446</v>
      </c>
      <c r="H197" s="35" t="s">
        <v>1064</v>
      </c>
      <c r="I197" s="22"/>
      <c r="J197" s="71" t="s">
        <v>333</v>
      </c>
      <c r="K197" s="4" t="s">
        <v>1092</v>
      </c>
      <c r="L197" s="4" t="s">
        <v>1447</v>
      </c>
    </row>
    <row r="198">
      <c r="A198" s="68" t="s">
        <v>1078</v>
      </c>
      <c r="B198" s="69" t="s">
        <v>332</v>
      </c>
      <c r="C198" s="68" t="s">
        <v>337</v>
      </c>
      <c r="D198" s="4" t="s">
        <v>1053</v>
      </c>
      <c r="E198" s="4" t="s">
        <v>1053</v>
      </c>
      <c r="F198" s="33" t="s">
        <v>1428</v>
      </c>
      <c r="G198" s="4" t="s">
        <v>1448</v>
      </c>
      <c r="H198" s="35" t="s">
        <v>1064</v>
      </c>
      <c r="I198" s="22"/>
      <c r="J198" s="71" t="s">
        <v>333</v>
      </c>
      <c r="K198" s="4" t="s">
        <v>1092</v>
      </c>
      <c r="L198" s="4" t="s">
        <v>1447</v>
      </c>
    </row>
    <row r="199">
      <c r="A199" s="68" t="s">
        <v>1078</v>
      </c>
      <c r="B199" s="69" t="s">
        <v>332</v>
      </c>
      <c r="C199" s="68" t="s">
        <v>652</v>
      </c>
      <c r="D199" s="4" t="s">
        <v>1053</v>
      </c>
      <c r="E199" s="4" t="s">
        <v>1053</v>
      </c>
      <c r="F199" s="33" t="s">
        <v>1428</v>
      </c>
      <c r="G199" s="4" t="s">
        <v>1448</v>
      </c>
      <c r="H199" s="35" t="s">
        <v>1056</v>
      </c>
      <c r="I199" s="44" t="s">
        <v>1449</v>
      </c>
      <c r="J199" s="71" t="s">
        <v>333</v>
      </c>
      <c r="K199" s="4" t="s">
        <v>1092</v>
      </c>
      <c r="L199" s="4" t="s">
        <v>1450</v>
      </c>
    </row>
    <row r="200">
      <c r="A200" s="68" t="s">
        <v>1078</v>
      </c>
      <c r="B200" s="69" t="s">
        <v>332</v>
      </c>
      <c r="C200" s="68" t="s">
        <v>686</v>
      </c>
      <c r="D200" s="4" t="s">
        <v>1053</v>
      </c>
      <c r="E200" s="4" t="s">
        <v>1053</v>
      </c>
      <c r="F200" s="33" t="s">
        <v>1108</v>
      </c>
      <c r="G200" s="4" t="s">
        <v>1446</v>
      </c>
      <c r="H200" s="35" t="s">
        <v>1064</v>
      </c>
      <c r="I200" s="22"/>
      <c r="J200" s="71" t="s">
        <v>333</v>
      </c>
      <c r="K200" s="4" t="s">
        <v>1092</v>
      </c>
      <c r="L200" s="4" t="s">
        <v>1451</v>
      </c>
      <c r="M200" s="4" t="s">
        <v>1452</v>
      </c>
    </row>
    <row r="201">
      <c r="A201" s="68" t="s">
        <v>1078</v>
      </c>
      <c r="B201" s="69" t="s">
        <v>332</v>
      </c>
      <c r="C201" s="68" t="s">
        <v>434</v>
      </c>
      <c r="D201" s="4" t="s">
        <v>1053</v>
      </c>
      <c r="E201" s="4" t="s">
        <v>1053</v>
      </c>
      <c r="F201" s="33" t="s">
        <v>1108</v>
      </c>
      <c r="G201" s="4" t="s">
        <v>1446</v>
      </c>
      <c r="H201" s="35" t="s">
        <v>1056</v>
      </c>
      <c r="I201" s="44" t="s">
        <v>1097</v>
      </c>
      <c r="J201" s="71" t="s">
        <v>333</v>
      </c>
      <c r="K201" s="4" t="s">
        <v>1092</v>
      </c>
      <c r="L201" s="4" t="s">
        <v>1453</v>
      </c>
    </row>
    <row r="202">
      <c r="A202" s="68" t="s">
        <v>1078</v>
      </c>
      <c r="B202" s="69" t="s">
        <v>332</v>
      </c>
      <c r="C202" s="68" t="s">
        <v>1454</v>
      </c>
      <c r="D202" s="4" t="s">
        <v>1075</v>
      </c>
      <c r="E202" s="4" t="s">
        <v>1053</v>
      </c>
      <c r="F202" s="33" t="s">
        <v>1108</v>
      </c>
      <c r="G202" s="4" t="s">
        <v>1446</v>
      </c>
      <c r="H202" s="35"/>
      <c r="I202" s="22"/>
      <c r="J202" s="71" t="s">
        <v>333</v>
      </c>
      <c r="K202" s="4" t="s">
        <v>1075</v>
      </c>
      <c r="M202" s="4" t="s">
        <v>1455</v>
      </c>
    </row>
    <row r="203">
      <c r="A203" s="68" t="s">
        <v>1078</v>
      </c>
      <c r="B203" s="69" t="s">
        <v>332</v>
      </c>
      <c r="C203" s="68" t="s">
        <v>1456</v>
      </c>
      <c r="D203" s="4" t="s">
        <v>1075</v>
      </c>
      <c r="E203" s="4" t="s">
        <v>1053</v>
      </c>
      <c r="F203" s="33" t="s">
        <v>1108</v>
      </c>
      <c r="G203" s="4" t="s">
        <v>1446</v>
      </c>
      <c r="H203" s="35"/>
      <c r="I203" s="22"/>
      <c r="J203" s="71" t="s">
        <v>333</v>
      </c>
      <c r="K203" s="4" t="s">
        <v>1075</v>
      </c>
    </row>
    <row r="204">
      <c r="A204" s="68" t="s">
        <v>1078</v>
      </c>
      <c r="B204" s="69" t="s">
        <v>332</v>
      </c>
      <c r="C204" s="68" t="s">
        <v>1074</v>
      </c>
      <c r="D204" s="4" t="s">
        <v>1075</v>
      </c>
      <c r="E204" s="4" t="s">
        <v>1053</v>
      </c>
      <c r="F204" s="33" t="s">
        <v>1108</v>
      </c>
      <c r="G204" s="4" t="s">
        <v>1446</v>
      </c>
      <c r="H204" s="35"/>
      <c r="I204" s="22"/>
      <c r="J204" s="71" t="s">
        <v>333</v>
      </c>
      <c r="K204" s="4" t="s">
        <v>1075</v>
      </c>
    </row>
    <row r="205">
      <c r="A205" s="68" t="s">
        <v>1078</v>
      </c>
      <c r="B205" s="69" t="s">
        <v>332</v>
      </c>
      <c r="C205" s="68" t="s">
        <v>15</v>
      </c>
      <c r="D205" s="4" t="s">
        <v>1053</v>
      </c>
      <c r="E205" s="4" t="s">
        <v>1053</v>
      </c>
      <c r="F205" s="33" t="s">
        <v>1296</v>
      </c>
      <c r="G205" s="4" t="s">
        <v>1297</v>
      </c>
      <c r="H205" s="35" t="s">
        <v>1064</v>
      </c>
      <c r="I205" s="42" t="s">
        <v>1070</v>
      </c>
      <c r="J205" s="71" t="s">
        <v>333</v>
      </c>
      <c r="K205" s="4" t="s">
        <v>1092</v>
      </c>
      <c r="L205" s="4" t="s">
        <v>1457</v>
      </c>
    </row>
    <row r="206">
      <c r="A206" s="68" t="s">
        <v>1103</v>
      </c>
      <c r="B206" s="68" t="s">
        <v>1458</v>
      </c>
      <c r="C206" s="68" t="s">
        <v>136</v>
      </c>
      <c r="D206" s="4" t="s">
        <v>1053</v>
      </c>
      <c r="E206" s="4" t="s">
        <v>1053</v>
      </c>
      <c r="F206" s="33" t="s">
        <v>1054</v>
      </c>
      <c r="G206" s="4" t="s">
        <v>1459</v>
      </c>
      <c r="H206" s="35" t="s">
        <v>1056</v>
      </c>
      <c r="I206" s="44" t="s">
        <v>1117</v>
      </c>
      <c r="J206" s="70" t="s">
        <v>1460</v>
      </c>
      <c r="K206" s="4" t="s">
        <v>1092</v>
      </c>
      <c r="M206" s="4" t="s">
        <v>1461</v>
      </c>
    </row>
    <row r="207">
      <c r="A207" s="4" t="s">
        <v>1103</v>
      </c>
      <c r="B207" s="68" t="s">
        <v>1458</v>
      </c>
      <c r="C207" s="68" t="s">
        <v>722</v>
      </c>
      <c r="D207" s="4" t="s">
        <v>1053</v>
      </c>
      <c r="E207" s="4" t="s">
        <v>1053</v>
      </c>
      <c r="F207" s="33" t="s">
        <v>1054</v>
      </c>
      <c r="G207" s="4" t="s">
        <v>1459</v>
      </c>
      <c r="H207" s="35" t="s">
        <v>1056</v>
      </c>
      <c r="I207" s="44" t="s">
        <v>1135</v>
      </c>
      <c r="J207" s="71" t="s">
        <v>1460</v>
      </c>
      <c r="K207" s="4" t="s">
        <v>1092</v>
      </c>
      <c r="M207" s="4" t="s">
        <v>1461</v>
      </c>
    </row>
    <row r="208">
      <c r="A208" s="68" t="s">
        <v>1103</v>
      </c>
      <c r="B208" s="68" t="s">
        <v>1458</v>
      </c>
      <c r="C208" s="68" t="s">
        <v>15</v>
      </c>
      <c r="D208" s="4" t="s">
        <v>1053</v>
      </c>
      <c r="E208" s="4" t="s">
        <v>1053</v>
      </c>
      <c r="F208" s="33" t="s">
        <v>1054</v>
      </c>
      <c r="G208" s="4" t="s">
        <v>1459</v>
      </c>
      <c r="H208" s="35" t="s">
        <v>1056</v>
      </c>
      <c r="I208" s="42" t="s">
        <v>1070</v>
      </c>
      <c r="J208" s="71" t="s">
        <v>1460</v>
      </c>
      <c r="K208" s="4" t="s">
        <v>1092</v>
      </c>
      <c r="M208" s="4" t="s">
        <v>1461</v>
      </c>
    </row>
    <row r="209">
      <c r="A209" s="68" t="s">
        <v>1103</v>
      </c>
      <c r="B209" s="68" t="s">
        <v>1458</v>
      </c>
      <c r="C209" s="68" t="s">
        <v>655</v>
      </c>
      <c r="D209" s="4" t="s">
        <v>1053</v>
      </c>
      <c r="E209" s="4" t="s">
        <v>1053</v>
      </c>
      <c r="F209" s="33" t="s">
        <v>1054</v>
      </c>
      <c r="G209" s="4" t="s">
        <v>1459</v>
      </c>
      <c r="H209" s="35" t="s">
        <v>1056</v>
      </c>
      <c r="J209" s="71" t="s">
        <v>1460</v>
      </c>
      <c r="K209" s="4" t="s">
        <v>1092</v>
      </c>
      <c r="M209" s="4" t="s">
        <v>1461</v>
      </c>
    </row>
    <row r="210">
      <c r="A210" s="68" t="s">
        <v>1103</v>
      </c>
      <c r="B210" s="68" t="s">
        <v>1458</v>
      </c>
      <c r="C210" s="68" t="s">
        <v>132</v>
      </c>
      <c r="D210" s="4" t="s">
        <v>1053</v>
      </c>
      <c r="E210" s="4" t="s">
        <v>1053</v>
      </c>
      <c r="F210" s="33" t="s">
        <v>1054</v>
      </c>
      <c r="G210" s="4" t="s">
        <v>1459</v>
      </c>
      <c r="H210" s="35" t="s">
        <v>1056</v>
      </c>
      <c r="I210" s="44" t="s">
        <v>1144</v>
      </c>
      <c r="J210" s="71" t="s">
        <v>1460</v>
      </c>
      <c r="K210" s="4" t="s">
        <v>1092</v>
      </c>
      <c r="M210" s="4" t="s">
        <v>1461</v>
      </c>
    </row>
    <row r="211">
      <c r="A211" s="68" t="s">
        <v>1103</v>
      </c>
      <c r="B211" s="68" t="s">
        <v>1458</v>
      </c>
      <c r="C211" s="68" t="s">
        <v>80</v>
      </c>
      <c r="D211" s="4" t="s">
        <v>1053</v>
      </c>
      <c r="E211" s="4" t="s">
        <v>1053</v>
      </c>
      <c r="F211" s="33" t="s">
        <v>1054</v>
      </c>
      <c r="G211" s="4" t="s">
        <v>1459</v>
      </c>
      <c r="H211" s="35" t="s">
        <v>1056</v>
      </c>
      <c r="I211" s="42" t="s">
        <v>1071</v>
      </c>
      <c r="J211" s="71" t="s">
        <v>1460</v>
      </c>
      <c r="K211" s="4" t="s">
        <v>1092</v>
      </c>
      <c r="M211" s="4" t="s">
        <v>1461</v>
      </c>
    </row>
    <row r="212">
      <c r="A212" s="68" t="s">
        <v>1103</v>
      </c>
      <c r="B212" s="68" t="s">
        <v>1458</v>
      </c>
      <c r="C212" s="68" t="s">
        <v>1275</v>
      </c>
      <c r="D212" s="4" t="s">
        <v>1053</v>
      </c>
      <c r="E212" s="4" t="s">
        <v>1053</v>
      </c>
      <c r="F212" s="33" t="s">
        <v>1054</v>
      </c>
      <c r="G212" s="4" t="s">
        <v>1459</v>
      </c>
      <c r="H212" s="35"/>
      <c r="J212" s="71" t="s">
        <v>1460</v>
      </c>
      <c r="K212" s="4" t="s">
        <v>1075</v>
      </c>
      <c r="L212" s="4" t="s">
        <v>1462</v>
      </c>
      <c r="M212" s="4" t="s">
        <v>1463</v>
      </c>
    </row>
    <row r="213">
      <c r="A213" s="68" t="s">
        <v>1103</v>
      </c>
      <c r="B213" s="68" t="s">
        <v>1008</v>
      </c>
      <c r="C213" s="68" t="s">
        <v>136</v>
      </c>
      <c r="D213" s="4" t="s">
        <v>1053</v>
      </c>
      <c r="E213" s="4" t="s">
        <v>1053</v>
      </c>
      <c r="F213" s="33" t="s">
        <v>1089</v>
      </c>
      <c r="G213" s="4" t="s">
        <v>1464</v>
      </c>
      <c r="H213" s="35" t="s">
        <v>1056</v>
      </c>
      <c r="I213" s="44" t="s">
        <v>1117</v>
      </c>
      <c r="J213" s="71" t="s">
        <v>1009</v>
      </c>
      <c r="K213" s="4" t="s">
        <v>1066</v>
      </c>
      <c r="L213" s="4" t="s">
        <v>1465</v>
      </c>
    </row>
    <row r="214">
      <c r="A214" s="68" t="s">
        <v>1103</v>
      </c>
      <c r="B214" s="68" t="s">
        <v>1008</v>
      </c>
      <c r="C214" s="68" t="s">
        <v>722</v>
      </c>
      <c r="D214" s="4" t="s">
        <v>1053</v>
      </c>
      <c r="E214" s="4" t="s">
        <v>1053</v>
      </c>
      <c r="F214" s="33" t="s">
        <v>1089</v>
      </c>
      <c r="G214" s="4" t="s">
        <v>1464</v>
      </c>
      <c r="H214" s="35" t="s">
        <v>1056</v>
      </c>
      <c r="I214" s="44" t="s">
        <v>1135</v>
      </c>
      <c r="J214" s="71" t="s">
        <v>1009</v>
      </c>
      <c r="K214" s="4" t="s">
        <v>1066</v>
      </c>
      <c r="L214" s="4" t="s">
        <v>1465</v>
      </c>
    </row>
    <row r="215">
      <c r="A215" s="68" t="s">
        <v>1103</v>
      </c>
      <c r="B215" s="68" t="s">
        <v>1008</v>
      </c>
      <c r="C215" s="68" t="s">
        <v>733</v>
      </c>
      <c r="D215" s="4" t="s">
        <v>1053</v>
      </c>
      <c r="E215" s="4" t="s">
        <v>1053</v>
      </c>
      <c r="F215" s="33" t="s">
        <v>1089</v>
      </c>
      <c r="G215" s="4" t="s">
        <v>1464</v>
      </c>
      <c r="H215" s="35" t="s">
        <v>1056</v>
      </c>
      <c r="J215" s="71" t="s">
        <v>1009</v>
      </c>
      <c r="K215" s="4" t="s">
        <v>1066</v>
      </c>
      <c r="L215" s="4" t="s">
        <v>1465</v>
      </c>
    </row>
    <row r="216" ht="21.0" customHeight="1">
      <c r="A216" s="68" t="s">
        <v>1103</v>
      </c>
      <c r="B216" s="68" t="s">
        <v>1008</v>
      </c>
      <c r="C216" s="68" t="s">
        <v>1006</v>
      </c>
      <c r="D216" s="4" t="s">
        <v>1073</v>
      </c>
      <c r="E216" s="4" t="s">
        <v>1053</v>
      </c>
      <c r="F216" s="33" t="s">
        <v>1089</v>
      </c>
      <c r="G216" s="4" t="s">
        <v>1464</v>
      </c>
      <c r="H216" s="35" t="s">
        <v>1064</v>
      </c>
      <c r="I216" s="44" t="s">
        <v>1264</v>
      </c>
      <c r="J216" s="71" t="s">
        <v>1009</v>
      </c>
      <c r="K216" s="4" t="s">
        <v>1066</v>
      </c>
      <c r="L216" s="4" t="s">
        <v>1466</v>
      </c>
      <c r="M216" s="4" t="s">
        <v>1467</v>
      </c>
    </row>
    <row r="217">
      <c r="A217" s="68" t="s">
        <v>1103</v>
      </c>
      <c r="B217" s="68" t="s">
        <v>483</v>
      </c>
      <c r="C217" s="68" t="s">
        <v>902</v>
      </c>
      <c r="D217" s="4" t="s">
        <v>1053</v>
      </c>
      <c r="E217" s="4" t="s">
        <v>1053</v>
      </c>
      <c r="F217" s="33" t="s">
        <v>1105</v>
      </c>
      <c r="G217" s="4" t="s">
        <v>1468</v>
      </c>
      <c r="H217" s="35" t="s">
        <v>1056</v>
      </c>
      <c r="I217" s="44" t="s">
        <v>1469</v>
      </c>
      <c r="J217" s="71" t="s">
        <v>484</v>
      </c>
      <c r="K217" s="4" t="s">
        <v>1066</v>
      </c>
    </row>
    <row r="218">
      <c r="A218" s="68" t="s">
        <v>1103</v>
      </c>
      <c r="B218" s="68" t="s">
        <v>483</v>
      </c>
      <c r="C218" s="68" t="s">
        <v>1470</v>
      </c>
      <c r="D218" s="4" t="s">
        <v>1053</v>
      </c>
      <c r="E218" s="4" t="s">
        <v>1053</v>
      </c>
      <c r="F218" s="33" t="s">
        <v>1105</v>
      </c>
      <c r="G218" s="4" t="s">
        <v>1471</v>
      </c>
      <c r="H218" s="35" t="s">
        <v>1056</v>
      </c>
      <c r="K218" s="4" t="s">
        <v>1066</v>
      </c>
      <c r="M218" s="4" t="s">
        <v>1472</v>
      </c>
    </row>
    <row r="219">
      <c r="A219" s="68" t="s">
        <v>1103</v>
      </c>
      <c r="B219" s="68" t="s">
        <v>483</v>
      </c>
      <c r="C219" s="68" t="s">
        <v>659</v>
      </c>
      <c r="D219" s="4" t="s">
        <v>1053</v>
      </c>
      <c r="E219" s="4" t="s">
        <v>1053</v>
      </c>
      <c r="F219" s="33" t="s">
        <v>1105</v>
      </c>
      <c r="G219" s="4" t="s">
        <v>1468</v>
      </c>
      <c r="H219" s="35" t="s">
        <v>1056</v>
      </c>
      <c r="K219" s="4" t="s">
        <v>1066</v>
      </c>
      <c r="L219" s="4" t="s">
        <v>1473</v>
      </c>
    </row>
    <row r="220">
      <c r="A220" s="68" t="s">
        <v>1103</v>
      </c>
      <c r="B220" s="68" t="s">
        <v>483</v>
      </c>
      <c r="C220" s="68" t="s">
        <v>1474</v>
      </c>
      <c r="D220" s="4" t="s">
        <v>1053</v>
      </c>
      <c r="E220" s="4" t="s">
        <v>1053</v>
      </c>
      <c r="F220" s="33" t="s">
        <v>1105</v>
      </c>
      <c r="G220" s="4" t="s">
        <v>1471</v>
      </c>
      <c r="H220" s="35" t="s">
        <v>1056</v>
      </c>
      <c r="I220" s="52" t="s">
        <v>1475</v>
      </c>
      <c r="K220" s="4" t="s">
        <v>1066</v>
      </c>
      <c r="L220" s="4" t="s">
        <v>1473</v>
      </c>
    </row>
    <row r="221">
      <c r="A221" s="68" t="s">
        <v>1103</v>
      </c>
      <c r="B221" s="68" t="s">
        <v>483</v>
      </c>
      <c r="C221" s="68" t="s">
        <v>481</v>
      </c>
      <c r="D221" s="4" t="s">
        <v>1053</v>
      </c>
      <c r="E221" s="4" t="s">
        <v>1053</v>
      </c>
      <c r="F221" s="33" t="s">
        <v>1105</v>
      </c>
      <c r="G221" s="4" t="s">
        <v>1468</v>
      </c>
      <c r="H221" s="35" t="s">
        <v>1056</v>
      </c>
      <c r="I221" s="52" t="s">
        <v>1476</v>
      </c>
      <c r="K221" s="4" t="s">
        <v>1066</v>
      </c>
      <c r="L221" s="4" t="s">
        <v>1473</v>
      </c>
    </row>
    <row r="222">
      <c r="A222" s="68" t="s">
        <v>1103</v>
      </c>
      <c r="B222" s="68" t="s">
        <v>483</v>
      </c>
      <c r="C222" s="68" t="s">
        <v>793</v>
      </c>
      <c r="D222" s="4" t="s">
        <v>1053</v>
      </c>
      <c r="E222" s="4" t="s">
        <v>1053</v>
      </c>
      <c r="F222" s="33" t="s">
        <v>1105</v>
      </c>
      <c r="G222" s="4" t="s">
        <v>1477</v>
      </c>
      <c r="H222" s="35" t="s">
        <v>1056</v>
      </c>
      <c r="K222" s="4" t="s">
        <v>1066</v>
      </c>
      <c r="L222" s="4" t="s">
        <v>1478</v>
      </c>
    </row>
    <row r="223">
      <c r="A223" s="68" t="s">
        <v>159</v>
      </c>
      <c r="B223" s="68" t="s">
        <v>890</v>
      </c>
      <c r="C223" s="68" t="s">
        <v>686</v>
      </c>
      <c r="D223" s="4" t="s">
        <v>1053</v>
      </c>
      <c r="E223" s="4" t="s">
        <v>1053</v>
      </c>
      <c r="F223" s="33" t="s">
        <v>1108</v>
      </c>
      <c r="G223" s="4" t="s">
        <v>1479</v>
      </c>
      <c r="H223" s="35" t="s">
        <v>1056</v>
      </c>
      <c r="J223" s="52" t="s">
        <v>891</v>
      </c>
      <c r="K223" s="4" t="s">
        <v>1057</v>
      </c>
      <c r="M223" s="4" t="s">
        <v>1480</v>
      </c>
    </row>
    <row r="224">
      <c r="A224" s="68" t="s">
        <v>159</v>
      </c>
      <c r="B224" s="68" t="s">
        <v>890</v>
      </c>
      <c r="C224" s="68" t="s">
        <v>796</v>
      </c>
      <c r="D224" s="4" t="s">
        <v>1053</v>
      </c>
      <c r="E224" s="4" t="s">
        <v>1053</v>
      </c>
      <c r="F224" s="33" t="s">
        <v>1108</v>
      </c>
      <c r="G224" s="4" t="s">
        <v>1479</v>
      </c>
      <c r="H224" s="35" t="s">
        <v>1056</v>
      </c>
      <c r="J224" s="52" t="s">
        <v>891</v>
      </c>
      <c r="K224" s="4" t="s">
        <v>1057</v>
      </c>
      <c r="M224" s="4" t="s">
        <v>1481</v>
      </c>
    </row>
    <row r="225">
      <c r="A225" s="68" t="s">
        <v>159</v>
      </c>
      <c r="B225" s="68" t="s">
        <v>890</v>
      </c>
      <c r="C225" s="68" t="s">
        <v>1482</v>
      </c>
      <c r="D225" s="4" t="s">
        <v>1053</v>
      </c>
      <c r="E225" s="4" t="s">
        <v>1053</v>
      </c>
      <c r="F225" s="33" t="s">
        <v>1108</v>
      </c>
      <c r="G225" s="4" t="s">
        <v>1479</v>
      </c>
      <c r="H225" s="35" t="s">
        <v>1056</v>
      </c>
      <c r="J225" s="52" t="s">
        <v>891</v>
      </c>
      <c r="K225" s="4" t="s">
        <v>1057</v>
      </c>
      <c r="L225" s="4" t="s">
        <v>1473</v>
      </c>
    </row>
    <row r="226">
      <c r="A226" s="68" t="s">
        <v>159</v>
      </c>
      <c r="B226" s="68" t="s">
        <v>890</v>
      </c>
      <c r="C226" s="68" t="s">
        <v>1483</v>
      </c>
      <c r="D226" s="4" t="s">
        <v>1053</v>
      </c>
      <c r="E226" s="4" t="s">
        <v>1053</v>
      </c>
      <c r="F226" s="33" t="s">
        <v>1108</v>
      </c>
      <c r="G226" s="4" t="s">
        <v>1479</v>
      </c>
      <c r="H226" s="35" t="s">
        <v>1056</v>
      </c>
      <c r="J226" s="52" t="s">
        <v>891</v>
      </c>
      <c r="K226" s="4" t="s">
        <v>1057</v>
      </c>
      <c r="L226" s="4" t="s">
        <v>1473</v>
      </c>
    </row>
    <row r="227">
      <c r="A227" s="68" t="s">
        <v>159</v>
      </c>
      <c r="B227" s="68" t="s">
        <v>890</v>
      </c>
      <c r="C227" s="68" t="s">
        <v>1484</v>
      </c>
      <c r="D227" s="4" t="s">
        <v>1053</v>
      </c>
      <c r="E227" s="4" t="s">
        <v>1053</v>
      </c>
      <c r="F227" s="33" t="s">
        <v>1108</v>
      </c>
      <c r="G227" s="4" t="s">
        <v>1479</v>
      </c>
      <c r="H227" s="35" t="s">
        <v>1056</v>
      </c>
      <c r="J227" s="52" t="s">
        <v>891</v>
      </c>
      <c r="K227" s="4" t="s">
        <v>1057</v>
      </c>
      <c r="L227" s="4" t="s">
        <v>1473</v>
      </c>
    </row>
    <row r="228">
      <c r="A228" s="68" t="s">
        <v>159</v>
      </c>
      <c r="B228" s="68" t="s">
        <v>890</v>
      </c>
      <c r="C228" s="68" t="s">
        <v>1485</v>
      </c>
      <c r="D228" s="4" t="s">
        <v>1075</v>
      </c>
      <c r="E228" s="4" t="s">
        <v>1053</v>
      </c>
      <c r="F228" s="33" t="s">
        <v>1108</v>
      </c>
      <c r="G228" s="4" t="s">
        <v>1479</v>
      </c>
      <c r="H228" s="35"/>
      <c r="J228" s="52" t="s">
        <v>891</v>
      </c>
      <c r="K228" s="4" t="s">
        <v>1075</v>
      </c>
      <c r="L228" s="4" t="s">
        <v>1486</v>
      </c>
    </row>
    <row r="229">
      <c r="A229" s="68" t="s">
        <v>159</v>
      </c>
      <c r="B229" s="68" t="s">
        <v>890</v>
      </c>
      <c r="C229" s="68" t="s">
        <v>888</v>
      </c>
      <c r="D229" s="4" t="s">
        <v>1073</v>
      </c>
      <c r="E229" s="4" t="s">
        <v>1053</v>
      </c>
      <c r="F229" s="33" t="s">
        <v>1108</v>
      </c>
      <c r="G229" s="4" t="s">
        <v>1479</v>
      </c>
      <c r="H229" s="35" t="s">
        <v>1064</v>
      </c>
      <c r="J229" s="52" t="s">
        <v>891</v>
      </c>
      <c r="K229" s="4" t="s">
        <v>1057</v>
      </c>
      <c r="M229" s="4" t="s">
        <v>1487</v>
      </c>
    </row>
    <row r="230">
      <c r="A230" s="68" t="s">
        <v>159</v>
      </c>
      <c r="B230" s="68" t="s">
        <v>890</v>
      </c>
      <c r="C230" s="68" t="s">
        <v>1488</v>
      </c>
      <c r="D230" s="4" t="s">
        <v>1075</v>
      </c>
      <c r="E230" s="4" t="s">
        <v>1053</v>
      </c>
      <c r="F230" s="33" t="s">
        <v>1108</v>
      </c>
      <c r="G230" s="4" t="s">
        <v>1479</v>
      </c>
      <c r="H230" s="35"/>
      <c r="J230" s="52" t="s">
        <v>891</v>
      </c>
      <c r="K230" s="4" t="s">
        <v>1075</v>
      </c>
      <c r="L230" s="4" t="s">
        <v>1489</v>
      </c>
    </row>
    <row r="231">
      <c r="A231" s="68" t="s">
        <v>159</v>
      </c>
      <c r="B231" s="68" t="s">
        <v>890</v>
      </c>
      <c r="C231" s="68" t="s">
        <v>1323</v>
      </c>
      <c r="D231" s="4" t="s">
        <v>1075</v>
      </c>
      <c r="E231" s="4" t="s">
        <v>1053</v>
      </c>
      <c r="F231" s="33" t="s">
        <v>1108</v>
      </c>
      <c r="G231" s="4" t="s">
        <v>1479</v>
      </c>
      <c r="H231" s="35"/>
      <c r="J231" s="52" t="s">
        <v>891</v>
      </c>
      <c r="K231" s="4" t="s">
        <v>1075</v>
      </c>
      <c r="L231" s="4" t="s">
        <v>1490</v>
      </c>
    </row>
    <row r="232">
      <c r="A232" s="68" t="s">
        <v>159</v>
      </c>
      <c r="B232" s="68" t="s">
        <v>890</v>
      </c>
      <c r="C232" s="68" t="s">
        <v>785</v>
      </c>
      <c r="D232" s="4" t="s">
        <v>1053</v>
      </c>
      <c r="E232" s="4" t="s">
        <v>1053</v>
      </c>
      <c r="F232" s="33" t="s">
        <v>1108</v>
      </c>
      <c r="G232" s="4" t="s">
        <v>1479</v>
      </c>
      <c r="H232" s="35" t="s">
        <v>1064</v>
      </c>
      <c r="J232" s="52" t="s">
        <v>891</v>
      </c>
      <c r="K232" s="4" t="s">
        <v>1057</v>
      </c>
      <c r="M232" s="4" t="s">
        <v>1491</v>
      </c>
    </row>
    <row r="233">
      <c r="A233" s="68" t="s">
        <v>159</v>
      </c>
      <c r="B233" s="68" t="s">
        <v>890</v>
      </c>
      <c r="C233" s="68" t="s">
        <v>1492</v>
      </c>
      <c r="D233" s="4" t="s">
        <v>1075</v>
      </c>
      <c r="E233" s="4" t="s">
        <v>1053</v>
      </c>
      <c r="F233" s="33" t="s">
        <v>1108</v>
      </c>
      <c r="G233" s="4" t="s">
        <v>1479</v>
      </c>
      <c r="H233" s="35"/>
      <c r="J233" s="52" t="s">
        <v>891</v>
      </c>
      <c r="K233" s="4" t="s">
        <v>1075</v>
      </c>
      <c r="L233" s="4" t="s">
        <v>1493</v>
      </c>
    </row>
    <row r="234">
      <c r="A234" s="68" t="s">
        <v>159</v>
      </c>
      <c r="B234" s="69" t="s">
        <v>439</v>
      </c>
      <c r="C234" s="68" t="s">
        <v>14</v>
      </c>
      <c r="D234" s="4" t="s">
        <v>1053</v>
      </c>
      <c r="E234" s="4" t="s">
        <v>1053</v>
      </c>
      <c r="F234" s="33" t="s">
        <v>1089</v>
      </c>
      <c r="G234" s="4" t="s">
        <v>1494</v>
      </c>
      <c r="H234" s="35" t="s">
        <v>1056</v>
      </c>
      <c r="I234" s="42" t="s">
        <v>1070</v>
      </c>
      <c r="J234" s="52" t="s">
        <v>440</v>
      </c>
      <c r="K234" s="4" t="s">
        <v>1057</v>
      </c>
    </row>
    <row r="235">
      <c r="A235" s="68" t="s">
        <v>159</v>
      </c>
      <c r="B235" s="69" t="s">
        <v>439</v>
      </c>
      <c r="C235" s="68" t="s">
        <v>20</v>
      </c>
      <c r="D235" s="4" t="s">
        <v>1053</v>
      </c>
      <c r="E235" s="4" t="s">
        <v>1053</v>
      </c>
      <c r="F235" s="33" t="s">
        <v>1089</v>
      </c>
      <c r="G235" s="4" t="s">
        <v>1494</v>
      </c>
      <c r="H235" s="35" t="s">
        <v>1056</v>
      </c>
      <c r="I235" s="42" t="s">
        <v>1070</v>
      </c>
      <c r="J235" s="52" t="s">
        <v>440</v>
      </c>
      <c r="K235" s="4" t="s">
        <v>1057</v>
      </c>
    </row>
    <row r="236">
      <c r="A236" s="68" t="s">
        <v>159</v>
      </c>
      <c r="B236" s="69" t="s">
        <v>439</v>
      </c>
      <c r="C236" s="68" t="s">
        <v>24</v>
      </c>
      <c r="D236" s="4" t="s">
        <v>1053</v>
      </c>
      <c r="E236" s="4" t="s">
        <v>1053</v>
      </c>
      <c r="F236" s="33" t="s">
        <v>1089</v>
      </c>
      <c r="G236" s="4" t="s">
        <v>1494</v>
      </c>
      <c r="H236" s="35" t="s">
        <v>1056</v>
      </c>
      <c r="I236" s="42" t="s">
        <v>1070</v>
      </c>
      <c r="J236" s="52" t="s">
        <v>440</v>
      </c>
      <c r="K236" s="4" t="s">
        <v>1057</v>
      </c>
    </row>
    <row r="237">
      <c r="A237" s="68" t="s">
        <v>159</v>
      </c>
      <c r="B237" s="69" t="s">
        <v>439</v>
      </c>
      <c r="C237" s="68" t="s">
        <v>28</v>
      </c>
      <c r="D237" s="4" t="s">
        <v>1053</v>
      </c>
      <c r="E237" s="4" t="s">
        <v>1053</v>
      </c>
      <c r="F237" s="33" t="s">
        <v>1089</v>
      </c>
      <c r="G237" s="4" t="s">
        <v>1494</v>
      </c>
      <c r="H237" s="35" t="s">
        <v>1056</v>
      </c>
      <c r="I237" s="42" t="s">
        <v>1070</v>
      </c>
      <c r="J237" s="52" t="s">
        <v>440</v>
      </c>
      <c r="K237" s="4" t="s">
        <v>1057</v>
      </c>
    </row>
    <row r="238">
      <c r="A238" s="68" t="s">
        <v>159</v>
      </c>
      <c r="B238" s="69" t="s">
        <v>439</v>
      </c>
      <c r="C238" s="68" t="s">
        <v>917</v>
      </c>
      <c r="D238" s="4" t="s">
        <v>1053</v>
      </c>
      <c r="E238" s="4" t="s">
        <v>1053</v>
      </c>
      <c r="F238" s="33" t="s">
        <v>1089</v>
      </c>
      <c r="G238" s="4" t="s">
        <v>1494</v>
      </c>
      <c r="H238" s="35" t="s">
        <v>1056</v>
      </c>
      <c r="I238" s="44" t="s">
        <v>1320</v>
      </c>
      <c r="J238" s="52" t="s">
        <v>440</v>
      </c>
      <c r="K238" s="4" t="s">
        <v>1057</v>
      </c>
    </row>
    <row r="239">
      <c r="A239" s="68" t="s">
        <v>159</v>
      </c>
      <c r="B239" s="69" t="s">
        <v>439</v>
      </c>
      <c r="C239" s="68" t="s">
        <v>919</v>
      </c>
      <c r="D239" s="4" t="s">
        <v>1053</v>
      </c>
      <c r="E239" s="4" t="s">
        <v>1053</v>
      </c>
      <c r="F239" s="33" t="s">
        <v>1089</v>
      </c>
      <c r="G239" s="4" t="s">
        <v>1494</v>
      </c>
      <c r="H239" s="35" t="s">
        <v>1056</v>
      </c>
      <c r="I239" s="44" t="s">
        <v>1320</v>
      </c>
      <c r="J239" s="52" t="s">
        <v>440</v>
      </c>
      <c r="K239" s="4" t="s">
        <v>1057</v>
      </c>
    </row>
    <row r="240">
      <c r="A240" s="68" t="s">
        <v>159</v>
      </c>
      <c r="B240" s="69" t="s">
        <v>439</v>
      </c>
      <c r="C240" s="68" t="s">
        <v>921</v>
      </c>
      <c r="D240" s="4" t="s">
        <v>1053</v>
      </c>
      <c r="E240" s="4" t="s">
        <v>1053</v>
      </c>
      <c r="F240" s="33" t="s">
        <v>1089</v>
      </c>
      <c r="G240" s="4" t="s">
        <v>1494</v>
      </c>
      <c r="H240" s="35" t="s">
        <v>1056</v>
      </c>
      <c r="I240" s="44" t="s">
        <v>1320</v>
      </c>
      <c r="J240" s="52" t="s">
        <v>440</v>
      </c>
      <c r="K240" s="4" t="s">
        <v>1057</v>
      </c>
    </row>
    <row r="241">
      <c r="A241" s="68" t="s">
        <v>159</v>
      </c>
      <c r="B241" s="69" t="s">
        <v>439</v>
      </c>
      <c r="C241" s="68" t="s">
        <v>923</v>
      </c>
      <c r="D241" s="4" t="s">
        <v>1053</v>
      </c>
      <c r="E241" s="4" t="s">
        <v>1053</v>
      </c>
      <c r="F241" s="33" t="s">
        <v>1089</v>
      </c>
      <c r="G241" s="4" t="s">
        <v>1494</v>
      </c>
      <c r="H241" s="35" t="s">
        <v>1056</v>
      </c>
      <c r="I241" s="44" t="s">
        <v>1320</v>
      </c>
      <c r="J241" s="52" t="s">
        <v>440</v>
      </c>
      <c r="K241" s="4" t="s">
        <v>1057</v>
      </c>
    </row>
    <row r="242">
      <c r="A242" s="68" t="s">
        <v>159</v>
      </c>
      <c r="B242" s="69" t="s">
        <v>439</v>
      </c>
      <c r="C242" s="68" t="s">
        <v>132</v>
      </c>
      <c r="D242" s="4" t="s">
        <v>1053</v>
      </c>
      <c r="E242" s="4" t="s">
        <v>1053</v>
      </c>
      <c r="F242" s="33" t="s">
        <v>1089</v>
      </c>
      <c r="G242" s="4" t="s">
        <v>1494</v>
      </c>
      <c r="H242" s="35" t="s">
        <v>1056</v>
      </c>
      <c r="I242" s="44" t="s">
        <v>1144</v>
      </c>
      <c r="J242" s="52" t="s">
        <v>440</v>
      </c>
      <c r="K242" s="4" t="s">
        <v>1057</v>
      </c>
    </row>
    <row r="243">
      <c r="A243" s="68" t="s">
        <v>159</v>
      </c>
      <c r="B243" s="69" t="s">
        <v>439</v>
      </c>
      <c r="C243" s="68" t="s">
        <v>1482</v>
      </c>
      <c r="D243" s="4" t="s">
        <v>1053</v>
      </c>
      <c r="E243" s="4" t="s">
        <v>1053</v>
      </c>
      <c r="F243" s="33" t="s">
        <v>1089</v>
      </c>
      <c r="G243" s="4" t="s">
        <v>1494</v>
      </c>
      <c r="H243" s="35" t="s">
        <v>1056</v>
      </c>
      <c r="I243" s="22"/>
      <c r="J243" s="52" t="s">
        <v>440</v>
      </c>
      <c r="K243" s="4" t="s">
        <v>1057</v>
      </c>
    </row>
    <row r="244">
      <c r="A244" s="68" t="s">
        <v>159</v>
      </c>
      <c r="B244" s="69" t="s">
        <v>439</v>
      </c>
      <c r="C244" s="68" t="s">
        <v>1483</v>
      </c>
      <c r="D244" s="4" t="s">
        <v>1053</v>
      </c>
      <c r="E244" s="4" t="s">
        <v>1053</v>
      </c>
      <c r="F244" s="33" t="s">
        <v>1089</v>
      </c>
      <c r="G244" s="4" t="s">
        <v>1494</v>
      </c>
      <c r="H244" s="35" t="s">
        <v>1056</v>
      </c>
      <c r="I244" s="22"/>
      <c r="J244" s="52" t="s">
        <v>440</v>
      </c>
      <c r="K244" s="4" t="s">
        <v>1057</v>
      </c>
    </row>
    <row r="245">
      <c r="A245" s="68" t="s">
        <v>159</v>
      </c>
      <c r="B245" s="69" t="s">
        <v>439</v>
      </c>
      <c r="C245" s="68" t="s">
        <v>437</v>
      </c>
      <c r="D245" s="4" t="s">
        <v>1053</v>
      </c>
      <c r="E245" s="4" t="s">
        <v>1053</v>
      </c>
      <c r="F245" s="33" t="s">
        <v>1089</v>
      </c>
      <c r="G245" s="4" t="s">
        <v>1494</v>
      </c>
      <c r="H245" s="35" t="s">
        <v>1056</v>
      </c>
      <c r="I245" s="22"/>
      <c r="J245" s="52" t="s">
        <v>440</v>
      </c>
      <c r="K245" s="4" t="s">
        <v>1057</v>
      </c>
    </row>
    <row r="246">
      <c r="A246" s="68" t="s">
        <v>159</v>
      </c>
      <c r="B246" s="69" t="s">
        <v>439</v>
      </c>
      <c r="C246" s="68" t="s">
        <v>1495</v>
      </c>
      <c r="D246" s="4" t="s">
        <v>1075</v>
      </c>
      <c r="E246" s="4" t="s">
        <v>1053</v>
      </c>
      <c r="F246" s="33" t="s">
        <v>1089</v>
      </c>
      <c r="G246" s="4" t="s">
        <v>1494</v>
      </c>
      <c r="H246" s="35"/>
      <c r="J246" s="52" t="s">
        <v>440</v>
      </c>
      <c r="K246" s="4" t="s">
        <v>1075</v>
      </c>
      <c r="L246" s="4" t="s">
        <v>1496</v>
      </c>
    </row>
    <row r="247">
      <c r="A247" s="68" t="s">
        <v>159</v>
      </c>
      <c r="B247" s="69" t="s">
        <v>439</v>
      </c>
      <c r="C247" s="68" t="s">
        <v>1497</v>
      </c>
      <c r="D247" s="4" t="s">
        <v>1075</v>
      </c>
      <c r="E247" s="4" t="s">
        <v>1053</v>
      </c>
      <c r="F247" s="33" t="s">
        <v>1089</v>
      </c>
      <c r="G247" s="4" t="s">
        <v>1494</v>
      </c>
      <c r="H247" s="35"/>
      <c r="J247" s="52" t="s">
        <v>440</v>
      </c>
      <c r="K247" s="4" t="s">
        <v>1075</v>
      </c>
      <c r="L247" s="4" t="s">
        <v>1498</v>
      </c>
    </row>
    <row r="248">
      <c r="A248" s="68" t="s">
        <v>159</v>
      </c>
      <c r="B248" s="69" t="s">
        <v>65</v>
      </c>
      <c r="C248" s="68" t="s">
        <v>1499</v>
      </c>
      <c r="D248" s="4" t="s">
        <v>1053</v>
      </c>
      <c r="E248" s="4" t="s">
        <v>1053</v>
      </c>
      <c r="F248" s="33" t="s">
        <v>1108</v>
      </c>
      <c r="G248" s="4" t="s">
        <v>1500</v>
      </c>
      <c r="H248" s="35" t="s">
        <v>1064</v>
      </c>
      <c r="I248" s="92" t="s">
        <v>1501</v>
      </c>
      <c r="J248" s="52" t="s">
        <v>66</v>
      </c>
      <c r="K248" s="4" t="s">
        <v>1092</v>
      </c>
    </row>
    <row r="249">
      <c r="A249" s="68" t="s">
        <v>159</v>
      </c>
      <c r="B249" s="69" t="s">
        <v>65</v>
      </c>
      <c r="C249" s="68" t="s">
        <v>15</v>
      </c>
      <c r="D249" s="4" t="s">
        <v>1053</v>
      </c>
      <c r="E249" s="4" t="s">
        <v>1053</v>
      </c>
      <c r="F249" s="33" t="s">
        <v>1108</v>
      </c>
      <c r="G249" s="4" t="s">
        <v>1500</v>
      </c>
      <c r="H249" s="35" t="s">
        <v>1064</v>
      </c>
      <c r="I249" s="92" t="s">
        <v>1501</v>
      </c>
      <c r="J249" s="52" t="s">
        <v>66</v>
      </c>
      <c r="K249" s="4" t="s">
        <v>1092</v>
      </c>
    </row>
    <row r="250">
      <c r="A250" s="68" t="s">
        <v>159</v>
      </c>
      <c r="B250" s="69" t="s">
        <v>65</v>
      </c>
      <c r="C250" s="68" t="s">
        <v>1502</v>
      </c>
      <c r="D250" s="4" t="s">
        <v>1053</v>
      </c>
      <c r="E250" s="4" t="s">
        <v>1053</v>
      </c>
      <c r="F250" s="33" t="s">
        <v>1108</v>
      </c>
      <c r="G250" s="4" t="s">
        <v>1500</v>
      </c>
      <c r="H250" s="35" t="s">
        <v>1064</v>
      </c>
      <c r="I250" s="35"/>
      <c r="J250" s="52" t="s">
        <v>66</v>
      </c>
      <c r="K250" s="4" t="s">
        <v>1092</v>
      </c>
    </row>
    <row r="251">
      <c r="A251" s="68" t="s">
        <v>159</v>
      </c>
      <c r="B251" s="69" t="s">
        <v>65</v>
      </c>
      <c r="C251" s="68" t="s">
        <v>662</v>
      </c>
      <c r="D251" s="4" t="s">
        <v>1073</v>
      </c>
      <c r="E251" s="4" t="s">
        <v>1053</v>
      </c>
      <c r="F251" s="33" t="s">
        <v>1108</v>
      </c>
      <c r="G251" s="4" t="s">
        <v>1500</v>
      </c>
      <c r="H251" s="35" t="s">
        <v>1064</v>
      </c>
      <c r="J251" s="52" t="s">
        <v>66</v>
      </c>
      <c r="K251" s="4" t="s">
        <v>1092</v>
      </c>
      <c r="M251" s="4" t="s">
        <v>1503</v>
      </c>
    </row>
    <row r="252">
      <c r="A252" s="68" t="s">
        <v>159</v>
      </c>
      <c r="B252" s="69" t="s">
        <v>65</v>
      </c>
      <c r="C252" s="68" t="s">
        <v>1504</v>
      </c>
      <c r="D252" s="4" t="s">
        <v>1075</v>
      </c>
      <c r="E252" s="4" t="s">
        <v>1053</v>
      </c>
      <c r="F252" s="33" t="s">
        <v>1108</v>
      </c>
      <c r="G252" s="4" t="s">
        <v>1500</v>
      </c>
      <c r="H252" s="35"/>
      <c r="J252" s="52" t="s">
        <v>66</v>
      </c>
      <c r="K252" s="4" t="s">
        <v>1075</v>
      </c>
    </row>
    <row r="253">
      <c r="A253" s="68" t="s">
        <v>12</v>
      </c>
      <c r="B253" s="60" t="s">
        <v>69</v>
      </c>
      <c r="C253" s="68" t="s">
        <v>15</v>
      </c>
      <c r="D253" s="4" t="s">
        <v>1053</v>
      </c>
      <c r="E253" s="4" t="s">
        <v>1053</v>
      </c>
      <c r="F253" s="33" t="s">
        <v>1505</v>
      </c>
      <c r="G253" s="4"/>
      <c r="H253" s="35" t="s">
        <v>1056</v>
      </c>
      <c r="I253" s="7" t="s">
        <v>1314</v>
      </c>
      <c r="J253" s="52" t="s">
        <v>70</v>
      </c>
      <c r="K253" s="4" t="s">
        <v>1066</v>
      </c>
      <c r="L253" s="4" t="s">
        <v>1236</v>
      </c>
      <c r="M253" s="4" t="s">
        <v>1506</v>
      </c>
    </row>
    <row r="254">
      <c r="A254" s="68" t="s">
        <v>12</v>
      </c>
      <c r="B254" s="60" t="s">
        <v>69</v>
      </c>
      <c r="C254" s="68" t="s">
        <v>1499</v>
      </c>
      <c r="D254" s="4" t="s">
        <v>1053</v>
      </c>
      <c r="E254" s="4" t="s">
        <v>1053</v>
      </c>
      <c r="F254" s="33" t="s">
        <v>1505</v>
      </c>
      <c r="H254" s="35" t="s">
        <v>1056</v>
      </c>
      <c r="J254" s="52" t="s">
        <v>70</v>
      </c>
      <c r="K254" s="4" t="s">
        <v>1066</v>
      </c>
      <c r="L254" s="4" t="s">
        <v>1236</v>
      </c>
      <c r="M254" s="4" t="s">
        <v>1506</v>
      </c>
    </row>
    <row r="255">
      <c r="A255" s="68" t="s">
        <v>12</v>
      </c>
      <c r="B255" s="60" t="s">
        <v>69</v>
      </c>
      <c r="C255" s="68" t="s">
        <v>68</v>
      </c>
      <c r="D255" s="4" t="s">
        <v>1053</v>
      </c>
      <c r="E255" s="4" t="s">
        <v>1053</v>
      </c>
      <c r="F255" s="33" t="s">
        <v>1505</v>
      </c>
      <c r="H255" s="35" t="s">
        <v>1064</v>
      </c>
      <c r="I255" s="7" t="s">
        <v>1507</v>
      </c>
      <c r="J255" s="52" t="s">
        <v>70</v>
      </c>
      <c r="K255" s="4" t="s">
        <v>1066</v>
      </c>
      <c r="L255" s="4" t="s">
        <v>1236</v>
      </c>
      <c r="M255" s="4" t="s">
        <v>1506</v>
      </c>
    </row>
    <row r="256">
      <c r="A256" s="68" t="s">
        <v>12</v>
      </c>
      <c r="B256" s="60" t="s">
        <v>69</v>
      </c>
      <c r="C256" s="68" t="s">
        <v>132</v>
      </c>
      <c r="D256" s="4" t="s">
        <v>1053</v>
      </c>
      <c r="E256" s="4" t="s">
        <v>1053</v>
      </c>
      <c r="F256" s="33" t="s">
        <v>1505</v>
      </c>
      <c r="H256" s="35" t="s">
        <v>1056</v>
      </c>
      <c r="I256" s="7" t="s">
        <v>1278</v>
      </c>
      <c r="J256" s="52" t="s">
        <v>70</v>
      </c>
      <c r="K256" s="4" t="s">
        <v>1066</v>
      </c>
      <c r="L256" s="4" t="s">
        <v>1236</v>
      </c>
      <c r="M256" s="4" t="s">
        <v>1506</v>
      </c>
    </row>
    <row r="257">
      <c r="A257" s="68" t="s">
        <v>12</v>
      </c>
      <c r="B257" s="60" t="s">
        <v>69</v>
      </c>
      <c r="C257" s="68" t="s">
        <v>88</v>
      </c>
      <c r="D257" s="4" t="s">
        <v>1053</v>
      </c>
      <c r="E257" s="4" t="s">
        <v>1053</v>
      </c>
      <c r="F257" s="33" t="s">
        <v>1505</v>
      </c>
      <c r="H257" s="35" t="s">
        <v>1056</v>
      </c>
      <c r="I257" s="7" t="s">
        <v>1071</v>
      </c>
      <c r="J257" s="52" t="s">
        <v>70</v>
      </c>
      <c r="K257" s="4" t="s">
        <v>1066</v>
      </c>
      <c r="L257" s="4" t="s">
        <v>1236</v>
      </c>
      <c r="M257" s="4" t="s">
        <v>1506</v>
      </c>
    </row>
    <row r="258">
      <c r="A258" s="68" t="s">
        <v>12</v>
      </c>
      <c r="B258" s="60" t="s">
        <v>69</v>
      </c>
      <c r="C258" s="68" t="s">
        <v>92</v>
      </c>
      <c r="D258" s="4" t="s">
        <v>1053</v>
      </c>
      <c r="E258" s="4" t="s">
        <v>1053</v>
      </c>
      <c r="F258" s="33" t="s">
        <v>1505</v>
      </c>
      <c r="H258" s="35" t="s">
        <v>1056</v>
      </c>
      <c r="I258" s="7" t="s">
        <v>1071</v>
      </c>
      <c r="J258" s="52" t="s">
        <v>70</v>
      </c>
      <c r="K258" s="4" t="s">
        <v>1066</v>
      </c>
      <c r="L258" s="4" t="s">
        <v>1236</v>
      </c>
      <c r="M258" s="4" t="s">
        <v>1506</v>
      </c>
    </row>
    <row r="259">
      <c r="A259" s="68" t="s">
        <v>12</v>
      </c>
      <c r="B259" s="60" t="s">
        <v>69</v>
      </c>
      <c r="C259" s="68" t="s">
        <v>84</v>
      </c>
      <c r="D259" s="4" t="s">
        <v>1053</v>
      </c>
      <c r="E259" s="4" t="s">
        <v>1053</v>
      </c>
      <c r="F259" s="33" t="s">
        <v>1505</v>
      </c>
      <c r="H259" s="35" t="s">
        <v>1056</v>
      </c>
      <c r="I259" s="7" t="s">
        <v>1071</v>
      </c>
      <c r="J259" s="52" t="s">
        <v>70</v>
      </c>
      <c r="K259" s="4" t="s">
        <v>1066</v>
      </c>
      <c r="L259" s="4" t="s">
        <v>1236</v>
      </c>
      <c r="M259" s="4" t="s">
        <v>1506</v>
      </c>
    </row>
    <row r="260">
      <c r="A260" s="68" t="s">
        <v>12</v>
      </c>
      <c r="B260" s="60" t="s">
        <v>69</v>
      </c>
      <c r="C260" s="68" t="s">
        <v>251</v>
      </c>
      <c r="D260" s="4" t="s">
        <v>1053</v>
      </c>
      <c r="E260" s="4" t="s">
        <v>1053</v>
      </c>
      <c r="F260" s="33" t="s">
        <v>1505</v>
      </c>
      <c r="H260" s="35" t="s">
        <v>1056</v>
      </c>
      <c r="I260" s="7" t="s">
        <v>1508</v>
      </c>
      <c r="J260" s="52" t="s">
        <v>70</v>
      </c>
      <c r="K260" s="4" t="s">
        <v>1066</v>
      </c>
      <c r="M260" s="4" t="s">
        <v>1509</v>
      </c>
    </row>
    <row r="261">
      <c r="A261" s="68" t="s">
        <v>12</v>
      </c>
      <c r="B261" s="60" t="s">
        <v>69</v>
      </c>
      <c r="C261" s="68" t="s">
        <v>254</v>
      </c>
      <c r="D261" s="4" t="s">
        <v>1053</v>
      </c>
      <c r="E261" s="4" t="s">
        <v>1053</v>
      </c>
      <c r="F261" s="33" t="s">
        <v>1505</v>
      </c>
      <c r="H261" s="35" t="s">
        <v>1056</v>
      </c>
      <c r="I261" s="7" t="s">
        <v>1508</v>
      </c>
      <c r="J261" s="52" t="s">
        <v>70</v>
      </c>
      <c r="K261" s="4" t="s">
        <v>1066</v>
      </c>
      <c r="M261" s="4" t="s">
        <v>1510</v>
      </c>
    </row>
    <row r="262">
      <c r="A262" s="68" t="s">
        <v>12</v>
      </c>
      <c r="B262" s="4" t="s">
        <v>952</v>
      </c>
      <c r="C262" s="68" t="s">
        <v>1511</v>
      </c>
      <c r="D262" s="4" t="s">
        <v>1053</v>
      </c>
      <c r="E262" s="4" t="s">
        <v>1053</v>
      </c>
      <c r="F262" s="33" t="s">
        <v>1512</v>
      </c>
      <c r="G262" s="4"/>
      <c r="H262" s="35" t="s">
        <v>1064</v>
      </c>
      <c r="I262" s="54"/>
      <c r="J262" s="4"/>
      <c r="K262" s="4" t="s">
        <v>1127</v>
      </c>
      <c r="L262" s="4"/>
      <c r="M262" s="4" t="s">
        <v>1513</v>
      </c>
    </row>
    <row r="263">
      <c r="A263" s="68" t="s">
        <v>12</v>
      </c>
      <c r="B263" s="4" t="s">
        <v>952</v>
      </c>
      <c r="C263" s="68" t="s">
        <v>1514</v>
      </c>
      <c r="D263" s="4" t="s">
        <v>1053</v>
      </c>
      <c r="E263" s="4" t="s">
        <v>1053</v>
      </c>
      <c r="F263" s="33" t="s">
        <v>1512</v>
      </c>
      <c r="G263" s="4"/>
      <c r="H263" s="35" t="s">
        <v>1064</v>
      </c>
      <c r="I263" s="54"/>
      <c r="J263" s="4"/>
      <c r="K263" s="4" t="s">
        <v>1127</v>
      </c>
      <c r="L263" s="4"/>
      <c r="M263" s="4" t="s">
        <v>1513</v>
      </c>
    </row>
    <row r="264">
      <c r="A264" s="68" t="s">
        <v>12</v>
      </c>
      <c r="B264" s="4" t="s">
        <v>952</v>
      </c>
      <c r="C264" s="68" t="s">
        <v>1515</v>
      </c>
      <c r="D264" s="4" t="s">
        <v>1053</v>
      </c>
      <c r="E264" s="4" t="s">
        <v>1053</v>
      </c>
      <c r="F264" s="33" t="s">
        <v>1512</v>
      </c>
      <c r="G264" s="4"/>
      <c r="H264" s="35" t="s">
        <v>1064</v>
      </c>
      <c r="I264" s="54"/>
      <c r="J264" s="4"/>
      <c r="K264" s="4" t="s">
        <v>1127</v>
      </c>
      <c r="L264" s="4"/>
      <c r="M264" s="4" t="s">
        <v>1513</v>
      </c>
    </row>
    <row r="265">
      <c r="A265" s="68" t="s">
        <v>12</v>
      </c>
      <c r="B265" s="4" t="s">
        <v>952</v>
      </c>
      <c r="C265" s="68" t="s">
        <v>1516</v>
      </c>
      <c r="D265" s="4" t="s">
        <v>1053</v>
      </c>
      <c r="E265" s="4" t="s">
        <v>1053</v>
      </c>
      <c r="F265" s="33" t="s">
        <v>1512</v>
      </c>
      <c r="G265" s="4"/>
      <c r="H265" s="35" t="s">
        <v>1064</v>
      </c>
      <c r="I265" s="54"/>
      <c r="J265" s="4"/>
      <c r="K265" s="4" t="s">
        <v>1127</v>
      </c>
      <c r="L265" s="4"/>
      <c r="M265" s="4" t="s">
        <v>1513</v>
      </c>
    </row>
    <row r="266">
      <c r="A266" s="68" t="s">
        <v>12</v>
      </c>
      <c r="B266" s="4" t="s">
        <v>952</v>
      </c>
      <c r="C266" s="68" t="s">
        <v>1517</v>
      </c>
      <c r="D266" s="4" t="s">
        <v>1053</v>
      </c>
      <c r="E266" s="4" t="s">
        <v>1053</v>
      </c>
      <c r="F266" s="33" t="s">
        <v>1512</v>
      </c>
      <c r="G266" s="4"/>
      <c r="H266" s="35" t="s">
        <v>1064</v>
      </c>
      <c r="I266" s="54"/>
      <c r="J266" s="4"/>
      <c r="K266" s="4" t="s">
        <v>1127</v>
      </c>
      <c r="L266" s="4"/>
      <c r="M266" s="4" t="s">
        <v>1513</v>
      </c>
    </row>
    <row r="267">
      <c r="A267" s="68" t="s">
        <v>12</v>
      </c>
      <c r="B267" s="4" t="s">
        <v>952</v>
      </c>
      <c r="C267" s="68" t="s">
        <v>1518</v>
      </c>
      <c r="D267" s="4" t="s">
        <v>1053</v>
      </c>
      <c r="E267" s="4" t="s">
        <v>1053</v>
      </c>
      <c r="F267" s="33" t="s">
        <v>1512</v>
      </c>
      <c r="G267" s="4"/>
      <c r="H267" s="35" t="s">
        <v>1064</v>
      </c>
      <c r="I267" s="54"/>
      <c r="J267" s="4"/>
      <c r="K267" s="4" t="s">
        <v>1127</v>
      </c>
      <c r="L267" s="4"/>
      <c r="M267" s="4" t="s">
        <v>1513</v>
      </c>
    </row>
    <row r="268">
      <c r="A268" s="68" t="s">
        <v>12</v>
      </c>
      <c r="B268" s="4" t="s">
        <v>952</v>
      </c>
      <c r="C268" s="68" t="s">
        <v>1519</v>
      </c>
      <c r="D268" s="4" t="s">
        <v>1053</v>
      </c>
      <c r="E268" s="4" t="s">
        <v>1053</v>
      </c>
      <c r="F268" s="33" t="s">
        <v>1512</v>
      </c>
      <c r="G268" s="4"/>
      <c r="H268" s="35" t="s">
        <v>1064</v>
      </c>
      <c r="I268" s="54"/>
      <c r="J268" s="4"/>
      <c r="K268" s="4" t="s">
        <v>1127</v>
      </c>
      <c r="L268" s="4"/>
      <c r="M268" s="4" t="s">
        <v>1513</v>
      </c>
    </row>
    <row r="269">
      <c r="A269" s="68" t="s">
        <v>12</v>
      </c>
      <c r="B269" s="4" t="s">
        <v>952</v>
      </c>
      <c r="C269" s="68" t="s">
        <v>1520</v>
      </c>
      <c r="D269" s="4" t="s">
        <v>1053</v>
      </c>
      <c r="E269" s="4" t="s">
        <v>1053</v>
      </c>
      <c r="F269" s="33" t="s">
        <v>1512</v>
      </c>
      <c r="G269" s="4"/>
      <c r="H269" s="35"/>
      <c r="I269" s="54"/>
      <c r="J269" s="4"/>
      <c r="K269" s="4" t="s">
        <v>1075</v>
      </c>
      <c r="L269" s="4"/>
      <c r="M269" s="4"/>
    </row>
    <row r="270">
      <c r="A270" s="68" t="s">
        <v>12</v>
      </c>
      <c r="B270" s="4" t="s">
        <v>206</v>
      </c>
      <c r="C270" s="68" t="s">
        <v>276</v>
      </c>
      <c r="D270" s="4" t="s">
        <v>1053</v>
      </c>
      <c r="E270" s="4" t="s">
        <v>1053</v>
      </c>
      <c r="F270" s="33" t="s">
        <v>1108</v>
      </c>
      <c r="G270" s="4"/>
      <c r="H270" s="35" t="s">
        <v>1056</v>
      </c>
      <c r="I270" s="54"/>
      <c r="J270" s="4"/>
      <c r="K270" s="4" t="s">
        <v>1066</v>
      </c>
      <c r="L270" s="4" t="s">
        <v>1236</v>
      </c>
    </row>
    <row r="271">
      <c r="A271" s="68" t="s">
        <v>12</v>
      </c>
      <c r="B271" s="4" t="s">
        <v>206</v>
      </c>
      <c r="C271" s="68" t="s">
        <v>1521</v>
      </c>
      <c r="D271" s="4" t="s">
        <v>1053</v>
      </c>
      <c r="E271" s="4" t="s">
        <v>1053</v>
      </c>
      <c r="F271" s="33" t="s">
        <v>1108</v>
      </c>
      <c r="G271" s="4"/>
      <c r="H271" s="35" t="s">
        <v>1056</v>
      </c>
      <c r="I271" s="54"/>
      <c r="J271" s="4"/>
      <c r="K271" s="4" t="s">
        <v>1066</v>
      </c>
      <c r="L271" s="4" t="s">
        <v>1236</v>
      </c>
    </row>
    <row r="272">
      <c r="A272" s="68" t="s">
        <v>46</v>
      </c>
      <c r="B272" s="68" t="s">
        <v>73</v>
      </c>
      <c r="C272" s="68" t="s">
        <v>15</v>
      </c>
      <c r="D272" s="4" t="s">
        <v>1053</v>
      </c>
      <c r="E272" s="4" t="s">
        <v>1053</v>
      </c>
      <c r="F272" s="33" t="s">
        <v>1296</v>
      </c>
      <c r="H272" s="35" t="s">
        <v>1064</v>
      </c>
      <c r="K272" s="4" t="s">
        <v>1066</v>
      </c>
      <c r="L272" s="4" t="s">
        <v>1236</v>
      </c>
    </row>
    <row r="273">
      <c r="A273" s="68" t="s">
        <v>46</v>
      </c>
      <c r="B273" s="68" t="s">
        <v>73</v>
      </c>
      <c r="C273" s="68" t="s">
        <v>1522</v>
      </c>
      <c r="D273" s="4" t="s">
        <v>1053</v>
      </c>
      <c r="E273" s="4" t="s">
        <v>1053</v>
      </c>
      <c r="F273" s="33" t="s">
        <v>1296</v>
      </c>
      <c r="H273" s="35" t="s">
        <v>1064</v>
      </c>
      <c r="K273" s="4" t="s">
        <v>1066</v>
      </c>
      <c r="L273" s="4" t="s">
        <v>1236</v>
      </c>
    </row>
    <row r="274">
      <c r="A274" s="68" t="s">
        <v>46</v>
      </c>
      <c r="B274" s="68" t="s">
        <v>73</v>
      </c>
      <c r="C274" s="68" t="s">
        <v>1523</v>
      </c>
      <c r="D274" s="4" t="s">
        <v>1053</v>
      </c>
      <c r="E274" s="4" t="s">
        <v>1053</v>
      </c>
      <c r="F274" s="33" t="s">
        <v>1296</v>
      </c>
      <c r="G274" s="4"/>
      <c r="H274" s="35" t="s">
        <v>1056</v>
      </c>
      <c r="K274" s="4" t="s">
        <v>1066</v>
      </c>
      <c r="L274" s="4" t="s">
        <v>1524</v>
      </c>
    </row>
    <row r="275">
      <c r="A275" s="68" t="s">
        <v>159</v>
      </c>
      <c r="B275" s="68" t="s">
        <v>804</v>
      </c>
      <c r="C275" s="68" t="s">
        <v>716</v>
      </c>
      <c r="D275" s="4" t="s">
        <v>1053</v>
      </c>
      <c r="E275" s="4" t="s">
        <v>1053</v>
      </c>
      <c r="F275" s="33" t="s">
        <v>1359</v>
      </c>
      <c r="G275" s="4" t="s">
        <v>1525</v>
      </c>
      <c r="H275" s="35" t="s">
        <v>1056</v>
      </c>
      <c r="K275" s="4" t="s">
        <v>1057</v>
      </c>
    </row>
    <row r="276">
      <c r="A276" s="68" t="s">
        <v>159</v>
      </c>
      <c r="B276" s="68" t="s">
        <v>804</v>
      </c>
      <c r="C276" s="68" t="s">
        <v>136</v>
      </c>
      <c r="D276" s="4" t="s">
        <v>1053</v>
      </c>
      <c r="E276" s="4" t="s">
        <v>1053</v>
      </c>
      <c r="F276" s="33" t="s">
        <v>1359</v>
      </c>
      <c r="G276" s="4" t="s">
        <v>1525</v>
      </c>
      <c r="H276" s="35" t="s">
        <v>1056</v>
      </c>
      <c r="K276" s="4" t="s">
        <v>1057</v>
      </c>
    </row>
    <row r="277">
      <c r="A277" s="68" t="s">
        <v>159</v>
      </c>
      <c r="B277" s="68" t="s">
        <v>804</v>
      </c>
      <c r="C277" s="68" t="s">
        <v>802</v>
      </c>
      <c r="D277" s="4" t="s">
        <v>1053</v>
      </c>
      <c r="E277" s="4" t="s">
        <v>1053</v>
      </c>
      <c r="F277" s="33" t="s">
        <v>1359</v>
      </c>
      <c r="G277" s="4" t="s">
        <v>1525</v>
      </c>
      <c r="H277" s="35" t="s">
        <v>1056</v>
      </c>
      <c r="K277" s="4" t="s">
        <v>1057</v>
      </c>
    </row>
    <row r="278">
      <c r="A278" s="68" t="s">
        <v>159</v>
      </c>
      <c r="B278" s="68" t="s">
        <v>804</v>
      </c>
      <c r="C278" s="68" t="s">
        <v>733</v>
      </c>
      <c r="D278" s="4" t="s">
        <v>1053</v>
      </c>
      <c r="E278" s="4" t="s">
        <v>1053</v>
      </c>
      <c r="F278" s="33" t="s">
        <v>1359</v>
      </c>
      <c r="G278" s="4" t="s">
        <v>1525</v>
      </c>
      <c r="H278" s="35" t="s">
        <v>1056</v>
      </c>
      <c r="K278" s="4" t="s">
        <v>1057</v>
      </c>
    </row>
    <row r="279">
      <c r="A279" s="68" t="s">
        <v>159</v>
      </c>
      <c r="B279" s="68" t="s">
        <v>804</v>
      </c>
      <c r="C279" s="68" t="s">
        <v>955</v>
      </c>
      <c r="D279" s="4" t="s">
        <v>1053</v>
      </c>
      <c r="E279" s="4" t="s">
        <v>1053</v>
      </c>
      <c r="F279" s="33" t="s">
        <v>1359</v>
      </c>
      <c r="G279" s="4" t="s">
        <v>1525</v>
      </c>
      <c r="H279" s="35" t="s">
        <v>1056</v>
      </c>
      <c r="K279" s="4" t="s">
        <v>1057</v>
      </c>
    </row>
    <row r="280">
      <c r="A280" s="68" t="s">
        <v>159</v>
      </c>
      <c r="B280" s="68" t="s">
        <v>804</v>
      </c>
      <c r="C280" s="68" t="s">
        <v>941</v>
      </c>
      <c r="D280" s="4" t="s">
        <v>1053</v>
      </c>
      <c r="E280" s="4" t="s">
        <v>1053</v>
      </c>
      <c r="F280" s="33" t="s">
        <v>1359</v>
      </c>
      <c r="G280" s="4" t="s">
        <v>1525</v>
      </c>
      <c r="H280" s="35" t="s">
        <v>1056</v>
      </c>
      <c r="K280" s="4" t="s">
        <v>1057</v>
      </c>
    </row>
    <row r="281">
      <c r="A281" s="68" t="s">
        <v>159</v>
      </c>
      <c r="B281" s="68" t="s">
        <v>804</v>
      </c>
      <c r="C281" s="68" t="s">
        <v>943</v>
      </c>
      <c r="D281" s="4" t="s">
        <v>1053</v>
      </c>
      <c r="E281" s="4" t="s">
        <v>1053</v>
      </c>
      <c r="F281" s="33" t="s">
        <v>1359</v>
      </c>
      <c r="G281" s="4" t="s">
        <v>1525</v>
      </c>
      <c r="H281" s="35" t="s">
        <v>1056</v>
      </c>
      <c r="K281" s="4" t="s">
        <v>1057</v>
      </c>
    </row>
    <row r="282">
      <c r="A282" s="68" t="s">
        <v>159</v>
      </c>
      <c r="B282" s="68" t="s">
        <v>804</v>
      </c>
      <c r="C282" s="68" t="s">
        <v>14</v>
      </c>
      <c r="D282" s="4" t="s">
        <v>1053</v>
      </c>
      <c r="E282" s="4" t="s">
        <v>1053</v>
      </c>
      <c r="F282" s="33" t="s">
        <v>1359</v>
      </c>
      <c r="G282" s="4" t="s">
        <v>1525</v>
      </c>
      <c r="H282" s="35" t="s">
        <v>1056</v>
      </c>
      <c r="K282" s="4" t="s">
        <v>1057</v>
      </c>
    </row>
    <row r="283">
      <c r="A283" s="68" t="s">
        <v>159</v>
      </c>
      <c r="B283" s="68" t="s">
        <v>804</v>
      </c>
      <c r="C283" s="68" t="s">
        <v>28</v>
      </c>
      <c r="D283" s="4" t="s">
        <v>1053</v>
      </c>
      <c r="E283" s="4" t="s">
        <v>1053</v>
      </c>
      <c r="F283" s="33" t="s">
        <v>1359</v>
      </c>
      <c r="G283" s="4" t="s">
        <v>1525</v>
      </c>
      <c r="H283" s="35" t="s">
        <v>1056</v>
      </c>
      <c r="K283" s="4" t="s">
        <v>1057</v>
      </c>
    </row>
    <row r="284">
      <c r="A284" s="68" t="s">
        <v>159</v>
      </c>
      <c r="B284" s="68" t="s">
        <v>804</v>
      </c>
      <c r="C284" s="68" t="s">
        <v>132</v>
      </c>
      <c r="D284" s="4" t="s">
        <v>1053</v>
      </c>
      <c r="E284" s="4" t="s">
        <v>1053</v>
      </c>
      <c r="F284" s="33" t="s">
        <v>1359</v>
      </c>
      <c r="G284" s="4" t="s">
        <v>1525</v>
      </c>
      <c r="H284" s="35" t="s">
        <v>1056</v>
      </c>
      <c r="K284" s="4" t="s">
        <v>1057</v>
      </c>
    </row>
    <row r="285">
      <c r="A285" s="68" t="s">
        <v>159</v>
      </c>
      <c r="B285" s="68" t="s">
        <v>804</v>
      </c>
      <c r="C285" s="68" t="s">
        <v>84</v>
      </c>
      <c r="D285" s="4" t="s">
        <v>1053</v>
      </c>
      <c r="E285" s="4" t="s">
        <v>1053</v>
      </c>
      <c r="F285" s="33" t="s">
        <v>1359</v>
      </c>
      <c r="G285" s="4" t="s">
        <v>1525</v>
      </c>
      <c r="H285" s="35" t="s">
        <v>1056</v>
      </c>
      <c r="K285" s="4" t="s">
        <v>1057</v>
      </c>
    </row>
    <row r="286">
      <c r="A286" s="68" t="s">
        <v>159</v>
      </c>
      <c r="B286" s="68" t="s">
        <v>804</v>
      </c>
      <c r="C286" s="68" t="s">
        <v>1011</v>
      </c>
      <c r="D286" s="4" t="s">
        <v>1073</v>
      </c>
      <c r="E286" s="4" t="s">
        <v>1053</v>
      </c>
      <c r="F286" s="33" t="s">
        <v>1359</v>
      </c>
      <c r="G286" s="4" t="s">
        <v>1525</v>
      </c>
      <c r="H286" s="35" t="s">
        <v>1064</v>
      </c>
      <c r="K286" s="4" t="s">
        <v>1057</v>
      </c>
    </row>
    <row r="287">
      <c r="A287" s="68" t="s">
        <v>159</v>
      </c>
      <c r="B287" s="68" t="s">
        <v>804</v>
      </c>
      <c r="C287" s="68" t="s">
        <v>1526</v>
      </c>
      <c r="D287" s="4" t="s">
        <v>1075</v>
      </c>
      <c r="E287" s="4" t="s">
        <v>1073</v>
      </c>
      <c r="F287" s="33" t="s">
        <v>1359</v>
      </c>
      <c r="G287" s="4" t="s">
        <v>1525</v>
      </c>
      <c r="H287" s="35"/>
      <c r="K287" s="4" t="s">
        <v>1075</v>
      </c>
    </row>
    <row r="288">
      <c r="A288" s="68" t="s">
        <v>1052</v>
      </c>
      <c r="B288" s="60" t="s">
        <v>667</v>
      </c>
      <c r="C288" s="68" t="s">
        <v>266</v>
      </c>
      <c r="D288" s="4" t="s">
        <v>1053</v>
      </c>
      <c r="E288" s="4" t="s">
        <v>1053</v>
      </c>
      <c r="F288" s="33" t="s">
        <v>1359</v>
      </c>
      <c r="H288" s="35" t="s">
        <v>1056</v>
      </c>
      <c r="K288" s="4" t="s">
        <v>1066</v>
      </c>
    </row>
    <row r="289">
      <c r="A289" s="68" t="s">
        <v>1052</v>
      </c>
      <c r="B289" s="60" t="s">
        <v>667</v>
      </c>
      <c r="C289" s="68" t="s">
        <v>15</v>
      </c>
      <c r="D289" s="4" t="s">
        <v>1053</v>
      </c>
      <c r="E289" s="4" t="s">
        <v>1053</v>
      </c>
      <c r="F289" s="33" t="s">
        <v>1359</v>
      </c>
      <c r="H289" s="35" t="s">
        <v>1056</v>
      </c>
      <c r="K289" s="4" t="s">
        <v>1066</v>
      </c>
    </row>
    <row r="290">
      <c r="A290" s="68" t="s">
        <v>1052</v>
      </c>
      <c r="B290" s="60" t="s">
        <v>667</v>
      </c>
      <c r="C290" s="68" t="s">
        <v>530</v>
      </c>
      <c r="D290" s="4" t="s">
        <v>1053</v>
      </c>
      <c r="E290" s="4" t="s">
        <v>1053</v>
      </c>
      <c r="F290" s="33" t="s">
        <v>1359</v>
      </c>
      <c r="H290" s="35" t="s">
        <v>1056</v>
      </c>
      <c r="K290" s="4" t="s">
        <v>1066</v>
      </c>
    </row>
    <row r="291">
      <c r="A291" s="68" t="s">
        <v>1052</v>
      </c>
      <c r="B291" s="60" t="s">
        <v>667</v>
      </c>
      <c r="C291" s="68" t="s">
        <v>665</v>
      </c>
      <c r="D291" s="4" t="s">
        <v>1053</v>
      </c>
      <c r="E291" s="4" t="s">
        <v>1053</v>
      </c>
      <c r="F291" s="33" t="s">
        <v>1359</v>
      </c>
      <c r="H291" s="35" t="s">
        <v>1056</v>
      </c>
      <c r="K291" s="4" t="s">
        <v>1066</v>
      </c>
      <c r="M291" s="4" t="s">
        <v>1527</v>
      </c>
    </row>
    <row r="292">
      <c r="A292" s="68" t="s">
        <v>1103</v>
      </c>
      <c r="B292" s="60" t="s">
        <v>1528</v>
      </c>
      <c r="C292" s="68" t="s">
        <v>963</v>
      </c>
      <c r="D292" s="4" t="s">
        <v>1053</v>
      </c>
      <c r="E292" s="4" t="s">
        <v>1053</v>
      </c>
      <c r="F292" s="33" t="s">
        <v>1529</v>
      </c>
      <c r="G292" s="4" t="s">
        <v>1530</v>
      </c>
      <c r="H292" s="35" t="s">
        <v>1064</v>
      </c>
      <c r="K292" s="4" t="s">
        <v>1066</v>
      </c>
    </row>
    <row r="293">
      <c r="A293" s="68" t="s">
        <v>1052</v>
      </c>
      <c r="B293" s="60" t="s">
        <v>557</v>
      </c>
      <c r="C293" s="68" t="s">
        <v>15</v>
      </c>
      <c r="D293" s="4" t="s">
        <v>1053</v>
      </c>
      <c r="E293" s="4" t="s">
        <v>1053</v>
      </c>
      <c r="F293" s="33" t="s">
        <v>1054</v>
      </c>
      <c r="H293" s="35" t="s">
        <v>1056</v>
      </c>
      <c r="K293" s="4" t="s">
        <v>1066</v>
      </c>
      <c r="L293" s="4" t="s">
        <v>1531</v>
      </c>
    </row>
    <row r="294">
      <c r="A294" s="68" t="s">
        <v>1052</v>
      </c>
      <c r="B294" s="68" t="s">
        <v>557</v>
      </c>
      <c r="C294" s="68" t="s">
        <v>132</v>
      </c>
      <c r="D294" s="4" t="s">
        <v>1053</v>
      </c>
      <c r="E294" s="4" t="s">
        <v>1053</v>
      </c>
      <c r="F294" s="33" t="s">
        <v>1054</v>
      </c>
      <c r="H294" s="35" t="s">
        <v>1056</v>
      </c>
      <c r="K294" s="4" t="s">
        <v>1066</v>
      </c>
    </row>
    <row r="295">
      <c r="A295" s="68" t="s">
        <v>1052</v>
      </c>
      <c r="B295" s="60" t="s">
        <v>557</v>
      </c>
      <c r="C295" s="68" t="s">
        <v>811</v>
      </c>
      <c r="D295" s="4" t="s">
        <v>1053</v>
      </c>
      <c r="E295" s="4" t="s">
        <v>1053</v>
      </c>
      <c r="F295" s="33" t="s">
        <v>1054</v>
      </c>
      <c r="H295" s="35" t="s">
        <v>1056</v>
      </c>
      <c r="K295" s="4" t="s">
        <v>1066</v>
      </c>
    </row>
    <row r="296">
      <c r="A296" s="68" t="s">
        <v>1052</v>
      </c>
      <c r="B296" s="60" t="s">
        <v>444</v>
      </c>
      <c r="C296" s="68" t="s">
        <v>893</v>
      </c>
      <c r="D296" s="4" t="s">
        <v>1053</v>
      </c>
      <c r="E296" s="4" t="s">
        <v>1053</v>
      </c>
      <c r="F296" s="33" t="s">
        <v>1108</v>
      </c>
      <c r="H296" s="35" t="s">
        <v>1056</v>
      </c>
      <c r="K296" s="4" t="s">
        <v>1057</v>
      </c>
    </row>
    <row r="297">
      <c r="A297" s="68" t="s">
        <v>1052</v>
      </c>
      <c r="B297" s="60" t="s">
        <v>444</v>
      </c>
      <c r="C297" s="68" t="s">
        <v>896</v>
      </c>
      <c r="D297" s="4" t="s">
        <v>1053</v>
      </c>
      <c r="E297" s="4" t="s">
        <v>1053</v>
      </c>
      <c r="F297" s="33" t="s">
        <v>1108</v>
      </c>
      <c r="H297" s="35" t="s">
        <v>1056</v>
      </c>
      <c r="K297" s="4" t="s">
        <v>1057</v>
      </c>
    </row>
    <row r="298">
      <c r="A298" s="68" t="s">
        <v>1052</v>
      </c>
      <c r="B298" s="60" t="s">
        <v>444</v>
      </c>
      <c r="C298" s="68" t="s">
        <v>686</v>
      </c>
      <c r="D298" s="4" t="s">
        <v>1053</v>
      </c>
      <c r="E298" s="4" t="s">
        <v>1053</v>
      </c>
      <c r="F298" s="33" t="s">
        <v>1108</v>
      </c>
      <c r="H298" s="35" t="s">
        <v>1056</v>
      </c>
      <c r="K298" s="4" t="s">
        <v>1057</v>
      </c>
    </row>
    <row r="299">
      <c r="A299" s="68" t="s">
        <v>1052</v>
      </c>
      <c r="B299" s="60" t="s">
        <v>444</v>
      </c>
      <c r="C299" s="68" t="s">
        <v>1532</v>
      </c>
      <c r="D299" s="4" t="s">
        <v>1053</v>
      </c>
      <c r="E299" s="4" t="s">
        <v>1053</v>
      </c>
      <c r="F299" s="33" t="s">
        <v>1108</v>
      </c>
      <c r="H299" s="35" t="s">
        <v>1056</v>
      </c>
      <c r="K299" s="4" t="s">
        <v>1057</v>
      </c>
    </row>
    <row r="300">
      <c r="A300" s="68" t="s">
        <v>1052</v>
      </c>
      <c r="B300" s="60" t="s">
        <v>444</v>
      </c>
      <c r="C300" s="68" t="s">
        <v>1099</v>
      </c>
      <c r="D300" s="4" t="s">
        <v>1053</v>
      </c>
      <c r="E300" s="4" t="s">
        <v>1053</v>
      </c>
      <c r="F300" s="33" t="s">
        <v>1108</v>
      </c>
      <c r="H300" s="35" t="s">
        <v>1056</v>
      </c>
      <c r="K300" s="4" t="s">
        <v>1057</v>
      </c>
    </row>
    <row r="301">
      <c r="A301" s="68" t="s">
        <v>1052</v>
      </c>
      <c r="B301" s="60" t="s">
        <v>444</v>
      </c>
      <c r="C301" s="68" t="s">
        <v>1014</v>
      </c>
      <c r="D301" s="4" t="s">
        <v>1053</v>
      </c>
      <c r="E301" s="4" t="s">
        <v>1053</v>
      </c>
      <c r="F301" s="33" t="s">
        <v>1108</v>
      </c>
      <c r="H301" s="35" t="s">
        <v>1056</v>
      </c>
      <c r="K301" s="4" t="s">
        <v>1057</v>
      </c>
    </row>
    <row r="302">
      <c r="A302" s="68" t="s">
        <v>1052</v>
      </c>
      <c r="B302" s="60" t="s">
        <v>444</v>
      </c>
      <c r="C302" s="68" t="s">
        <v>1323</v>
      </c>
      <c r="D302" s="4" t="s">
        <v>1053</v>
      </c>
      <c r="E302" s="4" t="s">
        <v>1053</v>
      </c>
      <c r="F302" s="33" t="s">
        <v>1108</v>
      </c>
      <c r="H302" s="35" t="s">
        <v>1056</v>
      </c>
      <c r="K302" s="4" t="s">
        <v>1057</v>
      </c>
    </row>
    <row r="303">
      <c r="A303" s="68" t="s">
        <v>1052</v>
      </c>
      <c r="B303" s="60" t="s">
        <v>444</v>
      </c>
      <c r="C303" s="68" t="s">
        <v>1533</v>
      </c>
      <c r="D303" s="4" t="s">
        <v>1053</v>
      </c>
      <c r="E303" s="4" t="s">
        <v>1053</v>
      </c>
      <c r="F303" s="33" t="s">
        <v>1108</v>
      </c>
      <c r="H303" s="35" t="s">
        <v>1056</v>
      </c>
      <c r="K303" s="4" t="s">
        <v>1057</v>
      </c>
    </row>
    <row r="304">
      <c r="A304" s="68" t="s">
        <v>1052</v>
      </c>
      <c r="B304" s="60" t="s">
        <v>444</v>
      </c>
      <c r="C304" s="68" t="s">
        <v>670</v>
      </c>
      <c r="D304" s="4" t="s">
        <v>1053</v>
      </c>
      <c r="E304" s="4" t="s">
        <v>1053</v>
      </c>
      <c r="F304" s="33" t="s">
        <v>1108</v>
      </c>
      <c r="H304" s="35" t="s">
        <v>1056</v>
      </c>
      <c r="K304" s="4" t="s">
        <v>1057</v>
      </c>
    </row>
    <row r="305">
      <c r="A305" s="68" t="s">
        <v>1052</v>
      </c>
      <c r="B305" s="60" t="s">
        <v>487</v>
      </c>
      <c r="C305" s="68" t="s">
        <v>447</v>
      </c>
      <c r="D305" s="4" t="s">
        <v>1053</v>
      </c>
      <c r="E305" s="4" t="s">
        <v>1053</v>
      </c>
      <c r="F305" s="33" t="s">
        <v>1079</v>
      </c>
      <c r="H305" s="35" t="s">
        <v>1056</v>
      </c>
      <c r="K305" s="4" t="s">
        <v>1057</v>
      </c>
      <c r="L305" s="4" t="s">
        <v>1534</v>
      </c>
    </row>
    <row r="306">
      <c r="A306" s="68" t="s">
        <v>1052</v>
      </c>
      <c r="B306" s="60" t="s">
        <v>487</v>
      </c>
      <c r="C306" s="68" t="s">
        <v>902</v>
      </c>
      <c r="D306" s="4" t="s">
        <v>1053</v>
      </c>
      <c r="E306" s="4" t="s">
        <v>1053</v>
      </c>
      <c r="F306" s="33" t="s">
        <v>1079</v>
      </c>
      <c r="H306" s="35" t="s">
        <v>1056</v>
      </c>
      <c r="K306" s="4" t="s">
        <v>1057</v>
      </c>
      <c r="L306" s="4" t="s">
        <v>1535</v>
      </c>
    </row>
    <row r="307">
      <c r="A307" s="68" t="s">
        <v>1052</v>
      </c>
      <c r="B307" s="60" t="s">
        <v>487</v>
      </c>
      <c r="C307" s="68" t="s">
        <v>209</v>
      </c>
      <c r="D307" s="4" t="s">
        <v>1053</v>
      </c>
      <c r="E307" s="4" t="s">
        <v>1053</v>
      </c>
      <c r="F307" s="33" t="s">
        <v>1079</v>
      </c>
      <c r="H307" s="35" t="s">
        <v>1056</v>
      </c>
      <c r="K307" s="4" t="s">
        <v>1057</v>
      </c>
    </row>
    <row r="308">
      <c r="A308" s="68" t="s">
        <v>1052</v>
      </c>
      <c r="B308" s="68" t="s">
        <v>487</v>
      </c>
      <c r="C308" s="68" t="s">
        <v>1323</v>
      </c>
      <c r="D308" s="4" t="s">
        <v>1075</v>
      </c>
      <c r="E308" s="4" t="s">
        <v>1053</v>
      </c>
      <c r="F308" s="33" t="s">
        <v>1079</v>
      </c>
      <c r="H308" s="35"/>
      <c r="K308" s="4" t="s">
        <v>1057</v>
      </c>
      <c r="L308" s="4" t="s">
        <v>1536</v>
      </c>
    </row>
    <row r="309">
      <c r="A309" s="68" t="s">
        <v>1052</v>
      </c>
      <c r="B309" s="68" t="s">
        <v>487</v>
      </c>
      <c r="C309" s="68" t="s">
        <v>1537</v>
      </c>
      <c r="D309" s="4" t="s">
        <v>1075</v>
      </c>
      <c r="E309" s="4" t="s">
        <v>1053</v>
      </c>
      <c r="F309" s="33" t="s">
        <v>1079</v>
      </c>
      <c r="H309" s="35"/>
      <c r="K309" s="4" t="s">
        <v>1057</v>
      </c>
      <c r="L309" s="4" t="s">
        <v>1538</v>
      </c>
    </row>
    <row r="310">
      <c r="A310" s="68" t="s">
        <v>1052</v>
      </c>
      <c r="B310" s="68" t="s">
        <v>487</v>
      </c>
      <c r="C310" s="68" t="s">
        <v>1539</v>
      </c>
      <c r="D310" s="4" t="s">
        <v>1053</v>
      </c>
      <c r="E310" s="4" t="s">
        <v>1073</v>
      </c>
      <c r="F310" s="33" t="s">
        <v>1079</v>
      </c>
      <c r="H310" s="35" t="s">
        <v>1056</v>
      </c>
      <c r="K310" s="4" t="s">
        <v>1057</v>
      </c>
    </row>
    <row r="311">
      <c r="A311" s="68" t="s">
        <v>1052</v>
      </c>
      <c r="B311" s="68" t="s">
        <v>487</v>
      </c>
      <c r="C311" s="68" t="s">
        <v>686</v>
      </c>
      <c r="D311" s="4" t="s">
        <v>1053</v>
      </c>
      <c r="E311" s="4" t="s">
        <v>1073</v>
      </c>
      <c r="F311" s="33" t="s">
        <v>1079</v>
      </c>
      <c r="H311" s="35" t="s">
        <v>1056</v>
      </c>
      <c r="K311" s="4" t="s">
        <v>1057</v>
      </c>
    </row>
    <row r="312">
      <c r="A312" s="68" t="s">
        <v>1052</v>
      </c>
      <c r="B312" s="60" t="s">
        <v>1540</v>
      </c>
      <c r="C312" s="68" t="s">
        <v>1541</v>
      </c>
      <c r="D312" s="4" t="s">
        <v>1075</v>
      </c>
      <c r="E312" s="4" t="s">
        <v>1053</v>
      </c>
      <c r="F312" s="33" t="s">
        <v>1175</v>
      </c>
      <c r="H312" s="35"/>
      <c r="K312" s="4" t="s">
        <v>1075</v>
      </c>
      <c r="M312" s="4" t="s">
        <v>1542</v>
      </c>
    </row>
    <row r="313">
      <c r="A313" s="68" t="s">
        <v>1052</v>
      </c>
      <c r="B313" s="60" t="s">
        <v>1540</v>
      </c>
      <c r="C313" s="68" t="s">
        <v>1543</v>
      </c>
      <c r="D313" s="4" t="s">
        <v>1075</v>
      </c>
      <c r="E313" s="4" t="s">
        <v>1053</v>
      </c>
      <c r="F313" s="33" t="s">
        <v>1175</v>
      </c>
      <c r="H313" s="35"/>
      <c r="K313" s="4" t="s">
        <v>1075</v>
      </c>
    </row>
    <row r="314">
      <c r="A314" s="68" t="s">
        <v>1052</v>
      </c>
      <c r="B314" s="60" t="s">
        <v>1540</v>
      </c>
      <c r="C314" s="68" t="s">
        <v>1544</v>
      </c>
      <c r="D314" s="4" t="s">
        <v>1075</v>
      </c>
      <c r="E314" s="4" t="s">
        <v>1053</v>
      </c>
      <c r="F314" s="33" t="s">
        <v>1175</v>
      </c>
      <c r="H314" s="35"/>
      <c r="K314" s="4" t="s">
        <v>1075</v>
      </c>
    </row>
    <row r="315">
      <c r="A315" s="68" t="s">
        <v>1052</v>
      </c>
      <c r="B315" s="60" t="s">
        <v>1540</v>
      </c>
      <c r="C315" s="68" t="s">
        <v>1366</v>
      </c>
      <c r="D315" s="4" t="s">
        <v>1075</v>
      </c>
      <c r="E315" s="4" t="s">
        <v>1053</v>
      </c>
      <c r="F315" s="33" t="s">
        <v>1175</v>
      </c>
      <c r="H315" s="35"/>
      <c r="K315" s="4" t="s">
        <v>1075</v>
      </c>
    </row>
    <row r="316">
      <c r="A316" s="68" t="s">
        <v>1052</v>
      </c>
      <c r="B316" s="60" t="s">
        <v>1540</v>
      </c>
      <c r="C316" s="68" t="s">
        <v>1545</v>
      </c>
      <c r="D316" s="4" t="s">
        <v>1075</v>
      </c>
      <c r="E316" s="4" t="s">
        <v>1053</v>
      </c>
      <c r="F316" s="33" t="s">
        <v>1175</v>
      </c>
      <c r="H316" s="35"/>
      <c r="K316" s="4" t="s">
        <v>1075</v>
      </c>
    </row>
    <row r="317">
      <c r="A317" s="68" t="s">
        <v>159</v>
      </c>
      <c r="B317" s="60" t="s">
        <v>453</v>
      </c>
      <c r="C317" s="68" t="s">
        <v>826</v>
      </c>
      <c r="D317" s="4" t="s">
        <v>1053</v>
      </c>
      <c r="E317" s="4" t="s">
        <v>1053</v>
      </c>
      <c r="F317" s="33" t="s">
        <v>1069</v>
      </c>
      <c r="H317" s="35" t="s">
        <v>1056</v>
      </c>
      <c r="K317" s="4" t="s">
        <v>1066</v>
      </c>
    </row>
    <row r="318">
      <c r="A318" s="68" t="s">
        <v>159</v>
      </c>
      <c r="B318" s="60" t="s">
        <v>453</v>
      </c>
      <c r="C318" s="68" t="s">
        <v>672</v>
      </c>
      <c r="D318" s="4" t="s">
        <v>1053</v>
      </c>
      <c r="E318" s="4" t="s">
        <v>1053</v>
      </c>
      <c r="F318" s="33" t="s">
        <v>1069</v>
      </c>
      <c r="H318" s="35" t="s">
        <v>1056</v>
      </c>
      <c r="K318" s="4" t="s">
        <v>1066</v>
      </c>
    </row>
    <row r="319">
      <c r="A319" s="68" t="s">
        <v>159</v>
      </c>
      <c r="B319" s="60" t="s">
        <v>453</v>
      </c>
      <c r="C319" s="68" t="s">
        <v>451</v>
      </c>
      <c r="D319" s="4" t="s">
        <v>1053</v>
      </c>
      <c r="E319" s="4" t="s">
        <v>1053</v>
      </c>
      <c r="F319" s="33" t="s">
        <v>1069</v>
      </c>
      <c r="H319" s="35" t="s">
        <v>1056</v>
      </c>
      <c r="K319" s="4" t="s">
        <v>1066</v>
      </c>
    </row>
    <row r="320">
      <c r="A320" s="68" t="s">
        <v>159</v>
      </c>
      <c r="B320" s="60" t="s">
        <v>453</v>
      </c>
      <c r="C320" s="68" t="s">
        <v>456</v>
      </c>
      <c r="D320" s="4" t="s">
        <v>1053</v>
      </c>
      <c r="E320" s="4" t="s">
        <v>1053</v>
      </c>
      <c r="F320" s="33" t="s">
        <v>1069</v>
      </c>
      <c r="H320" s="35" t="s">
        <v>1056</v>
      </c>
      <c r="K320" s="4" t="s">
        <v>1066</v>
      </c>
    </row>
    <row r="321">
      <c r="A321" s="68" t="s">
        <v>159</v>
      </c>
      <c r="B321" s="60" t="s">
        <v>453</v>
      </c>
      <c r="C321" s="68" t="s">
        <v>458</v>
      </c>
      <c r="D321" s="4" t="s">
        <v>1053</v>
      </c>
      <c r="E321" s="4" t="s">
        <v>1053</v>
      </c>
      <c r="F321" s="33" t="s">
        <v>1069</v>
      </c>
      <c r="H321" s="35" t="s">
        <v>1056</v>
      </c>
      <c r="K321" s="4" t="s">
        <v>1066</v>
      </c>
    </row>
    <row r="322">
      <c r="A322" s="68" t="s">
        <v>159</v>
      </c>
      <c r="B322" s="60" t="s">
        <v>453</v>
      </c>
      <c r="C322" s="68" t="s">
        <v>88</v>
      </c>
      <c r="D322" s="4" t="s">
        <v>1053</v>
      </c>
      <c r="E322" s="4" t="s">
        <v>1053</v>
      </c>
      <c r="F322" s="33" t="s">
        <v>1069</v>
      </c>
      <c r="H322" s="35" t="s">
        <v>1056</v>
      </c>
      <c r="K322" s="4" t="s">
        <v>1066</v>
      </c>
    </row>
    <row r="323">
      <c r="A323" s="68" t="s">
        <v>159</v>
      </c>
      <c r="B323" s="60" t="s">
        <v>453</v>
      </c>
      <c r="C323" s="68" t="s">
        <v>92</v>
      </c>
      <c r="D323" s="4" t="s">
        <v>1053</v>
      </c>
      <c r="E323" s="4" t="s">
        <v>1053</v>
      </c>
      <c r="F323" s="33" t="s">
        <v>1069</v>
      </c>
      <c r="H323" s="35" t="s">
        <v>1056</v>
      </c>
      <c r="K323" s="4" t="s">
        <v>1066</v>
      </c>
    </row>
    <row r="324">
      <c r="A324" s="68" t="s">
        <v>159</v>
      </c>
      <c r="B324" s="60" t="s">
        <v>453</v>
      </c>
      <c r="C324" s="68" t="s">
        <v>84</v>
      </c>
      <c r="D324" s="4" t="s">
        <v>1053</v>
      </c>
      <c r="E324" s="4" t="s">
        <v>1053</v>
      </c>
      <c r="F324" s="33" t="s">
        <v>1069</v>
      </c>
      <c r="H324" s="35" t="s">
        <v>1056</v>
      </c>
      <c r="K324" s="4" t="s">
        <v>1066</v>
      </c>
    </row>
    <row r="325">
      <c r="A325" s="68" t="s">
        <v>159</v>
      </c>
      <c r="B325" s="60" t="s">
        <v>453</v>
      </c>
      <c r="C325" s="68" t="s">
        <v>902</v>
      </c>
      <c r="D325" s="4" t="s">
        <v>1053</v>
      </c>
      <c r="E325" s="4" t="s">
        <v>1053</v>
      </c>
      <c r="F325" s="33" t="s">
        <v>1069</v>
      </c>
      <c r="H325" s="35" t="s">
        <v>1056</v>
      </c>
      <c r="K325" s="4" t="s">
        <v>1066</v>
      </c>
    </row>
    <row r="326">
      <c r="A326" s="68" t="s">
        <v>159</v>
      </c>
      <c r="B326" s="60" t="s">
        <v>453</v>
      </c>
      <c r="C326" s="68" t="s">
        <v>132</v>
      </c>
      <c r="D326" s="4" t="s">
        <v>1053</v>
      </c>
      <c r="E326" s="4" t="s">
        <v>1053</v>
      </c>
      <c r="F326" s="33" t="s">
        <v>1069</v>
      </c>
      <c r="H326" s="35" t="s">
        <v>1056</v>
      </c>
      <c r="K326" s="4" t="s">
        <v>1066</v>
      </c>
    </row>
    <row r="327">
      <c r="A327" s="68" t="s">
        <v>159</v>
      </c>
      <c r="B327" s="60" t="s">
        <v>453</v>
      </c>
      <c r="C327" s="68" t="s">
        <v>15</v>
      </c>
      <c r="D327" s="4" t="s">
        <v>1053</v>
      </c>
      <c r="E327" s="4" t="s">
        <v>1053</v>
      </c>
      <c r="F327" s="33" t="s">
        <v>1069</v>
      </c>
      <c r="H327" s="35" t="s">
        <v>1056</v>
      </c>
      <c r="K327" s="4" t="s">
        <v>1066</v>
      </c>
    </row>
    <row r="328">
      <c r="A328" s="68" t="s">
        <v>159</v>
      </c>
      <c r="B328" s="60" t="s">
        <v>453</v>
      </c>
      <c r="C328" s="68" t="s">
        <v>796</v>
      </c>
      <c r="D328" s="4" t="s">
        <v>1053</v>
      </c>
      <c r="E328" s="4" t="s">
        <v>1053</v>
      </c>
      <c r="F328" s="33" t="s">
        <v>1069</v>
      </c>
      <c r="H328" s="35" t="s">
        <v>1056</v>
      </c>
      <c r="K328" s="4" t="s">
        <v>1066</v>
      </c>
      <c r="M328" s="4" t="s">
        <v>1546</v>
      </c>
    </row>
    <row r="329">
      <c r="A329" s="68" t="s">
        <v>159</v>
      </c>
      <c r="B329" s="60" t="s">
        <v>1547</v>
      </c>
      <c r="C329" s="68" t="s">
        <v>15</v>
      </c>
      <c r="D329" s="4" t="s">
        <v>1053</v>
      </c>
      <c r="E329" s="4" t="s">
        <v>1053</v>
      </c>
      <c r="F329" s="33" t="s">
        <v>1054</v>
      </c>
      <c r="H329" s="35" t="s">
        <v>1056</v>
      </c>
      <c r="K329" s="4" t="s">
        <v>1066</v>
      </c>
    </row>
    <row r="330">
      <c r="A330" s="68" t="s">
        <v>159</v>
      </c>
      <c r="B330" s="60" t="s">
        <v>1547</v>
      </c>
      <c r="C330" s="68" t="s">
        <v>132</v>
      </c>
      <c r="D330" s="4" t="s">
        <v>1053</v>
      </c>
      <c r="E330" s="4" t="s">
        <v>1053</v>
      </c>
      <c r="F330" s="33" t="s">
        <v>1054</v>
      </c>
      <c r="H330" s="35" t="s">
        <v>1056</v>
      </c>
      <c r="K330" s="4" t="s">
        <v>1066</v>
      </c>
    </row>
    <row r="331">
      <c r="A331" s="68" t="s">
        <v>159</v>
      </c>
      <c r="B331" s="60" t="s">
        <v>1547</v>
      </c>
      <c r="C331" s="68" t="s">
        <v>24</v>
      </c>
      <c r="D331" s="4" t="s">
        <v>1053</v>
      </c>
      <c r="E331" s="4" t="s">
        <v>1053</v>
      </c>
      <c r="F331" s="33" t="s">
        <v>1054</v>
      </c>
      <c r="H331" s="35" t="s">
        <v>1056</v>
      </c>
      <c r="K331" s="4" t="s">
        <v>1066</v>
      </c>
    </row>
    <row r="332">
      <c r="A332" s="68" t="s">
        <v>159</v>
      </c>
      <c r="B332" s="60" t="s">
        <v>1547</v>
      </c>
      <c r="C332" s="68" t="s">
        <v>913</v>
      </c>
      <c r="D332" s="4" t="s">
        <v>1053</v>
      </c>
      <c r="E332" s="4" t="s">
        <v>1053</v>
      </c>
      <c r="F332" s="33" t="s">
        <v>1054</v>
      </c>
      <c r="H332" s="35" t="s">
        <v>1056</v>
      </c>
      <c r="K332" s="4" t="s">
        <v>1066</v>
      </c>
    </row>
    <row r="333">
      <c r="A333" s="68" t="s">
        <v>159</v>
      </c>
      <c r="B333" s="60" t="s">
        <v>1547</v>
      </c>
      <c r="C333" s="68" t="s">
        <v>811</v>
      </c>
      <c r="D333" s="4" t="s">
        <v>1053</v>
      </c>
      <c r="E333" s="4" t="s">
        <v>1053</v>
      </c>
      <c r="F333" s="33" t="s">
        <v>1054</v>
      </c>
      <c r="H333" s="35" t="s">
        <v>1056</v>
      </c>
      <c r="K333" s="4" t="s">
        <v>1066</v>
      </c>
    </row>
    <row r="334">
      <c r="A334" s="68" t="s">
        <v>159</v>
      </c>
      <c r="B334" s="60" t="s">
        <v>1547</v>
      </c>
      <c r="C334" s="68" t="s">
        <v>655</v>
      </c>
      <c r="D334" s="4" t="s">
        <v>1053</v>
      </c>
      <c r="E334" s="4" t="s">
        <v>1053</v>
      </c>
      <c r="F334" s="33" t="s">
        <v>1054</v>
      </c>
      <c r="H334" s="35" t="s">
        <v>1056</v>
      </c>
      <c r="K334" s="4" t="s">
        <v>1066</v>
      </c>
    </row>
    <row r="335">
      <c r="A335" s="68" t="s">
        <v>159</v>
      </c>
      <c r="B335" s="60" t="s">
        <v>1547</v>
      </c>
      <c r="C335" s="68" t="s">
        <v>151</v>
      </c>
      <c r="D335" s="4" t="s">
        <v>1053</v>
      </c>
      <c r="E335" s="4" t="s">
        <v>1053</v>
      </c>
      <c r="F335" s="33" t="s">
        <v>1054</v>
      </c>
      <c r="H335" s="35" t="s">
        <v>1056</v>
      </c>
      <c r="K335" s="4" t="s">
        <v>1066</v>
      </c>
    </row>
    <row r="336">
      <c r="A336" s="68" t="s">
        <v>159</v>
      </c>
      <c r="B336" s="60" t="s">
        <v>1547</v>
      </c>
      <c r="C336" s="68" t="s">
        <v>230</v>
      </c>
      <c r="D336" s="4" t="s">
        <v>1053</v>
      </c>
      <c r="E336" s="4" t="s">
        <v>1053</v>
      </c>
      <c r="F336" s="33" t="s">
        <v>1054</v>
      </c>
      <c r="H336" s="35" t="s">
        <v>1056</v>
      </c>
      <c r="K336" s="4" t="s">
        <v>1066</v>
      </c>
    </row>
    <row r="337">
      <c r="A337" s="68" t="s">
        <v>159</v>
      </c>
      <c r="B337" s="60" t="s">
        <v>973</v>
      </c>
      <c r="C337" s="68" t="s">
        <v>971</v>
      </c>
      <c r="D337" s="4" t="s">
        <v>1053</v>
      </c>
      <c r="E337" s="4" t="s">
        <v>1053</v>
      </c>
      <c r="F337" s="33" t="s">
        <v>1069</v>
      </c>
      <c r="H337" s="35" t="s">
        <v>1056</v>
      </c>
      <c r="K337" s="4" t="s">
        <v>1057</v>
      </c>
    </row>
    <row r="338">
      <c r="A338" s="68" t="s">
        <v>159</v>
      </c>
      <c r="B338" s="60" t="s">
        <v>973</v>
      </c>
      <c r="C338" s="68" t="s">
        <v>1548</v>
      </c>
      <c r="D338" s="4" t="s">
        <v>1053</v>
      </c>
      <c r="E338" s="4" t="s">
        <v>1053</v>
      </c>
      <c r="F338" s="33" t="s">
        <v>1069</v>
      </c>
      <c r="H338" s="35" t="s">
        <v>1056</v>
      </c>
      <c r="K338" s="4" t="s">
        <v>1057</v>
      </c>
    </row>
    <row r="339">
      <c r="A339" s="68" t="s">
        <v>159</v>
      </c>
      <c r="B339" s="60" t="s">
        <v>973</v>
      </c>
      <c r="C339" s="68" t="s">
        <v>686</v>
      </c>
      <c r="D339" s="4" t="s">
        <v>1053</v>
      </c>
      <c r="E339" s="4" t="s">
        <v>1053</v>
      </c>
      <c r="F339" s="33" t="s">
        <v>1069</v>
      </c>
      <c r="H339" s="35" t="s">
        <v>1056</v>
      </c>
      <c r="K339" s="4" t="s">
        <v>1057</v>
      </c>
    </row>
    <row r="340">
      <c r="A340" s="68" t="s">
        <v>159</v>
      </c>
      <c r="B340" s="60" t="s">
        <v>973</v>
      </c>
      <c r="C340" s="68" t="s">
        <v>399</v>
      </c>
      <c r="D340" s="4" t="s">
        <v>1053</v>
      </c>
      <c r="E340" s="4" t="s">
        <v>1053</v>
      </c>
      <c r="F340" s="33" t="s">
        <v>1069</v>
      </c>
      <c r="H340" s="35" t="s">
        <v>1056</v>
      </c>
      <c r="K340" s="4" t="s">
        <v>1057</v>
      </c>
    </row>
    <row r="341">
      <c r="A341" s="68" t="s">
        <v>159</v>
      </c>
      <c r="B341" s="60" t="s">
        <v>973</v>
      </c>
      <c r="C341" s="68" t="s">
        <v>404</v>
      </c>
      <c r="D341" s="4" t="s">
        <v>1053</v>
      </c>
      <c r="E341" s="4" t="s">
        <v>1053</v>
      </c>
      <c r="F341" s="33" t="s">
        <v>1069</v>
      </c>
      <c r="H341" s="35" t="s">
        <v>1056</v>
      </c>
      <c r="K341" s="4" t="s">
        <v>1057</v>
      </c>
    </row>
    <row r="342">
      <c r="A342" s="68" t="s">
        <v>159</v>
      </c>
      <c r="B342" s="60" t="s">
        <v>973</v>
      </c>
      <c r="C342" s="68" t="s">
        <v>389</v>
      </c>
      <c r="D342" s="4" t="s">
        <v>1053</v>
      </c>
      <c r="E342" s="4" t="s">
        <v>1053</v>
      </c>
      <c r="F342" s="33" t="s">
        <v>1069</v>
      </c>
      <c r="H342" s="35" t="s">
        <v>1056</v>
      </c>
      <c r="K342" s="4" t="s">
        <v>1057</v>
      </c>
    </row>
    <row r="343">
      <c r="A343" s="68" t="s">
        <v>159</v>
      </c>
      <c r="B343" s="60" t="s">
        <v>973</v>
      </c>
      <c r="C343" s="68" t="s">
        <v>1366</v>
      </c>
      <c r="D343" s="4" t="s">
        <v>1075</v>
      </c>
      <c r="E343" s="4" t="s">
        <v>1053</v>
      </c>
      <c r="F343" s="33" t="s">
        <v>1069</v>
      </c>
      <c r="H343" s="35" t="s">
        <v>1056</v>
      </c>
      <c r="K343" s="4" t="s">
        <v>1057</v>
      </c>
    </row>
    <row r="344">
      <c r="A344" s="68" t="s">
        <v>159</v>
      </c>
      <c r="B344" s="60" t="s">
        <v>973</v>
      </c>
      <c r="C344" s="68" t="s">
        <v>1549</v>
      </c>
      <c r="D344" s="4" t="s">
        <v>1075</v>
      </c>
      <c r="E344" s="4" t="s">
        <v>1053</v>
      </c>
      <c r="F344" s="33" t="s">
        <v>1069</v>
      </c>
      <c r="H344" s="35" t="s">
        <v>1056</v>
      </c>
      <c r="K344" s="4" t="s">
        <v>1057</v>
      </c>
    </row>
    <row r="345">
      <c r="A345" s="68" t="s">
        <v>46</v>
      </c>
      <c r="B345" s="60" t="s">
        <v>77</v>
      </c>
      <c r="C345" s="68" t="s">
        <v>674</v>
      </c>
      <c r="D345" s="4" t="s">
        <v>1073</v>
      </c>
      <c r="E345" s="4" t="s">
        <v>1053</v>
      </c>
      <c r="F345" s="33" t="s">
        <v>1392</v>
      </c>
      <c r="H345" s="35" t="s">
        <v>1056</v>
      </c>
      <c r="K345" s="4" t="s">
        <v>1057</v>
      </c>
      <c r="L345" s="4" t="s">
        <v>1550</v>
      </c>
      <c r="M345" s="93" t="s">
        <v>1551</v>
      </c>
    </row>
    <row r="346">
      <c r="A346" s="68" t="s">
        <v>46</v>
      </c>
      <c r="B346" s="60" t="s">
        <v>77</v>
      </c>
      <c r="C346" s="68" t="s">
        <v>15</v>
      </c>
      <c r="D346" s="4" t="s">
        <v>1053</v>
      </c>
      <c r="E346" s="4" t="s">
        <v>1053</v>
      </c>
      <c r="F346" s="33" t="s">
        <v>1392</v>
      </c>
      <c r="H346" s="35" t="s">
        <v>1056</v>
      </c>
      <c r="K346" s="4" t="s">
        <v>1057</v>
      </c>
      <c r="L346" s="4" t="s">
        <v>1550</v>
      </c>
    </row>
    <row r="347">
      <c r="A347" s="68" t="s">
        <v>46</v>
      </c>
      <c r="B347" s="60" t="s">
        <v>77</v>
      </c>
      <c r="C347" s="68" t="s">
        <v>76</v>
      </c>
      <c r="D347" s="4" t="s">
        <v>1053</v>
      </c>
      <c r="E347" s="4" t="s">
        <v>1053</v>
      </c>
      <c r="F347" s="33" t="s">
        <v>1392</v>
      </c>
      <c r="H347" s="35" t="s">
        <v>1056</v>
      </c>
      <c r="K347" s="4" t="s">
        <v>1057</v>
      </c>
      <c r="L347" s="4" t="s">
        <v>1550</v>
      </c>
    </row>
    <row r="348">
      <c r="A348" s="68" t="s">
        <v>46</v>
      </c>
      <c r="B348" s="60" t="s">
        <v>77</v>
      </c>
      <c r="C348" s="68" t="s">
        <v>399</v>
      </c>
      <c r="D348" s="4" t="s">
        <v>1053</v>
      </c>
      <c r="E348" s="4" t="s">
        <v>1053</v>
      </c>
      <c r="F348" s="33" t="s">
        <v>1392</v>
      </c>
      <c r="H348" s="35" t="s">
        <v>1056</v>
      </c>
      <c r="K348" s="4" t="s">
        <v>1057</v>
      </c>
      <c r="L348" s="4" t="s">
        <v>447</v>
      </c>
    </row>
    <row r="349">
      <c r="A349" s="68" t="s">
        <v>46</v>
      </c>
      <c r="B349" s="60" t="s">
        <v>77</v>
      </c>
      <c r="C349" s="68" t="s">
        <v>404</v>
      </c>
      <c r="D349" s="4" t="s">
        <v>1053</v>
      </c>
      <c r="E349" s="4" t="s">
        <v>1053</v>
      </c>
      <c r="F349" s="33" t="s">
        <v>1392</v>
      </c>
      <c r="H349" s="35" t="s">
        <v>1056</v>
      </c>
      <c r="K349" s="4" t="s">
        <v>1057</v>
      </c>
      <c r="L349" s="4" t="s">
        <v>447</v>
      </c>
    </row>
    <row r="350">
      <c r="A350" s="68" t="s">
        <v>46</v>
      </c>
      <c r="B350" s="60" t="s">
        <v>77</v>
      </c>
      <c r="C350" s="68" t="s">
        <v>852</v>
      </c>
      <c r="D350" s="4" t="s">
        <v>1053</v>
      </c>
      <c r="E350" s="4" t="s">
        <v>1053</v>
      </c>
      <c r="F350" s="33" t="s">
        <v>1392</v>
      </c>
      <c r="H350" s="35" t="s">
        <v>1056</v>
      </c>
      <c r="K350" s="4" t="s">
        <v>1057</v>
      </c>
      <c r="L350" s="4" t="s">
        <v>838</v>
      </c>
    </row>
    <row r="351">
      <c r="A351" s="68" t="s">
        <v>46</v>
      </c>
      <c r="B351" s="60" t="s">
        <v>77</v>
      </c>
      <c r="C351" s="68" t="s">
        <v>676</v>
      </c>
      <c r="D351" s="4" t="s">
        <v>1073</v>
      </c>
      <c r="E351" s="4" t="s">
        <v>1053</v>
      </c>
      <c r="F351" s="33" t="s">
        <v>1392</v>
      </c>
      <c r="H351" s="35" t="s">
        <v>1056</v>
      </c>
      <c r="K351" s="4" t="s">
        <v>1057</v>
      </c>
      <c r="L351" s="4" t="s">
        <v>1552</v>
      </c>
      <c r="M351" s="4" t="s">
        <v>1553</v>
      </c>
    </row>
    <row r="352">
      <c r="A352" s="68" t="s">
        <v>46</v>
      </c>
      <c r="B352" s="60" t="s">
        <v>77</v>
      </c>
      <c r="C352" s="68" t="s">
        <v>679</v>
      </c>
      <c r="D352" s="4" t="s">
        <v>1073</v>
      </c>
      <c r="E352" s="4" t="s">
        <v>1053</v>
      </c>
      <c r="F352" s="33" t="s">
        <v>1392</v>
      </c>
      <c r="H352" s="35" t="s">
        <v>1056</v>
      </c>
      <c r="K352" s="4" t="s">
        <v>1057</v>
      </c>
      <c r="L352" s="4" t="s">
        <v>1554</v>
      </c>
    </row>
    <row r="353">
      <c r="A353" s="68" t="s">
        <v>46</v>
      </c>
      <c r="B353" s="60" t="s">
        <v>77</v>
      </c>
      <c r="C353" s="68" t="s">
        <v>1555</v>
      </c>
      <c r="D353" s="4" t="s">
        <v>1075</v>
      </c>
      <c r="E353" s="4" t="s">
        <v>1053</v>
      </c>
      <c r="F353" s="33" t="s">
        <v>1392</v>
      </c>
      <c r="H353" s="35" t="s">
        <v>1064</v>
      </c>
      <c r="K353" s="4" t="s">
        <v>1075</v>
      </c>
      <c r="L353" s="4" t="s">
        <v>1556</v>
      </c>
      <c r="M353" s="4" t="s">
        <v>1557</v>
      </c>
    </row>
    <row r="354">
      <c r="A354" s="68" t="s">
        <v>46</v>
      </c>
      <c r="B354" s="60" t="s">
        <v>77</v>
      </c>
      <c r="C354" s="68" t="s">
        <v>1558</v>
      </c>
      <c r="D354" s="4" t="s">
        <v>1075</v>
      </c>
      <c r="E354" s="4" t="s">
        <v>1053</v>
      </c>
      <c r="F354" s="33" t="s">
        <v>1392</v>
      </c>
      <c r="H354" s="35" t="s">
        <v>1064</v>
      </c>
      <c r="K354" s="4" t="s">
        <v>1075</v>
      </c>
      <c r="L354" s="4" t="s">
        <v>1559</v>
      </c>
      <c r="M354" s="4" t="s">
        <v>1557</v>
      </c>
    </row>
    <row r="355">
      <c r="A355" s="68" t="s">
        <v>46</v>
      </c>
      <c r="B355" s="60" t="s">
        <v>77</v>
      </c>
      <c r="C355" s="68" t="s">
        <v>1541</v>
      </c>
      <c r="D355" s="4" t="s">
        <v>1075</v>
      </c>
      <c r="E355" s="4" t="s">
        <v>1053</v>
      </c>
      <c r="F355" s="33" t="s">
        <v>1392</v>
      </c>
      <c r="H355" s="35" t="s">
        <v>1064</v>
      </c>
      <c r="K355" s="4" t="s">
        <v>1075</v>
      </c>
      <c r="L355" s="4" t="s">
        <v>1560</v>
      </c>
      <c r="M355" s="4" t="s">
        <v>1557</v>
      </c>
    </row>
    <row r="356">
      <c r="A356" s="68" t="s">
        <v>46</v>
      </c>
      <c r="B356" s="60" t="s">
        <v>77</v>
      </c>
      <c r="C356" s="68" t="s">
        <v>1561</v>
      </c>
      <c r="D356" s="4" t="s">
        <v>1075</v>
      </c>
      <c r="E356" s="4" t="s">
        <v>1053</v>
      </c>
      <c r="F356" s="33" t="s">
        <v>1392</v>
      </c>
      <c r="H356" s="35" t="s">
        <v>1064</v>
      </c>
      <c r="K356" s="4" t="s">
        <v>1075</v>
      </c>
      <c r="L356" s="4" t="s">
        <v>1560</v>
      </c>
      <c r="M356" s="4" t="s">
        <v>1557</v>
      </c>
    </row>
    <row r="357">
      <c r="A357" s="68" t="s">
        <v>46</v>
      </c>
      <c r="B357" s="60" t="s">
        <v>77</v>
      </c>
      <c r="C357" s="68" t="s">
        <v>1562</v>
      </c>
      <c r="D357" s="4" t="s">
        <v>1075</v>
      </c>
      <c r="E357" s="4" t="s">
        <v>1053</v>
      </c>
      <c r="F357" s="33" t="s">
        <v>1392</v>
      </c>
      <c r="H357" s="35" t="s">
        <v>1064</v>
      </c>
      <c r="K357" s="4" t="s">
        <v>1075</v>
      </c>
      <c r="L357" s="4" t="s">
        <v>1560</v>
      </c>
      <c r="M357" s="4" t="s">
        <v>1557</v>
      </c>
    </row>
    <row r="358">
      <c r="A358" s="68" t="s">
        <v>46</v>
      </c>
      <c r="B358" s="60" t="s">
        <v>77</v>
      </c>
      <c r="C358" s="68" t="s">
        <v>1563</v>
      </c>
      <c r="D358" s="4" t="s">
        <v>1075</v>
      </c>
      <c r="E358" s="4" t="s">
        <v>1053</v>
      </c>
      <c r="F358" s="33" t="s">
        <v>1392</v>
      </c>
      <c r="H358" s="35" t="s">
        <v>1064</v>
      </c>
      <c r="K358" s="4" t="s">
        <v>1075</v>
      </c>
      <c r="M358" s="4" t="s">
        <v>1557</v>
      </c>
    </row>
    <row r="359">
      <c r="A359" s="68" t="s">
        <v>46</v>
      </c>
      <c r="B359" s="60" t="s">
        <v>166</v>
      </c>
      <c r="C359" s="68" t="s">
        <v>136</v>
      </c>
      <c r="D359" s="4" t="s">
        <v>1053</v>
      </c>
      <c r="E359" s="4" t="s">
        <v>1053</v>
      </c>
      <c r="F359" s="33" t="s">
        <v>1564</v>
      </c>
      <c r="H359" s="35" t="s">
        <v>1056</v>
      </c>
      <c r="K359" s="4" t="s">
        <v>1127</v>
      </c>
      <c r="L359" s="4" t="s">
        <v>1565</v>
      </c>
      <c r="M359" s="93" t="s">
        <v>1566</v>
      </c>
    </row>
    <row r="360">
      <c r="A360" s="68" t="s">
        <v>46</v>
      </c>
      <c r="B360" s="60" t="s">
        <v>166</v>
      </c>
      <c r="C360" s="68" t="s">
        <v>733</v>
      </c>
      <c r="D360" s="4" t="s">
        <v>1053</v>
      </c>
      <c r="E360" s="4" t="s">
        <v>1053</v>
      </c>
      <c r="F360" s="33" t="s">
        <v>1564</v>
      </c>
      <c r="H360" s="35" t="s">
        <v>1056</v>
      </c>
      <c r="K360" s="4" t="s">
        <v>1127</v>
      </c>
      <c r="L360" s="4" t="s">
        <v>1565</v>
      </c>
    </row>
    <row r="361">
      <c r="A361" s="68" t="s">
        <v>46</v>
      </c>
      <c r="B361" s="60" t="s">
        <v>166</v>
      </c>
      <c r="C361" s="68" t="s">
        <v>351</v>
      </c>
      <c r="D361" s="4" t="s">
        <v>1053</v>
      </c>
      <c r="E361" s="4" t="s">
        <v>1053</v>
      </c>
      <c r="F361" s="33" t="s">
        <v>1564</v>
      </c>
      <c r="H361" s="35" t="s">
        <v>1056</v>
      </c>
      <c r="K361" s="4" t="s">
        <v>1127</v>
      </c>
      <c r="L361" s="4" t="s">
        <v>1567</v>
      </c>
    </row>
    <row r="362">
      <c r="A362" s="68" t="s">
        <v>46</v>
      </c>
      <c r="B362" s="60" t="s">
        <v>166</v>
      </c>
      <c r="C362" s="68" t="s">
        <v>165</v>
      </c>
      <c r="D362" s="4" t="s">
        <v>1053</v>
      </c>
      <c r="E362" s="4" t="s">
        <v>1053</v>
      </c>
      <c r="F362" s="33" t="s">
        <v>1564</v>
      </c>
      <c r="H362" s="35" t="s">
        <v>1056</v>
      </c>
      <c r="K362" s="4" t="s">
        <v>1127</v>
      </c>
      <c r="L362" s="4" t="s">
        <v>1567</v>
      </c>
    </row>
    <row r="363">
      <c r="A363" s="68" t="s">
        <v>46</v>
      </c>
      <c r="B363" s="60" t="s">
        <v>166</v>
      </c>
      <c r="C363" s="68" t="s">
        <v>361</v>
      </c>
      <c r="D363" s="4" t="s">
        <v>1053</v>
      </c>
      <c r="E363" s="4" t="s">
        <v>1053</v>
      </c>
      <c r="F363" s="33" t="s">
        <v>1564</v>
      </c>
      <c r="H363" s="35" t="s">
        <v>1056</v>
      </c>
      <c r="K363" s="4" t="s">
        <v>1127</v>
      </c>
      <c r="L363" s="4" t="s">
        <v>1568</v>
      </c>
    </row>
    <row r="364">
      <c r="A364" s="68" t="s">
        <v>46</v>
      </c>
      <c r="B364" s="60" t="s">
        <v>166</v>
      </c>
      <c r="C364" s="68" t="s">
        <v>366</v>
      </c>
      <c r="D364" s="4" t="s">
        <v>1053</v>
      </c>
      <c r="E364" s="4" t="s">
        <v>1053</v>
      </c>
      <c r="F364" s="33" t="s">
        <v>1564</v>
      </c>
      <c r="H364" s="35" t="s">
        <v>1056</v>
      </c>
      <c r="K364" s="4" t="s">
        <v>1127</v>
      </c>
      <c r="L364" s="4" t="s">
        <v>1568</v>
      </c>
    </row>
    <row r="365">
      <c r="A365" s="68" t="s">
        <v>46</v>
      </c>
      <c r="B365" s="60" t="s">
        <v>166</v>
      </c>
      <c r="C365" s="68" t="s">
        <v>369</v>
      </c>
      <c r="D365" s="4" t="s">
        <v>1053</v>
      </c>
      <c r="E365" s="4" t="s">
        <v>1053</v>
      </c>
      <c r="F365" s="33" t="s">
        <v>1564</v>
      </c>
      <c r="H365" s="35" t="s">
        <v>1056</v>
      </c>
      <c r="K365" s="4" t="s">
        <v>1127</v>
      </c>
      <c r="L365" s="4" t="s">
        <v>1568</v>
      </c>
    </row>
    <row r="366">
      <c r="A366" s="68" t="s">
        <v>46</v>
      </c>
      <c r="B366" s="60" t="s">
        <v>166</v>
      </c>
      <c r="C366" s="68" t="s">
        <v>169</v>
      </c>
      <c r="D366" s="4" t="s">
        <v>1053</v>
      </c>
      <c r="E366" s="4" t="s">
        <v>1053</v>
      </c>
      <c r="F366" s="33" t="s">
        <v>1564</v>
      </c>
      <c r="H366" s="35" t="s">
        <v>1056</v>
      </c>
      <c r="K366" s="4" t="s">
        <v>1127</v>
      </c>
      <c r="L366" s="4" t="s">
        <v>1567</v>
      </c>
    </row>
    <row r="367">
      <c r="A367" s="68" t="s">
        <v>46</v>
      </c>
      <c r="B367" s="60" t="s">
        <v>166</v>
      </c>
      <c r="C367" s="4" t="s">
        <v>173</v>
      </c>
      <c r="D367" s="4" t="s">
        <v>1073</v>
      </c>
      <c r="E367" s="4" t="s">
        <v>1053</v>
      </c>
      <c r="F367" s="33" t="s">
        <v>1564</v>
      </c>
      <c r="H367" s="35" t="s">
        <v>1056</v>
      </c>
      <c r="K367" s="4" t="s">
        <v>1127</v>
      </c>
      <c r="L367" s="4" t="s">
        <v>1569</v>
      </c>
      <c r="M367" s="4" t="s">
        <v>1570</v>
      </c>
    </row>
    <row r="368">
      <c r="A368" s="68" t="s">
        <v>46</v>
      </c>
      <c r="B368" s="60" t="s">
        <v>166</v>
      </c>
      <c r="C368" s="68" t="s">
        <v>976</v>
      </c>
      <c r="D368" s="4" t="s">
        <v>1073</v>
      </c>
      <c r="E368" s="4" t="s">
        <v>1053</v>
      </c>
      <c r="F368" s="33" t="s">
        <v>1564</v>
      </c>
      <c r="H368" s="35" t="s">
        <v>1064</v>
      </c>
      <c r="K368" s="4" t="s">
        <v>1127</v>
      </c>
      <c r="L368" s="4" t="s">
        <v>1571</v>
      </c>
      <c r="M368" s="12" t="s">
        <v>1572</v>
      </c>
    </row>
    <row r="369">
      <c r="A369" s="68" t="s">
        <v>46</v>
      </c>
      <c r="B369" s="68" t="s">
        <v>341</v>
      </c>
      <c r="C369" s="68" t="s">
        <v>855</v>
      </c>
      <c r="D369" s="4" t="s">
        <v>1053</v>
      </c>
      <c r="E369" s="4" t="s">
        <v>1053</v>
      </c>
      <c r="F369" s="33" t="s">
        <v>1108</v>
      </c>
      <c r="H369" s="35" t="s">
        <v>1056</v>
      </c>
      <c r="K369" s="4" t="s">
        <v>1127</v>
      </c>
      <c r="L369" s="4" t="s">
        <v>1573</v>
      </c>
      <c r="M369" s="93" t="s">
        <v>1574</v>
      </c>
      <c r="N369" s="93"/>
    </row>
    <row r="370">
      <c r="A370" s="68" t="s">
        <v>46</v>
      </c>
      <c r="B370" s="68" t="s">
        <v>341</v>
      </c>
      <c r="C370" s="68" t="s">
        <v>682</v>
      </c>
      <c r="D370" s="4" t="s">
        <v>1073</v>
      </c>
      <c r="E370" s="4" t="s">
        <v>1053</v>
      </c>
      <c r="F370" s="33" t="s">
        <v>1108</v>
      </c>
      <c r="H370" s="35" t="s">
        <v>1056</v>
      </c>
      <c r="K370" s="4" t="s">
        <v>1127</v>
      </c>
      <c r="L370" s="4" t="s">
        <v>1575</v>
      </c>
    </row>
    <row r="371">
      <c r="A371" s="68" t="s">
        <v>46</v>
      </c>
      <c r="B371" s="68" t="s">
        <v>341</v>
      </c>
      <c r="C371" s="68" t="s">
        <v>980</v>
      </c>
      <c r="D371" s="4" t="s">
        <v>1073</v>
      </c>
      <c r="E371" s="4" t="s">
        <v>1053</v>
      </c>
      <c r="F371" s="33" t="s">
        <v>1108</v>
      </c>
      <c r="H371" s="35" t="s">
        <v>1056</v>
      </c>
      <c r="K371" s="4" t="s">
        <v>1127</v>
      </c>
      <c r="L371" s="4" t="s">
        <v>1576</v>
      </c>
    </row>
    <row r="372">
      <c r="A372" s="68" t="s">
        <v>46</v>
      </c>
      <c r="B372" s="68" t="s">
        <v>341</v>
      </c>
      <c r="C372" s="68" t="s">
        <v>1577</v>
      </c>
      <c r="D372" s="4" t="s">
        <v>1075</v>
      </c>
      <c r="E372" s="4" t="s">
        <v>1053</v>
      </c>
      <c r="F372" s="33" t="s">
        <v>1108</v>
      </c>
      <c r="H372" s="35" t="s">
        <v>1056</v>
      </c>
      <c r="K372" s="4" t="s">
        <v>1075</v>
      </c>
      <c r="L372" s="4" t="s">
        <v>1578</v>
      </c>
      <c r="M372" s="4" t="s">
        <v>1579</v>
      </c>
    </row>
    <row r="373">
      <c r="A373" s="68" t="s">
        <v>46</v>
      </c>
      <c r="B373" s="68" t="s">
        <v>341</v>
      </c>
      <c r="C373" s="68" t="s">
        <v>1580</v>
      </c>
      <c r="D373" s="4" t="s">
        <v>1075</v>
      </c>
      <c r="E373" s="4" t="s">
        <v>1053</v>
      </c>
      <c r="F373" s="33" t="s">
        <v>1108</v>
      </c>
      <c r="H373" s="35" t="s">
        <v>1056</v>
      </c>
      <c r="K373" s="4" t="s">
        <v>1075</v>
      </c>
      <c r="L373" s="4" t="s">
        <v>1581</v>
      </c>
      <c r="M373" s="4" t="s">
        <v>1579</v>
      </c>
    </row>
    <row r="374">
      <c r="A374" s="68" t="s">
        <v>46</v>
      </c>
      <c r="B374" s="68" t="s">
        <v>341</v>
      </c>
      <c r="C374" s="68" t="s">
        <v>1582</v>
      </c>
      <c r="D374" s="4" t="s">
        <v>1075</v>
      </c>
      <c r="E374" s="4" t="s">
        <v>1053</v>
      </c>
      <c r="F374" s="33" t="s">
        <v>1108</v>
      </c>
      <c r="H374" s="35" t="s">
        <v>1056</v>
      </c>
      <c r="K374" s="4" t="s">
        <v>1075</v>
      </c>
      <c r="L374" s="4" t="s">
        <v>1583</v>
      </c>
      <c r="M374" s="4" t="s">
        <v>1579</v>
      </c>
    </row>
    <row r="375">
      <c r="A375" s="68" t="s">
        <v>46</v>
      </c>
      <c r="B375" s="68" t="s">
        <v>341</v>
      </c>
      <c r="C375" s="68" t="s">
        <v>1563</v>
      </c>
      <c r="D375" s="4" t="s">
        <v>1075</v>
      </c>
      <c r="E375" s="4" t="s">
        <v>1053</v>
      </c>
      <c r="F375" s="33" t="s">
        <v>1108</v>
      </c>
      <c r="H375" s="35" t="s">
        <v>1056</v>
      </c>
      <c r="K375" s="4" t="s">
        <v>1075</v>
      </c>
      <c r="L375" s="4" t="s">
        <v>1584</v>
      </c>
      <c r="M375" s="4" t="s">
        <v>1579</v>
      </c>
    </row>
    <row r="376">
      <c r="A376" s="68" t="s">
        <v>46</v>
      </c>
      <c r="B376" s="68" t="s">
        <v>341</v>
      </c>
      <c r="C376" s="68" t="s">
        <v>136</v>
      </c>
      <c r="D376" s="4" t="s">
        <v>1053</v>
      </c>
      <c r="E376" s="4" t="s">
        <v>1053</v>
      </c>
      <c r="F376" s="33" t="s">
        <v>1108</v>
      </c>
      <c r="H376" s="35" t="s">
        <v>1056</v>
      </c>
      <c r="K376" s="4" t="s">
        <v>1057</v>
      </c>
      <c r="L376" s="4" t="s">
        <v>1585</v>
      </c>
    </row>
    <row r="377">
      <c r="A377" s="68" t="s">
        <v>46</v>
      </c>
      <c r="B377" s="68" t="s">
        <v>341</v>
      </c>
      <c r="C377" s="68" t="s">
        <v>15</v>
      </c>
      <c r="D377" s="4" t="s">
        <v>1053</v>
      </c>
      <c r="E377" s="4" t="s">
        <v>1053</v>
      </c>
      <c r="F377" s="33" t="s">
        <v>1108</v>
      </c>
      <c r="H377" s="35" t="s">
        <v>1056</v>
      </c>
      <c r="K377" s="4" t="s">
        <v>1057</v>
      </c>
      <c r="L377" s="4" t="s">
        <v>1585</v>
      </c>
    </row>
    <row r="378">
      <c r="A378" s="68" t="s">
        <v>46</v>
      </c>
      <c r="B378" s="68" t="s">
        <v>341</v>
      </c>
      <c r="C378" s="68" t="s">
        <v>88</v>
      </c>
      <c r="D378" s="4" t="s">
        <v>1053</v>
      </c>
      <c r="E378" s="4" t="s">
        <v>1053</v>
      </c>
      <c r="F378" s="33" t="s">
        <v>1108</v>
      </c>
      <c r="H378" s="35" t="s">
        <v>1056</v>
      </c>
      <c r="K378" s="4" t="s">
        <v>1057</v>
      </c>
      <c r="L378" s="4" t="s">
        <v>1585</v>
      </c>
    </row>
    <row r="379">
      <c r="A379" s="68" t="s">
        <v>46</v>
      </c>
      <c r="B379" s="68" t="s">
        <v>341</v>
      </c>
      <c r="C379" s="68" t="s">
        <v>92</v>
      </c>
      <c r="D379" s="4" t="s">
        <v>1053</v>
      </c>
      <c r="E379" s="4" t="s">
        <v>1053</v>
      </c>
      <c r="F379" s="33" t="s">
        <v>1108</v>
      </c>
      <c r="H379" s="35" t="s">
        <v>1056</v>
      </c>
      <c r="K379" s="4" t="s">
        <v>1057</v>
      </c>
      <c r="L379" s="4" t="s">
        <v>1585</v>
      </c>
    </row>
    <row r="380">
      <c r="A380" s="68" t="s">
        <v>46</v>
      </c>
      <c r="B380" s="68" t="s">
        <v>341</v>
      </c>
      <c r="C380" s="68" t="s">
        <v>84</v>
      </c>
      <c r="D380" s="4" t="s">
        <v>1053</v>
      </c>
      <c r="E380" s="4" t="s">
        <v>1053</v>
      </c>
      <c r="F380" s="33" t="s">
        <v>1108</v>
      </c>
      <c r="H380" s="35" t="s">
        <v>1056</v>
      </c>
      <c r="K380" s="4" t="s">
        <v>1057</v>
      </c>
      <c r="L380" s="4" t="s">
        <v>1585</v>
      </c>
    </row>
    <row r="381">
      <c r="A381" s="68" t="s">
        <v>46</v>
      </c>
      <c r="B381" s="68" t="s">
        <v>341</v>
      </c>
      <c r="C381" s="68" t="s">
        <v>340</v>
      </c>
      <c r="D381" s="4" t="s">
        <v>1073</v>
      </c>
      <c r="E381" s="4" t="s">
        <v>1053</v>
      </c>
      <c r="F381" s="33" t="s">
        <v>1108</v>
      </c>
      <c r="H381" s="35" t="s">
        <v>1056</v>
      </c>
      <c r="K381" s="4" t="s">
        <v>1057</v>
      </c>
      <c r="L381" s="4" t="s">
        <v>1586</v>
      </c>
      <c r="M381" s="4" t="s">
        <v>1587</v>
      </c>
    </row>
    <row r="382">
      <c r="A382" s="68" t="s">
        <v>46</v>
      </c>
      <c r="B382" s="68" t="s">
        <v>341</v>
      </c>
      <c r="C382" s="68" t="s">
        <v>344</v>
      </c>
      <c r="D382" s="4" t="s">
        <v>1073</v>
      </c>
      <c r="E382" s="4" t="s">
        <v>1053</v>
      </c>
      <c r="F382" s="33" t="s">
        <v>1108</v>
      </c>
      <c r="H382" s="35" t="s">
        <v>1056</v>
      </c>
      <c r="K382" s="4" t="s">
        <v>1057</v>
      </c>
      <c r="L382" s="4" t="s">
        <v>1586</v>
      </c>
      <c r="M382" s="4" t="s">
        <v>1588</v>
      </c>
    </row>
    <row r="383">
      <c r="A383" s="68" t="s">
        <v>491</v>
      </c>
      <c r="B383" s="60" t="s">
        <v>985</v>
      </c>
      <c r="C383" s="68" t="s">
        <v>983</v>
      </c>
      <c r="D383" s="4" t="s">
        <v>1073</v>
      </c>
      <c r="E383" s="4" t="s">
        <v>1053</v>
      </c>
      <c r="F383" s="33" t="s">
        <v>1589</v>
      </c>
      <c r="H383" s="35" t="s">
        <v>1064</v>
      </c>
      <c r="K383" s="4" t="s">
        <v>1127</v>
      </c>
    </row>
    <row r="384">
      <c r="A384" s="68" t="s">
        <v>491</v>
      </c>
      <c r="B384" s="60" t="s">
        <v>985</v>
      </c>
      <c r="C384" s="4" t="s">
        <v>257</v>
      </c>
      <c r="D384" s="4" t="s">
        <v>1053</v>
      </c>
      <c r="E384" s="4" t="s">
        <v>1053</v>
      </c>
      <c r="F384" s="33" t="s">
        <v>1589</v>
      </c>
      <c r="H384" s="35" t="s">
        <v>1064</v>
      </c>
      <c r="K384" s="4" t="s">
        <v>1127</v>
      </c>
    </row>
    <row r="385">
      <c r="A385" s="68" t="s">
        <v>491</v>
      </c>
      <c r="B385" s="60" t="s">
        <v>985</v>
      </c>
      <c r="C385" s="4" t="s">
        <v>136</v>
      </c>
      <c r="D385" s="4" t="s">
        <v>1053</v>
      </c>
      <c r="E385" s="4" t="s">
        <v>1053</v>
      </c>
      <c r="F385" s="33" t="s">
        <v>1589</v>
      </c>
      <c r="H385" s="35" t="s">
        <v>1064</v>
      </c>
      <c r="K385" s="4" t="s">
        <v>1127</v>
      </c>
    </row>
    <row r="386">
      <c r="A386" s="68" t="s">
        <v>491</v>
      </c>
      <c r="B386" s="60" t="s">
        <v>985</v>
      </c>
      <c r="C386" s="4" t="s">
        <v>15</v>
      </c>
      <c r="D386" s="4" t="s">
        <v>1053</v>
      </c>
      <c r="E386" s="4" t="s">
        <v>1053</v>
      </c>
      <c r="F386" s="33" t="s">
        <v>1589</v>
      </c>
      <c r="H386" s="35" t="s">
        <v>1064</v>
      </c>
      <c r="K386" s="4" t="s">
        <v>1127</v>
      </c>
    </row>
    <row r="387">
      <c r="A387" s="68" t="s">
        <v>491</v>
      </c>
      <c r="B387" s="60" t="s">
        <v>985</v>
      </c>
      <c r="C387" s="4" t="s">
        <v>1590</v>
      </c>
      <c r="D387" s="4" t="s">
        <v>1053</v>
      </c>
      <c r="E387" s="4" t="s">
        <v>1053</v>
      </c>
      <c r="F387" s="33" t="s">
        <v>1589</v>
      </c>
      <c r="H387" s="35" t="s">
        <v>1064</v>
      </c>
      <c r="K387" s="4" t="s">
        <v>1127</v>
      </c>
    </row>
    <row r="388">
      <c r="A388" s="68" t="s">
        <v>491</v>
      </c>
      <c r="B388" s="60" t="s">
        <v>985</v>
      </c>
      <c r="C388" s="4" t="s">
        <v>43</v>
      </c>
      <c r="D388" s="4" t="s">
        <v>1053</v>
      </c>
      <c r="E388" s="4" t="s">
        <v>1053</v>
      </c>
      <c r="F388" s="33" t="s">
        <v>1589</v>
      </c>
      <c r="H388" s="35" t="s">
        <v>1064</v>
      </c>
      <c r="K388" s="4" t="s">
        <v>1127</v>
      </c>
    </row>
    <row r="389">
      <c r="A389" s="68" t="s">
        <v>491</v>
      </c>
      <c r="B389" s="60" t="s">
        <v>119</v>
      </c>
      <c r="C389" s="4" t="s">
        <v>1591</v>
      </c>
      <c r="D389" s="4" t="s">
        <v>1053</v>
      </c>
      <c r="E389" s="4" t="s">
        <v>1053</v>
      </c>
      <c r="F389" s="33" t="s">
        <v>1079</v>
      </c>
      <c r="H389" s="35" t="s">
        <v>1064</v>
      </c>
      <c r="K389" s="4" t="s">
        <v>1057</v>
      </c>
    </row>
    <row r="390">
      <c r="A390" s="68" t="s">
        <v>491</v>
      </c>
      <c r="B390" s="60" t="s">
        <v>119</v>
      </c>
      <c r="C390" s="4" t="s">
        <v>1058</v>
      </c>
      <c r="D390" s="4" t="s">
        <v>1053</v>
      </c>
      <c r="E390" s="4" t="s">
        <v>1053</v>
      </c>
      <c r="F390" s="33" t="s">
        <v>1079</v>
      </c>
      <c r="H390" s="35" t="s">
        <v>1064</v>
      </c>
      <c r="K390" s="4" t="s">
        <v>1057</v>
      </c>
    </row>
    <row r="391">
      <c r="A391" s="68" t="s">
        <v>491</v>
      </c>
      <c r="B391" s="60" t="s">
        <v>119</v>
      </c>
      <c r="C391" s="68" t="s">
        <v>15</v>
      </c>
      <c r="D391" s="4" t="s">
        <v>1053</v>
      </c>
      <c r="E391" s="4" t="s">
        <v>1053</v>
      </c>
      <c r="F391" s="33" t="s">
        <v>1592</v>
      </c>
      <c r="H391" s="35" t="s">
        <v>1056</v>
      </c>
      <c r="K391" s="4" t="s">
        <v>1066</v>
      </c>
    </row>
    <row r="392">
      <c r="A392" s="68" t="s">
        <v>491</v>
      </c>
      <c r="B392" s="60" t="s">
        <v>119</v>
      </c>
      <c r="C392" s="4" t="s">
        <v>1593</v>
      </c>
      <c r="D392" s="4" t="s">
        <v>1053</v>
      </c>
      <c r="E392" s="4" t="s">
        <v>1053</v>
      </c>
      <c r="F392" s="33" t="s">
        <v>1592</v>
      </c>
      <c r="H392" s="35" t="s">
        <v>1056</v>
      </c>
      <c r="K392" s="4" t="s">
        <v>1066</v>
      </c>
    </row>
    <row r="393">
      <c r="A393" s="68" t="s">
        <v>491</v>
      </c>
      <c r="B393" s="60" t="s">
        <v>119</v>
      </c>
      <c r="C393" s="68" t="s">
        <v>1594</v>
      </c>
      <c r="D393" s="4" t="s">
        <v>1075</v>
      </c>
      <c r="E393" s="4" t="s">
        <v>1053</v>
      </c>
      <c r="F393" s="33" t="s">
        <v>1079</v>
      </c>
      <c r="H393" s="35"/>
      <c r="K393" s="4" t="s">
        <v>1075</v>
      </c>
    </row>
    <row r="394">
      <c r="A394" s="68" t="s">
        <v>491</v>
      </c>
      <c r="B394" s="60" t="s">
        <v>1595</v>
      </c>
      <c r="C394" s="4" t="s">
        <v>28</v>
      </c>
      <c r="D394" s="4" t="s">
        <v>1053</v>
      </c>
      <c r="E394" s="4" t="s">
        <v>1053</v>
      </c>
      <c r="F394" s="33" t="s">
        <v>1596</v>
      </c>
      <c r="H394" s="35" t="s">
        <v>1056</v>
      </c>
      <c r="K394" s="4" t="s">
        <v>1127</v>
      </c>
    </row>
    <row r="395">
      <c r="A395" s="68" t="s">
        <v>491</v>
      </c>
      <c r="B395" s="60" t="s">
        <v>1595</v>
      </c>
      <c r="C395" s="4" t="s">
        <v>84</v>
      </c>
      <c r="D395" s="4" t="s">
        <v>1053</v>
      </c>
      <c r="E395" s="4" t="s">
        <v>1053</v>
      </c>
      <c r="F395" s="33" t="s">
        <v>1596</v>
      </c>
      <c r="H395" s="35" t="s">
        <v>1056</v>
      </c>
      <c r="K395" s="4" t="s">
        <v>1127</v>
      </c>
    </row>
    <row r="396">
      <c r="A396" s="68" t="s">
        <v>491</v>
      </c>
      <c r="B396" s="60" t="s">
        <v>1595</v>
      </c>
      <c r="C396" s="4" t="s">
        <v>132</v>
      </c>
      <c r="D396" s="4" t="s">
        <v>1053</v>
      </c>
      <c r="E396" s="4" t="s">
        <v>1053</v>
      </c>
      <c r="F396" s="33" t="s">
        <v>1596</v>
      </c>
      <c r="H396" s="35" t="s">
        <v>1056</v>
      </c>
      <c r="K396" s="4" t="s">
        <v>1127</v>
      </c>
    </row>
    <row r="397">
      <c r="A397" s="68" t="s">
        <v>491</v>
      </c>
      <c r="B397" s="60" t="s">
        <v>1595</v>
      </c>
      <c r="C397" s="4" t="s">
        <v>136</v>
      </c>
      <c r="D397" s="4" t="s">
        <v>1053</v>
      </c>
      <c r="E397" s="4" t="s">
        <v>1053</v>
      </c>
      <c r="F397" s="33" t="s">
        <v>1596</v>
      </c>
      <c r="H397" s="35" t="s">
        <v>1056</v>
      </c>
      <c r="K397" s="4" t="s">
        <v>1127</v>
      </c>
    </row>
    <row r="398">
      <c r="A398" s="68" t="s">
        <v>491</v>
      </c>
      <c r="B398" s="60" t="s">
        <v>1595</v>
      </c>
      <c r="C398" s="4" t="s">
        <v>722</v>
      </c>
      <c r="D398" s="4" t="s">
        <v>1053</v>
      </c>
      <c r="E398" s="4" t="s">
        <v>1053</v>
      </c>
      <c r="F398" s="33" t="s">
        <v>1596</v>
      </c>
      <c r="H398" s="35" t="s">
        <v>1056</v>
      </c>
      <c r="K398" s="4" t="s">
        <v>1127</v>
      </c>
    </row>
    <row r="399">
      <c r="A399" s="68" t="s">
        <v>491</v>
      </c>
      <c r="B399" s="60" t="s">
        <v>1595</v>
      </c>
      <c r="C399" s="4" t="s">
        <v>1597</v>
      </c>
      <c r="D399" s="4" t="s">
        <v>1053</v>
      </c>
      <c r="E399" s="4" t="s">
        <v>1053</v>
      </c>
      <c r="F399" s="33" t="s">
        <v>1596</v>
      </c>
      <c r="H399" s="35" t="s">
        <v>1056</v>
      </c>
      <c r="K399" s="4" t="s">
        <v>1127</v>
      </c>
    </row>
    <row r="400">
      <c r="A400" s="68" t="s">
        <v>491</v>
      </c>
      <c r="B400" s="60" t="s">
        <v>1595</v>
      </c>
      <c r="C400" s="68" t="s">
        <v>1598</v>
      </c>
      <c r="D400" s="4" t="s">
        <v>1053</v>
      </c>
      <c r="E400" s="4" t="s">
        <v>1053</v>
      </c>
      <c r="F400" s="33" t="s">
        <v>1596</v>
      </c>
      <c r="H400" s="35"/>
      <c r="K400" s="4" t="s">
        <v>1075</v>
      </c>
    </row>
    <row r="401">
      <c r="A401" s="68" t="s">
        <v>46</v>
      </c>
      <c r="B401" s="4" t="s">
        <v>125</v>
      </c>
      <c r="C401" s="68" t="s">
        <v>1599</v>
      </c>
      <c r="D401" s="4" t="s">
        <v>1053</v>
      </c>
      <c r="E401" s="4" t="s">
        <v>1053</v>
      </c>
      <c r="F401" s="33" t="s">
        <v>1079</v>
      </c>
      <c r="H401" s="35" t="s">
        <v>1056</v>
      </c>
      <c r="K401" s="4" t="s">
        <v>1057</v>
      </c>
      <c r="L401" s="4" t="s">
        <v>1600</v>
      </c>
      <c r="M401" s="4" t="s">
        <v>1601</v>
      </c>
      <c r="N401" s="93"/>
    </row>
    <row r="402">
      <c r="A402" s="68" t="s">
        <v>46</v>
      </c>
      <c r="B402" s="4" t="s">
        <v>125</v>
      </c>
      <c r="C402" s="68" t="s">
        <v>560</v>
      </c>
      <c r="D402" s="4" t="s">
        <v>1073</v>
      </c>
      <c r="E402" s="4" t="s">
        <v>1053</v>
      </c>
      <c r="F402" s="33" t="s">
        <v>1079</v>
      </c>
      <c r="H402" s="35" t="s">
        <v>1056</v>
      </c>
      <c r="K402" s="4" t="s">
        <v>1057</v>
      </c>
      <c r="L402" s="4" t="s">
        <v>1602</v>
      </c>
      <c r="M402" s="4" t="s">
        <v>1603</v>
      </c>
    </row>
    <row r="403">
      <c r="A403" s="68" t="s">
        <v>46</v>
      </c>
      <c r="B403" s="4" t="s">
        <v>125</v>
      </c>
      <c r="C403" s="68" t="s">
        <v>169</v>
      </c>
      <c r="D403" s="4" t="s">
        <v>1073</v>
      </c>
      <c r="E403" s="4" t="s">
        <v>1053</v>
      </c>
      <c r="F403" s="33" t="s">
        <v>1079</v>
      </c>
      <c r="H403" s="35" t="s">
        <v>1056</v>
      </c>
      <c r="K403" s="4" t="s">
        <v>1092</v>
      </c>
      <c r="L403" s="4" t="s">
        <v>1604</v>
      </c>
      <c r="M403" s="4" t="s">
        <v>1605</v>
      </c>
    </row>
    <row r="404">
      <c r="A404" s="68" t="s">
        <v>46</v>
      </c>
      <c r="B404" s="68" t="s">
        <v>125</v>
      </c>
      <c r="C404" s="68" t="s">
        <v>1606</v>
      </c>
      <c r="D404" s="4" t="s">
        <v>1075</v>
      </c>
      <c r="E404" s="4" t="s">
        <v>1053</v>
      </c>
      <c r="F404" s="33" t="s">
        <v>1079</v>
      </c>
      <c r="H404" s="35" t="s">
        <v>1056</v>
      </c>
      <c r="K404" s="4" t="s">
        <v>1075</v>
      </c>
      <c r="L404" s="4" t="s">
        <v>1607</v>
      </c>
    </row>
    <row r="405">
      <c r="A405" s="68" t="s">
        <v>46</v>
      </c>
      <c r="B405" s="68" t="s">
        <v>125</v>
      </c>
      <c r="C405" s="68" t="s">
        <v>1608</v>
      </c>
      <c r="D405" s="4" t="s">
        <v>1075</v>
      </c>
      <c r="E405" s="4" t="s">
        <v>1053</v>
      </c>
      <c r="F405" s="33" t="s">
        <v>1079</v>
      </c>
      <c r="H405" s="35" t="s">
        <v>1056</v>
      </c>
      <c r="K405" s="4" t="s">
        <v>1075</v>
      </c>
      <c r="L405" s="4" t="s">
        <v>1609</v>
      </c>
    </row>
    <row r="406">
      <c r="A406" s="68" t="s">
        <v>46</v>
      </c>
      <c r="B406" s="68" t="s">
        <v>125</v>
      </c>
      <c r="C406" s="68" t="s">
        <v>1610</v>
      </c>
      <c r="D406" s="4" t="s">
        <v>1075</v>
      </c>
      <c r="E406" s="4" t="s">
        <v>1053</v>
      </c>
      <c r="F406" s="33" t="s">
        <v>1079</v>
      </c>
      <c r="H406" s="35" t="s">
        <v>1056</v>
      </c>
      <c r="K406" s="4" t="s">
        <v>1075</v>
      </c>
      <c r="L406" s="4" t="s">
        <v>1611</v>
      </c>
    </row>
    <row r="407">
      <c r="A407" s="68" t="s">
        <v>46</v>
      </c>
      <c r="B407" s="68" t="s">
        <v>125</v>
      </c>
      <c r="C407" s="68" t="s">
        <v>1612</v>
      </c>
      <c r="D407" s="4" t="s">
        <v>1075</v>
      </c>
      <c r="E407" s="4" t="s">
        <v>1053</v>
      </c>
      <c r="F407" s="33" t="s">
        <v>1079</v>
      </c>
      <c r="H407" s="35" t="s">
        <v>1056</v>
      </c>
      <c r="K407" s="4" t="s">
        <v>1075</v>
      </c>
      <c r="L407" s="4" t="s">
        <v>1613</v>
      </c>
    </row>
    <row r="408">
      <c r="A408" s="68" t="s">
        <v>46</v>
      </c>
      <c r="B408" s="68" t="s">
        <v>125</v>
      </c>
      <c r="C408" s="4" t="s">
        <v>1614</v>
      </c>
      <c r="D408" s="4" t="s">
        <v>1075</v>
      </c>
      <c r="E408" s="4" t="s">
        <v>1053</v>
      </c>
      <c r="F408" s="33" t="s">
        <v>1079</v>
      </c>
      <c r="H408" s="35" t="s">
        <v>1056</v>
      </c>
      <c r="K408" s="4" t="s">
        <v>1075</v>
      </c>
      <c r="L408" s="4" t="s">
        <v>1615</v>
      </c>
    </row>
    <row r="409">
      <c r="A409" s="68" t="s">
        <v>46</v>
      </c>
      <c r="B409" s="68" t="s">
        <v>125</v>
      </c>
      <c r="C409" s="68" t="s">
        <v>1616</v>
      </c>
      <c r="D409" s="4" t="s">
        <v>1075</v>
      </c>
      <c r="E409" s="4" t="s">
        <v>1053</v>
      </c>
      <c r="F409" s="33" t="s">
        <v>1079</v>
      </c>
      <c r="H409" s="35" t="s">
        <v>1056</v>
      </c>
      <c r="K409" s="4" t="s">
        <v>1075</v>
      </c>
      <c r="L409" s="4" t="s">
        <v>1617</v>
      </c>
    </row>
    <row r="410">
      <c r="A410" s="68" t="s">
        <v>1103</v>
      </c>
      <c r="B410" s="68" t="s">
        <v>1528</v>
      </c>
      <c r="C410" s="68" t="s">
        <v>963</v>
      </c>
      <c r="D410" s="4" t="s">
        <v>1053</v>
      </c>
      <c r="E410" s="4" t="s">
        <v>1053</v>
      </c>
      <c r="F410" s="33" t="s">
        <v>1105</v>
      </c>
      <c r="H410" s="35" t="s">
        <v>1056</v>
      </c>
      <c r="K410" s="4" t="s">
        <v>1066</v>
      </c>
      <c r="L410" s="4" t="s">
        <v>1618</v>
      </c>
    </row>
    <row r="411">
      <c r="A411" s="68" t="s">
        <v>1103</v>
      </c>
      <c r="B411" s="68" t="s">
        <v>688</v>
      </c>
      <c r="C411" s="68" t="s">
        <v>685</v>
      </c>
      <c r="D411" s="4" t="s">
        <v>1053</v>
      </c>
      <c r="E411" s="4" t="s">
        <v>1053</v>
      </c>
      <c r="F411" s="33" t="s">
        <v>1105</v>
      </c>
      <c r="H411" s="35" t="s">
        <v>1056</v>
      </c>
      <c r="K411" s="4" t="s">
        <v>1066</v>
      </c>
      <c r="L411" s="4" t="s">
        <v>1619</v>
      </c>
    </row>
    <row r="412">
      <c r="A412" s="68" t="s">
        <v>1103</v>
      </c>
      <c r="B412" s="68" t="s">
        <v>688</v>
      </c>
      <c r="C412" s="68" t="s">
        <v>691</v>
      </c>
      <c r="D412" s="4" t="s">
        <v>1053</v>
      </c>
      <c r="E412" s="4" t="s">
        <v>1053</v>
      </c>
      <c r="F412" s="33" t="s">
        <v>1105</v>
      </c>
      <c r="H412" s="35" t="s">
        <v>1056</v>
      </c>
      <c r="K412" s="4" t="s">
        <v>1066</v>
      </c>
      <c r="L412" s="4" t="s">
        <v>1620</v>
      </c>
    </row>
    <row r="413">
      <c r="A413" s="68" t="s">
        <v>1103</v>
      </c>
      <c r="B413" s="68" t="s">
        <v>462</v>
      </c>
      <c r="C413" s="68" t="s">
        <v>858</v>
      </c>
      <c r="D413" s="4" t="s">
        <v>1053</v>
      </c>
      <c r="E413" s="4" t="s">
        <v>1053</v>
      </c>
      <c r="F413" s="33" t="s">
        <v>1105</v>
      </c>
      <c r="G413" s="4" t="s">
        <v>1621</v>
      </c>
      <c r="H413" s="35" t="s">
        <v>1056</v>
      </c>
      <c r="K413" s="4" t="s">
        <v>1057</v>
      </c>
      <c r="L413" s="4" t="s">
        <v>1622</v>
      </c>
    </row>
    <row r="414">
      <c r="A414" s="68" t="s">
        <v>1103</v>
      </c>
      <c r="B414" s="68" t="s">
        <v>462</v>
      </c>
      <c r="C414" s="68" t="s">
        <v>860</v>
      </c>
      <c r="D414" s="4" t="s">
        <v>1053</v>
      </c>
      <c r="E414" s="4" t="s">
        <v>1053</v>
      </c>
      <c r="F414" s="33" t="s">
        <v>1105</v>
      </c>
      <c r="G414" s="4" t="s">
        <v>1621</v>
      </c>
      <c r="H414" s="35" t="s">
        <v>1064</v>
      </c>
      <c r="K414" s="4" t="s">
        <v>1057</v>
      </c>
      <c r="L414" s="4" t="s">
        <v>1623</v>
      </c>
    </row>
    <row r="415">
      <c r="A415" s="68" t="s">
        <v>1103</v>
      </c>
      <c r="B415" s="68" t="s">
        <v>462</v>
      </c>
      <c r="C415" s="68" t="s">
        <v>1624</v>
      </c>
      <c r="D415" s="4" t="s">
        <v>1053</v>
      </c>
      <c r="E415" s="4" t="s">
        <v>1053</v>
      </c>
      <c r="F415" s="33" t="s">
        <v>1105</v>
      </c>
      <c r="G415" s="4" t="s">
        <v>1621</v>
      </c>
      <c r="H415" s="35" t="s">
        <v>1064</v>
      </c>
      <c r="K415" s="4" t="s">
        <v>1057</v>
      </c>
      <c r="L415" s="4" t="s">
        <v>1625</v>
      </c>
    </row>
    <row r="416">
      <c r="A416" s="68" t="s">
        <v>1103</v>
      </c>
      <c r="B416" s="68" t="s">
        <v>462</v>
      </c>
      <c r="C416" s="68" t="s">
        <v>460</v>
      </c>
      <c r="D416" s="4" t="s">
        <v>1053</v>
      </c>
      <c r="E416" s="4" t="s">
        <v>1053</v>
      </c>
      <c r="F416" s="33" t="s">
        <v>1105</v>
      </c>
      <c r="G416" s="4" t="s">
        <v>1621</v>
      </c>
      <c r="H416" s="35" t="s">
        <v>1056</v>
      </c>
      <c r="K416" s="4" t="s">
        <v>1057</v>
      </c>
      <c r="L416" s="4" t="s">
        <v>447</v>
      </c>
    </row>
    <row r="417">
      <c r="A417" s="68" t="s">
        <v>1103</v>
      </c>
      <c r="B417" s="68" t="s">
        <v>462</v>
      </c>
      <c r="C417" s="68" t="s">
        <v>43</v>
      </c>
      <c r="D417" s="4" t="s">
        <v>1053</v>
      </c>
      <c r="E417" s="4" t="s">
        <v>1053</v>
      </c>
      <c r="F417" s="33" t="s">
        <v>1105</v>
      </c>
      <c r="G417" s="4" t="s">
        <v>1621</v>
      </c>
      <c r="H417" s="35" t="s">
        <v>1056</v>
      </c>
      <c r="K417" s="4" t="s">
        <v>1057</v>
      </c>
      <c r="L417" s="4" t="s">
        <v>447</v>
      </c>
    </row>
    <row r="418">
      <c r="A418" s="68" t="s">
        <v>1103</v>
      </c>
      <c r="B418" s="68" t="s">
        <v>462</v>
      </c>
      <c r="C418" s="68" t="s">
        <v>1074</v>
      </c>
      <c r="D418" s="4" t="s">
        <v>1053</v>
      </c>
      <c r="E418" s="4" t="s">
        <v>1053</v>
      </c>
      <c r="F418" s="33" t="s">
        <v>1105</v>
      </c>
      <c r="G418" s="4" t="s">
        <v>1621</v>
      </c>
      <c r="H418" s="35" t="s">
        <v>1056</v>
      </c>
      <c r="K418" s="4" t="s">
        <v>1057</v>
      </c>
    </row>
    <row r="419">
      <c r="A419" s="68" t="s">
        <v>1103</v>
      </c>
      <c r="B419" s="68" t="s">
        <v>462</v>
      </c>
      <c r="C419" s="68" t="s">
        <v>1626</v>
      </c>
      <c r="D419" s="4" t="s">
        <v>1053</v>
      </c>
      <c r="E419" s="4" t="s">
        <v>1053</v>
      </c>
      <c r="F419" s="33" t="s">
        <v>1105</v>
      </c>
      <c r="G419" s="4" t="s">
        <v>1621</v>
      </c>
      <c r="H419" s="35" t="s">
        <v>1056</v>
      </c>
      <c r="K419" s="4" t="s">
        <v>1075</v>
      </c>
    </row>
    <row r="420">
      <c r="A420" s="68" t="s">
        <v>1103</v>
      </c>
      <c r="B420" s="68" t="s">
        <v>462</v>
      </c>
      <c r="C420" s="68" t="s">
        <v>1627</v>
      </c>
      <c r="D420" s="4" t="s">
        <v>1053</v>
      </c>
      <c r="E420" s="4" t="s">
        <v>1053</v>
      </c>
      <c r="F420" s="33" t="s">
        <v>1105</v>
      </c>
      <c r="G420" s="4" t="s">
        <v>1621</v>
      </c>
      <c r="H420" s="35" t="s">
        <v>1056</v>
      </c>
      <c r="K420" s="4" t="s">
        <v>1075</v>
      </c>
    </row>
    <row r="421">
      <c r="A421" s="68" t="s">
        <v>1103</v>
      </c>
      <c r="B421" s="68" t="s">
        <v>1628</v>
      </c>
      <c r="C421" s="68" t="s">
        <v>15</v>
      </c>
      <c r="D421" s="4" t="s">
        <v>1053</v>
      </c>
      <c r="E421" s="4" t="s">
        <v>1053</v>
      </c>
      <c r="F421" s="33" t="s">
        <v>1296</v>
      </c>
      <c r="H421" s="35" t="s">
        <v>1056</v>
      </c>
      <c r="K421" s="4" t="s">
        <v>1066</v>
      </c>
      <c r="M421" s="4"/>
    </row>
    <row r="422">
      <c r="A422" s="68" t="s">
        <v>1103</v>
      </c>
      <c r="B422" s="68" t="s">
        <v>1628</v>
      </c>
      <c r="C422" s="68" t="s">
        <v>1629</v>
      </c>
      <c r="D422" s="4" t="s">
        <v>1053</v>
      </c>
      <c r="E422" s="4" t="s">
        <v>1053</v>
      </c>
      <c r="F422" s="33" t="s">
        <v>1418</v>
      </c>
      <c r="H422" s="35" t="s">
        <v>1056</v>
      </c>
      <c r="K422" s="4" t="s">
        <v>1066</v>
      </c>
    </row>
    <row r="423">
      <c r="A423" s="68" t="s">
        <v>1103</v>
      </c>
      <c r="B423" s="68" t="s">
        <v>1628</v>
      </c>
      <c r="C423" s="68" t="s">
        <v>28</v>
      </c>
      <c r="D423" s="4" t="s">
        <v>1053</v>
      </c>
      <c r="E423" s="4" t="s">
        <v>1053</v>
      </c>
      <c r="F423" s="33" t="s">
        <v>1418</v>
      </c>
      <c r="H423" s="35" t="s">
        <v>1056</v>
      </c>
      <c r="K423" s="4" t="s">
        <v>1066</v>
      </c>
    </row>
    <row r="424">
      <c r="A424" s="68" t="s">
        <v>1103</v>
      </c>
      <c r="B424" s="68" t="s">
        <v>1628</v>
      </c>
      <c r="C424" s="68" t="s">
        <v>132</v>
      </c>
      <c r="D424" s="4" t="s">
        <v>1053</v>
      </c>
      <c r="E424" s="4" t="s">
        <v>1053</v>
      </c>
      <c r="F424" s="33" t="s">
        <v>1418</v>
      </c>
      <c r="H424" s="35" t="s">
        <v>1056</v>
      </c>
      <c r="K424" s="4" t="s">
        <v>1066</v>
      </c>
    </row>
    <row r="425">
      <c r="A425" s="68" t="s">
        <v>1103</v>
      </c>
      <c r="B425" s="68" t="s">
        <v>215</v>
      </c>
      <c r="C425" s="68" t="s">
        <v>1630</v>
      </c>
      <c r="D425" s="4" t="s">
        <v>1053</v>
      </c>
      <c r="E425" s="4" t="s">
        <v>1053</v>
      </c>
      <c r="F425" s="33" t="s">
        <v>1631</v>
      </c>
      <c r="H425" s="35" t="s">
        <v>1056</v>
      </c>
      <c r="K425" s="4" t="s">
        <v>1057</v>
      </c>
    </row>
    <row r="426">
      <c r="A426" s="68" t="s">
        <v>1103</v>
      </c>
      <c r="B426" s="68" t="s">
        <v>215</v>
      </c>
      <c r="C426" s="68" t="s">
        <v>1632</v>
      </c>
      <c r="D426" s="4" t="s">
        <v>1053</v>
      </c>
      <c r="E426" s="4" t="s">
        <v>1053</v>
      </c>
      <c r="F426" s="33" t="s">
        <v>1631</v>
      </c>
      <c r="H426" s="35" t="s">
        <v>1056</v>
      </c>
      <c r="K426" s="4" t="s">
        <v>1057</v>
      </c>
    </row>
    <row r="427">
      <c r="A427" s="68" t="s">
        <v>1103</v>
      </c>
      <c r="B427" s="68" t="s">
        <v>215</v>
      </c>
      <c r="C427" s="68" t="s">
        <v>1633</v>
      </c>
      <c r="D427" s="4" t="s">
        <v>1053</v>
      </c>
      <c r="E427" s="4" t="s">
        <v>1053</v>
      </c>
      <c r="F427" s="33" t="s">
        <v>1631</v>
      </c>
      <c r="H427" s="35" t="s">
        <v>1056</v>
      </c>
      <c r="K427" s="4" t="s">
        <v>1057</v>
      </c>
    </row>
    <row r="428">
      <c r="A428" s="68" t="s">
        <v>1103</v>
      </c>
      <c r="B428" s="68" t="s">
        <v>215</v>
      </c>
      <c r="C428" s="68" t="s">
        <v>1634</v>
      </c>
      <c r="D428" s="4" t="s">
        <v>1053</v>
      </c>
      <c r="E428" s="4" t="s">
        <v>1053</v>
      </c>
      <c r="F428" s="33" t="s">
        <v>1631</v>
      </c>
      <c r="H428" s="35" t="s">
        <v>1056</v>
      </c>
      <c r="K428" s="4" t="s">
        <v>1057</v>
      </c>
    </row>
    <row r="429">
      <c r="A429" s="68" t="s">
        <v>1103</v>
      </c>
      <c r="B429" s="68" t="s">
        <v>215</v>
      </c>
      <c r="C429" s="68" t="s">
        <v>1470</v>
      </c>
      <c r="D429" s="4" t="s">
        <v>1053</v>
      </c>
      <c r="E429" s="4" t="s">
        <v>1053</v>
      </c>
      <c r="F429" s="33" t="s">
        <v>1631</v>
      </c>
      <c r="H429" s="35" t="s">
        <v>1056</v>
      </c>
      <c r="K429" s="4" t="s">
        <v>1057</v>
      </c>
    </row>
    <row r="430">
      <c r="A430" s="68" t="s">
        <v>1103</v>
      </c>
      <c r="B430" s="68" t="s">
        <v>215</v>
      </c>
      <c r="C430" s="68" t="s">
        <v>214</v>
      </c>
      <c r="D430" s="4" t="s">
        <v>1053</v>
      </c>
      <c r="E430" s="4" t="s">
        <v>1053</v>
      </c>
      <c r="F430" s="33" t="s">
        <v>1631</v>
      </c>
      <c r="H430" s="35" t="s">
        <v>1064</v>
      </c>
      <c r="K430" s="4" t="s">
        <v>1057</v>
      </c>
    </row>
    <row r="431">
      <c r="A431" s="68" t="s">
        <v>1103</v>
      </c>
      <c r="B431" s="68" t="s">
        <v>215</v>
      </c>
      <c r="C431" s="68" t="s">
        <v>84</v>
      </c>
      <c r="D431" s="4" t="s">
        <v>1053</v>
      </c>
      <c r="E431" s="4" t="s">
        <v>1053</v>
      </c>
      <c r="F431" s="33" t="s">
        <v>1105</v>
      </c>
      <c r="H431" s="35" t="s">
        <v>1056</v>
      </c>
      <c r="K431" s="4" t="s">
        <v>1057</v>
      </c>
    </row>
    <row r="432">
      <c r="A432" s="68" t="s">
        <v>1103</v>
      </c>
      <c r="B432" s="68" t="s">
        <v>215</v>
      </c>
      <c r="C432" s="68" t="s">
        <v>132</v>
      </c>
      <c r="D432" s="4" t="s">
        <v>1053</v>
      </c>
      <c r="E432" s="4" t="s">
        <v>1053</v>
      </c>
      <c r="F432" s="33" t="s">
        <v>1105</v>
      </c>
      <c r="H432" s="35" t="s">
        <v>1056</v>
      </c>
      <c r="K432" s="4" t="s">
        <v>1057</v>
      </c>
    </row>
    <row r="433">
      <c r="A433" s="68" t="s">
        <v>1103</v>
      </c>
      <c r="B433" s="68" t="s">
        <v>215</v>
      </c>
      <c r="C433" s="68" t="s">
        <v>28</v>
      </c>
      <c r="D433" s="4" t="s">
        <v>1053</v>
      </c>
      <c r="E433" s="4" t="s">
        <v>1053</v>
      </c>
      <c r="F433" s="33" t="s">
        <v>1105</v>
      </c>
      <c r="H433" s="35" t="s">
        <v>1056</v>
      </c>
      <c r="K433" s="4" t="s">
        <v>1057</v>
      </c>
    </row>
    <row r="434">
      <c r="A434" s="68" t="s">
        <v>1103</v>
      </c>
      <c r="B434" s="68" t="s">
        <v>215</v>
      </c>
      <c r="C434" s="68" t="s">
        <v>1074</v>
      </c>
      <c r="D434" s="4" t="s">
        <v>1053</v>
      </c>
      <c r="E434" s="4" t="s">
        <v>1053</v>
      </c>
      <c r="F434" s="33" t="s">
        <v>1631</v>
      </c>
      <c r="H434" s="35" t="s">
        <v>1064</v>
      </c>
      <c r="K434" s="4" t="s">
        <v>1057</v>
      </c>
      <c r="L434" s="4" t="s">
        <v>1635</v>
      </c>
    </row>
    <row r="435">
      <c r="A435" s="68" t="s">
        <v>1103</v>
      </c>
      <c r="B435" s="68" t="s">
        <v>215</v>
      </c>
      <c r="C435" s="68" t="s">
        <v>1131</v>
      </c>
      <c r="D435" s="4" t="s">
        <v>1053</v>
      </c>
      <c r="E435" s="4" t="s">
        <v>1053</v>
      </c>
      <c r="F435" s="33" t="s">
        <v>1631</v>
      </c>
      <c r="H435" s="35" t="s">
        <v>1064</v>
      </c>
      <c r="K435" s="4" t="s">
        <v>1057</v>
      </c>
      <c r="L435" s="4" t="s">
        <v>1635</v>
      </c>
    </row>
    <row r="436">
      <c r="A436" s="68" t="s">
        <v>1103</v>
      </c>
      <c r="B436" s="68" t="s">
        <v>215</v>
      </c>
      <c r="C436" s="68" t="s">
        <v>1441</v>
      </c>
      <c r="D436" s="4" t="s">
        <v>1053</v>
      </c>
      <c r="E436" s="4" t="s">
        <v>1053</v>
      </c>
      <c r="F436" s="33" t="s">
        <v>1631</v>
      </c>
      <c r="H436" s="35" t="s">
        <v>1064</v>
      </c>
      <c r="K436" s="4" t="s">
        <v>1057</v>
      </c>
      <c r="L436" s="4" t="s">
        <v>1635</v>
      </c>
    </row>
    <row r="437">
      <c r="A437" s="68" t="s">
        <v>12</v>
      </c>
      <c r="B437" s="8" t="s">
        <v>129</v>
      </c>
      <c r="C437" s="68" t="s">
        <v>15</v>
      </c>
      <c r="D437" s="4" t="s">
        <v>1053</v>
      </c>
      <c r="E437" s="4" t="s">
        <v>1053</v>
      </c>
      <c r="F437" s="33" t="s">
        <v>1636</v>
      </c>
      <c r="H437" s="35" t="s">
        <v>1056</v>
      </c>
      <c r="K437" s="4" t="s">
        <v>1057</v>
      </c>
      <c r="M437" s="4" t="s">
        <v>1637</v>
      </c>
    </row>
    <row r="438">
      <c r="A438" s="68" t="s">
        <v>12</v>
      </c>
      <c r="B438" s="68" t="s">
        <v>129</v>
      </c>
      <c r="C438" s="68" t="s">
        <v>128</v>
      </c>
      <c r="D438" s="4" t="s">
        <v>1053</v>
      </c>
      <c r="E438" s="4" t="s">
        <v>1053</v>
      </c>
      <c r="F438" s="33" t="s">
        <v>1636</v>
      </c>
      <c r="H438" s="35" t="s">
        <v>1056</v>
      </c>
      <c r="K438" s="4" t="s">
        <v>1057</v>
      </c>
      <c r="M438" s="4" t="s">
        <v>1637</v>
      </c>
    </row>
    <row r="439">
      <c r="A439" s="68" t="s">
        <v>12</v>
      </c>
      <c r="B439" s="8" t="s">
        <v>129</v>
      </c>
      <c r="C439" s="68" t="s">
        <v>1638</v>
      </c>
      <c r="D439" s="4" t="s">
        <v>1053</v>
      </c>
      <c r="E439" s="4" t="s">
        <v>1053</v>
      </c>
      <c r="F439" s="33" t="s">
        <v>1636</v>
      </c>
      <c r="H439" s="35" t="s">
        <v>1056</v>
      </c>
      <c r="K439" s="4" t="s">
        <v>1057</v>
      </c>
      <c r="M439" s="4" t="s">
        <v>1637</v>
      </c>
    </row>
    <row r="440">
      <c r="A440" s="68" t="s">
        <v>12</v>
      </c>
      <c r="B440" s="8" t="s">
        <v>129</v>
      </c>
      <c r="C440" s="68" t="s">
        <v>686</v>
      </c>
      <c r="D440" s="4" t="s">
        <v>1053</v>
      </c>
      <c r="E440" s="4" t="s">
        <v>1053</v>
      </c>
      <c r="F440" s="33" t="s">
        <v>1636</v>
      </c>
      <c r="H440" s="35" t="s">
        <v>1056</v>
      </c>
      <c r="K440" s="4" t="s">
        <v>1057</v>
      </c>
      <c r="M440" s="4" t="s">
        <v>1637</v>
      </c>
    </row>
    <row r="441">
      <c r="A441" s="68" t="s">
        <v>12</v>
      </c>
      <c r="B441" s="8" t="s">
        <v>129</v>
      </c>
      <c r="C441" s="68" t="s">
        <v>88</v>
      </c>
      <c r="D441" s="4" t="s">
        <v>1053</v>
      </c>
      <c r="E441" s="4" t="s">
        <v>1073</v>
      </c>
      <c r="F441" s="33" t="s">
        <v>1636</v>
      </c>
      <c r="H441" s="35" t="s">
        <v>1056</v>
      </c>
      <c r="K441" s="4" t="s">
        <v>1057</v>
      </c>
      <c r="M441" s="4" t="s">
        <v>1637</v>
      </c>
    </row>
    <row r="442">
      <c r="A442" s="68" t="s">
        <v>12</v>
      </c>
      <c r="B442" s="8" t="s">
        <v>129</v>
      </c>
      <c r="C442" s="68" t="s">
        <v>92</v>
      </c>
      <c r="D442" s="4" t="s">
        <v>1053</v>
      </c>
      <c r="E442" s="4" t="s">
        <v>1073</v>
      </c>
      <c r="F442" s="33" t="s">
        <v>1636</v>
      </c>
      <c r="H442" s="35" t="s">
        <v>1056</v>
      </c>
      <c r="K442" s="4" t="s">
        <v>1057</v>
      </c>
      <c r="M442" s="4" t="s">
        <v>1637</v>
      </c>
    </row>
    <row r="443">
      <c r="A443" s="68" t="s">
        <v>12</v>
      </c>
      <c r="B443" s="8" t="s">
        <v>129</v>
      </c>
      <c r="C443" s="68" t="s">
        <v>84</v>
      </c>
      <c r="D443" s="4" t="s">
        <v>1053</v>
      </c>
      <c r="E443" s="4" t="s">
        <v>1073</v>
      </c>
      <c r="F443" s="33" t="s">
        <v>1636</v>
      </c>
      <c r="H443" s="35" t="s">
        <v>1056</v>
      </c>
      <c r="K443" s="4" t="s">
        <v>1057</v>
      </c>
      <c r="M443" s="4" t="s">
        <v>1637</v>
      </c>
    </row>
    <row r="444">
      <c r="A444" s="68" t="s">
        <v>12</v>
      </c>
      <c r="B444" s="8" t="s">
        <v>129</v>
      </c>
      <c r="C444" s="68" t="s">
        <v>1639</v>
      </c>
      <c r="D444" s="4" t="s">
        <v>1053</v>
      </c>
      <c r="E444" s="4" t="s">
        <v>1073</v>
      </c>
      <c r="F444" s="33" t="s">
        <v>1636</v>
      </c>
      <c r="H444" s="35" t="s">
        <v>1056</v>
      </c>
      <c r="K444" s="4" t="s">
        <v>1057</v>
      </c>
      <c r="M444" s="4" t="s">
        <v>1637</v>
      </c>
    </row>
    <row r="445">
      <c r="A445" s="68" t="s">
        <v>12</v>
      </c>
      <c r="B445" s="8" t="s">
        <v>129</v>
      </c>
      <c r="C445" s="68" t="s">
        <v>1640</v>
      </c>
      <c r="D445" s="4" t="s">
        <v>1053</v>
      </c>
      <c r="E445" s="4" t="s">
        <v>1073</v>
      </c>
      <c r="F445" s="4" t="s">
        <v>1636</v>
      </c>
      <c r="H445" s="35" t="s">
        <v>1056</v>
      </c>
      <c r="K445" s="4" t="s">
        <v>1057</v>
      </c>
      <c r="M445" s="4" t="s">
        <v>1637</v>
      </c>
    </row>
    <row r="446">
      <c r="A446" s="68" t="s">
        <v>12</v>
      </c>
      <c r="B446" s="8" t="s">
        <v>129</v>
      </c>
      <c r="C446" s="68" t="s">
        <v>132</v>
      </c>
      <c r="D446" s="4" t="s">
        <v>1053</v>
      </c>
      <c r="E446" s="4" t="s">
        <v>1073</v>
      </c>
      <c r="F446" s="33" t="s">
        <v>1636</v>
      </c>
      <c r="H446" s="35" t="s">
        <v>1056</v>
      </c>
      <c r="K446" s="4" t="s">
        <v>1057</v>
      </c>
      <c r="M446" s="4" t="s">
        <v>1637</v>
      </c>
    </row>
    <row r="447">
      <c r="A447" s="68" t="s">
        <v>12</v>
      </c>
      <c r="B447" s="8" t="s">
        <v>129</v>
      </c>
      <c r="C447" s="68" t="s">
        <v>1119</v>
      </c>
      <c r="D447" s="4" t="s">
        <v>1053</v>
      </c>
      <c r="E447" s="4" t="s">
        <v>1073</v>
      </c>
      <c r="F447" s="33" t="s">
        <v>1641</v>
      </c>
      <c r="H447" s="35"/>
      <c r="K447" s="4" t="s">
        <v>1075</v>
      </c>
      <c r="M447" s="4" t="s">
        <v>1637</v>
      </c>
    </row>
    <row r="448">
      <c r="A448" s="68" t="s">
        <v>12</v>
      </c>
      <c r="B448" s="68" t="s">
        <v>1642</v>
      </c>
      <c r="C448" s="68" t="s">
        <v>88</v>
      </c>
      <c r="D448" s="4" t="s">
        <v>1053</v>
      </c>
      <c r="E448" s="4" t="s">
        <v>1053</v>
      </c>
      <c r="F448" s="33" t="s">
        <v>1054</v>
      </c>
      <c r="H448" s="35" t="s">
        <v>1056</v>
      </c>
      <c r="K448" s="4" t="s">
        <v>1092</v>
      </c>
      <c r="L448" s="4" t="s">
        <v>1643</v>
      </c>
    </row>
    <row r="449">
      <c r="A449" s="68" t="s">
        <v>12</v>
      </c>
      <c r="B449" s="68" t="s">
        <v>1642</v>
      </c>
      <c r="C449" s="68" t="s">
        <v>92</v>
      </c>
      <c r="D449" s="4" t="s">
        <v>1053</v>
      </c>
      <c r="E449" s="4" t="s">
        <v>1053</v>
      </c>
      <c r="F449" s="33" t="s">
        <v>1054</v>
      </c>
      <c r="H449" s="35" t="s">
        <v>1056</v>
      </c>
      <c r="K449" s="4" t="s">
        <v>1092</v>
      </c>
      <c r="L449" s="4" t="s">
        <v>1643</v>
      </c>
    </row>
    <row r="450">
      <c r="A450" s="68" t="s">
        <v>12</v>
      </c>
      <c r="B450" s="68" t="s">
        <v>1642</v>
      </c>
      <c r="C450" s="68" t="s">
        <v>84</v>
      </c>
      <c r="D450" s="4" t="s">
        <v>1053</v>
      </c>
      <c r="E450" s="4" t="s">
        <v>1053</v>
      </c>
      <c r="F450" s="33" t="s">
        <v>1054</v>
      </c>
      <c r="H450" s="35" t="s">
        <v>1056</v>
      </c>
      <c r="K450" s="4" t="s">
        <v>1092</v>
      </c>
      <c r="L450" s="4" t="s">
        <v>1643</v>
      </c>
    </row>
    <row r="451">
      <c r="A451" s="68" t="s">
        <v>12</v>
      </c>
      <c r="B451" s="68" t="s">
        <v>1642</v>
      </c>
      <c r="C451" s="68" t="s">
        <v>132</v>
      </c>
      <c r="D451" s="4" t="s">
        <v>1053</v>
      </c>
      <c r="E451" s="4" t="s">
        <v>1053</v>
      </c>
      <c r="F451" s="33" t="s">
        <v>1054</v>
      </c>
      <c r="H451" s="35" t="s">
        <v>1056</v>
      </c>
      <c r="K451" s="4" t="s">
        <v>1092</v>
      </c>
      <c r="L451" s="4" t="s">
        <v>1643</v>
      </c>
    </row>
    <row r="452">
      <c r="A452" s="68" t="s">
        <v>12</v>
      </c>
      <c r="B452" s="68" t="s">
        <v>1642</v>
      </c>
      <c r="C452" s="68" t="s">
        <v>15</v>
      </c>
      <c r="D452" s="4" t="s">
        <v>1053</v>
      </c>
      <c r="E452" s="4" t="s">
        <v>1053</v>
      </c>
      <c r="F452" s="33" t="s">
        <v>1054</v>
      </c>
      <c r="H452" s="35" t="s">
        <v>1056</v>
      </c>
      <c r="K452" s="4" t="s">
        <v>1092</v>
      </c>
      <c r="L452" s="4" t="s">
        <v>1643</v>
      </c>
    </row>
    <row r="453">
      <c r="A453" s="68" t="s">
        <v>12</v>
      </c>
      <c r="B453" s="68" t="s">
        <v>1642</v>
      </c>
      <c r="C453" s="68" t="s">
        <v>1058</v>
      </c>
      <c r="D453" s="4" t="s">
        <v>1053</v>
      </c>
      <c r="E453" s="4" t="s">
        <v>1053</v>
      </c>
      <c r="F453" s="33" t="s">
        <v>1054</v>
      </c>
      <c r="H453" s="35" t="s">
        <v>1056</v>
      </c>
      <c r="K453" s="4" t="s">
        <v>1092</v>
      </c>
      <c r="L453" s="4" t="s">
        <v>1643</v>
      </c>
    </row>
    <row r="454">
      <c r="A454" s="68" t="s">
        <v>12</v>
      </c>
      <c r="B454" s="68" t="s">
        <v>1642</v>
      </c>
      <c r="C454" s="68" t="s">
        <v>230</v>
      </c>
      <c r="D454" s="4" t="s">
        <v>1053</v>
      </c>
      <c r="E454" s="4" t="s">
        <v>1053</v>
      </c>
      <c r="F454" s="33" t="s">
        <v>1054</v>
      </c>
      <c r="H454" s="35" t="s">
        <v>1056</v>
      </c>
      <c r="K454" s="4" t="s">
        <v>1092</v>
      </c>
      <c r="L454" s="4" t="s">
        <v>1643</v>
      </c>
    </row>
    <row r="455">
      <c r="A455" s="68" t="s">
        <v>12</v>
      </c>
      <c r="B455" s="68" t="s">
        <v>1642</v>
      </c>
      <c r="C455" s="68" t="s">
        <v>1644</v>
      </c>
      <c r="D455" s="4" t="s">
        <v>1053</v>
      </c>
      <c r="E455" s="4" t="s">
        <v>1053</v>
      </c>
      <c r="F455" s="33" t="s">
        <v>1054</v>
      </c>
      <c r="H455" s="35"/>
      <c r="K455" s="4" t="s">
        <v>1075</v>
      </c>
    </row>
    <row r="456">
      <c r="A456" s="68" t="s">
        <v>12</v>
      </c>
      <c r="B456" s="68" t="s">
        <v>1642</v>
      </c>
      <c r="C456" s="68" t="s">
        <v>1645</v>
      </c>
      <c r="D456" s="4" t="s">
        <v>1053</v>
      </c>
      <c r="E456" s="4" t="s">
        <v>1053</v>
      </c>
      <c r="F456" s="33" t="s">
        <v>1054</v>
      </c>
      <c r="H456" s="35"/>
      <c r="K456" s="4" t="s">
        <v>1075</v>
      </c>
    </row>
    <row r="457">
      <c r="A457" s="68" t="s">
        <v>12</v>
      </c>
      <c r="B457" s="68" t="s">
        <v>1642</v>
      </c>
      <c r="C457" s="68" t="s">
        <v>1646</v>
      </c>
      <c r="D457" s="4" t="s">
        <v>1053</v>
      </c>
      <c r="E457" s="4" t="s">
        <v>1053</v>
      </c>
      <c r="F457" s="33" t="s">
        <v>1054</v>
      </c>
      <c r="H457" s="35"/>
      <c r="K457" s="4" t="s">
        <v>1075</v>
      </c>
    </row>
    <row r="458">
      <c r="A458" s="68" t="s">
        <v>12</v>
      </c>
      <c r="B458" s="68" t="s">
        <v>1642</v>
      </c>
      <c r="C458" s="68" t="s">
        <v>1647</v>
      </c>
      <c r="D458" s="4" t="s">
        <v>1053</v>
      </c>
      <c r="E458" s="4" t="s">
        <v>1053</v>
      </c>
      <c r="F458" s="33" t="s">
        <v>1054</v>
      </c>
      <c r="H458" s="35"/>
      <c r="K458" s="4" t="s">
        <v>1075</v>
      </c>
    </row>
    <row r="459">
      <c r="A459" s="68" t="s">
        <v>12</v>
      </c>
      <c r="B459" s="68" t="s">
        <v>1648</v>
      </c>
      <c r="C459" s="68" t="s">
        <v>15</v>
      </c>
      <c r="D459" s="4" t="s">
        <v>1053</v>
      </c>
      <c r="E459" s="4" t="s">
        <v>1053</v>
      </c>
      <c r="F459" s="33" t="s">
        <v>1296</v>
      </c>
      <c r="H459" s="35" t="s">
        <v>1056</v>
      </c>
      <c r="K459" s="4" t="s">
        <v>1066</v>
      </c>
      <c r="M459" s="4" t="s">
        <v>1649</v>
      </c>
    </row>
    <row r="460">
      <c r="A460" s="68" t="s">
        <v>12</v>
      </c>
      <c r="B460" s="68" t="s">
        <v>1648</v>
      </c>
      <c r="C460" s="68" t="s">
        <v>1650</v>
      </c>
      <c r="D460" s="4" t="s">
        <v>1053</v>
      </c>
      <c r="E460" s="4" t="s">
        <v>1053</v>
      </c>
      <c r="F460" s="33" t="s">
        <v>1296</v>
      </c>
      <c r="H460" s="35" t="s">
        <v>1064</v>
      </c>
      <c r="K460" s="4" t="s">
        <v>1066</v>
      </c>
      <c r="M460" s="4" t="s">
        <v>1649</v>
      </c>
    </row>
    <row r="461">
      <c r="A461" s="39" t="s">
        <v>978</v>
      </c>
      <c r="B461" s="39" t="s">
        <v>219</v>
      </c>
      <c r="C461" s="39" t="s">
        <v>14</v>
      </c>
      <c r="D461" s="4" t="s">
        <v>1053</v>
      </c>
      <c r="E461" s="4" t="s">
        <v>1053</v>
      </c>
      <c r="F461" s="33" t="s">
        <v>1105</v>
      </c>
      <c r="H461" s="35" t="s">
        <v>1064</v>
      </c>
      <c r="K461" s="4" t="s">
        <v>1066</v>
      </c>
      <c r="L461" s="24" t="s">
        <v>1651</v>
      </c>
      <c r="M461" s="24" t="s">
        <v>1652</v>
      </c>
    </row>
    <row r="462">
      <c r="A462" s="94" t="s">
        <v>978</v>
      </c>
      <c r="B462" s="39" t="s">
        <v>219</v>
      </c>
      <c r="C462" s="94" t="s">
        <v>20</v>
      </c>
      <c r="D462" s="4" t="s">
        <v>1053</v>
      </c>
      <c r="E462" s="4" t="s">
        <v>1053</v>
      </c>
      <c r="F462" s="33" t="s">
        <v>1105</v>
      </c>
      <c r="H462" s="35" t="s">
        <v>1064</v>
      </c>
      <c r="K462" s="4" t="s">
        <v>1066</v>
      </c>
      <c r="L462" s="24" t="s">
        <v>1651</v>
      </c>
    </row>
    <row r="463">
      <c r="A463" s="39" t="s">
        <v>978</v>
      </c>
      <c r="B463" s="39" t="s">
        <v>219</v>
      </c>
      <c r="C463" s="94" t="s">
        <v>24</v>
      </c>
      <c r="D463" s="4" t="s">
        <v>1053</v>
      </c>
      <c r="E463" s="4" t="s">
        <v>1053</v>
      </c>
      <c r="F463" s="33" t="s">
        <v>1105</v>
      </c>
      <c r="H463" s="35" t="s">
        <v>1064</v>
      </c>
      <c r="K463" s="4" t="s">
        <v>1066</v>
      </c>
      <c r="L463" s="24" t="s">
        <v>1651</v>
      </c>
    </row>
    <row r="464">
      <c r="A464" s="94" t="s">
        <v>978</v>
      </c>
      <c r="B464" s="39" t="s">
        <v>219</v>
      </c>
      <c r="C464" s="94" t="s">
        <v>28</v>
      </c>
      <c r="D464" s="4" t="s">
        <v>1053</v>
      </c>
      <c r="E464" s="4" t="s">
        <v>1053</v>
      </c>
      <c r="F464" s="33" t="s">
        <v>1105</v>
      </c>
      <c r="H464" s="35" t="s">
        <v>1064</v>
      </c>
      <c r="K464" s="4" t="s">
        <v>1066</v>
      </c>
      <c r="L464" s="24" t="s">
        <v>1651</v>
      </c>
    </row>
    <row r="465">
      <c r="A465" s="39" t="s">
        <v>978</v>
      </c>
      <c r="B465" s="39" t="s">
        <v>219</v>
      </c>
      <c r="C465" s="39" t="s">
        <v>88</v>
      </c>
      <c r="D465" s="4" t="s">
        <v>1053</v>
      </c>
      <c r="E465" s="4" t="s">
        <v>1053</v>
      </c>
      <c r="F465" s="33" t="s">
        <v>1105</v>
      </c>
      <c r="H465" s="35" t="s">
        <v>1064</v>
      </c>
      <c r="K465" s="4" t="s">
        <v>1066</v>
      </c>
      <c r="L465" s="24" t="s">
        <v>1651</v>
      </c>
    </row>
    <row r="466">
      <c r="A466" s="94" t="s">
        <v>978</v>
      </c>
      <c r="B466" s="39" t="s">
        <v>219</v>
      </c>
      <c r="C466" s="94" t="s">
        <v>92</v>
      </c>
      <c r="D466" s="4" t="s">
        <v>1053</v>
      </c>
      <c r="E466" s="4" t="s">
        <v>1053</v>
      </c>
      <c r="F466" s="33" t="s">
        <v>1105</v>
      </c>
      <c r="H466" s="35" t="s">
        <v>1064</v>
      </c>
      <c r="K466" s="4" t="s">
        <v>1066</v>
      </c>
      <c r="L466" s="24" t="s">
        <v>1651</v>
      </c>
    </row>
    <row r="467">
      <c r="A467" s="39" t="s">
        <v>978</v>
      </c>
      <c r="B467" s="39" t="s">
        <v>219</v>
      </c>
      <c r="C467" s="94" t="s">
        <v>84</v>
      </c>
      <c r="D467" s="4" t="s">
        <v>1053</v>
      </c>
      <c r="E467" s="4" t="s">
        <v>1053</v>
      </c>
      <c r="F467" s="33" t="s">
        <v>1105</v>
      </c>
      <c r="H467" s="35" t="s">
        <v>1064</v>
      </c>
      <c r="K467" s="4" t="s">
        <v>1066</v>
      </c>
      <c r="L467" s="24" t="s">
        <v>1651</v>
      </c>
    </row>
    <row r="468">
      <c r="A468" s="94" t="s">
        <v>978</v>
      </c>
      <c r="B468" s="39" t="s">
        <v>219</v>
      </c>
      <c r="C468" s="39" t="s">
        <v>132</v>
      </c>
      <c r="D468" s="4" t="s">
        <v>1053</v>
      </c>
      <c r="E468" s="4" t="s">
        <v>1053</v>
      </c>
      <c r="F468" s="33" t="s">
        <v>1105</v>
      </c>
      <c r="H468" s="35" t="s">
        <v>1064</v>
      </c>
      <c r="K468" s="4" t="s">
        <v>1066</v>
      </c>
      <c r="L468" s="24" t="s">
        <v>1651</v>
      </c>
    </row>
    <row r="469">
      <c r="A469" s="39" t="s">
        <v>978</v>
      </c>
      <c r="B469" s="39" t="s">
        <v>219</v>
      </c>
      <c r="C469" s="50" t="s">
        <v>1653</v>
      </c>
      <c r="D469" s="4" t="s">
        <v>1053</v>
      </c>
      <c r="E469" s="4" t="s">
        <v>1053</v>
      </c>
      <c r="F469" s="33" t="s">
        <v>1105</v>
      </c>
      <c r="H469" s="35" t="s">
        <v>1056</v>
      </c>
      <c r="K469" s="4" t="s">
        <v>1066</v>
      </c>
      <c r="L469" s="24" t="s">
        <v>1651</v>
      </c>
    </row>
    <row r="470">
      <c r="A470" s="39" t="s">
        <v>978</v>
      </c>
      <c r="B470" s="39" t="s">
        <v>219</v>
      </c>
      <c r="C470" s="24" t="s">
        <v>1654</v>
      </c>
      <c r="D470" s="4" t="s">
        <v>1053</v>
      </c>
      <c r="E470" s="4" t="s">
        <v>1053</v>
      </c>
      <c r="F470" s="33" t="s">
        <v>1105</v>
      </c>
      <c r="H470" s="35" t="s">
        <v>1056</v>
      </c>
      <c r="K470" s="4" t="s">
        <v>1066</v>
      </c>
      <c r="L470" s="24" t="s">
        <v>1651</v>
      </c>
    </row>
    <row r="471">
      <c r="A471" s="39" t="s">
        <v>978</v>
      </c>
      <c r="B471" s="39" t="s">
        <v>219</v>
      </c>
      <c r="C471" s="50" t="s">
        <v>1655</v>
      </c>
      <c r="D471" s="4" t="s">
        <v>1053</v>
      </c>
      <c r="E471" s="4" t="s">
        <v>1053</v>
      </c>
      <c r="F471" s="33" t="s">
        <v>1105</v>
      </c>
      <c r="H471" s="35" t="s">
        <v>1056</v>
      </c>
      <c r="K471" s="4" t="s">
        <v>1066</v>
      </c>
      <c r="L471" s="24" t="s">
        <v>1651</v>
      </c>
    </row>
    <row r="472">
      <c r="A472" s="39" t="s">
        <v>978</v>
      </c>
      <c r="B472" s="39" t="s">
        <v>219</v>
      </c>
      <c r="C472" s="68" t="s">
        <v>1656</v>
      </c>
      <c r="D472" s="4" t="s">
        <v>1053</v>
      </c>
      <c r="E472" s="4" t="s">
        <v>1053</v>
      </c>
      <c r="F472" s="33" t="s">
        <v>1105</v>
      </c>
      <c r="H472" s="35" t="s">
        <v>1056</v>
      </c>
      <c r="K472" s="4" t="s">
        <v>1066</v>
      </c>
      <c r="L472" s="24" t="s">
        <v>1651</v>
      </c>
    </row>
    <row r="473">
      <c r="A473" s="4" t="s">
        <v>978</v>
      </c>
      <c r="B473" s="4" t="s">
        <v>1029</v>
      </c>
      <c r="C473" s="39" t="s">
        <v>1657</v>
      </c>
      <c r="D473" s="4" t="s">
        <v>1073</v>
      </c>
      <c r="E473" s="4" t="s">
        <v>1053</v>
      </c>
      <c r="F473" s="33" t="s">
        <v>1062</v>
      </c>
      <c r="H473" s="35" t="s">
        <v>1064</v>
      </c>
      <c r="K473" s="4" t="s">
        <v>1066</v>
      </c>
      <c r="L473" s="24" t="s">
        <v>1658</v>
      </c>
    </row>
    <row r="474">
      <c r="A474" s="39" t="s">
        <v>978</v>
      </c>
      <c r="B474" s="4" t="s">
        <v>1029</v>
      </c>
      <c r="C474" s="94" t="s">
        <v>1036</v>
      </c>
      <c r="D474" s="4" t="s">
        <v>1073</v>
      </c>
      <c r="E474" s="4" t="s">
        <v>1053</v>
      </c>
      <c r="F474" s="33" t="s">
        <v>1062</v>
      </c>
      <c r="H474" s="35" t="s">
        <v>1064</v>
      </c>
      <c r="K474" s="4" t="s">
        <v>1066</v>
      </c>
      <c r="L474" s="24" t="s">
        <v>1658</v>
      </c>
    </row>
    <row r="475">
      <c r="A475" s="4" t="s">
        <v>978</v>
      </c>
      <c r="B475" s="4" t="s">
        <v>1029</v>
      </c>
      <c r="C475" s="39" t="s">
        <v>1027</v>
      </c>
      <c r="D475" s="4" t="s">
        <v>1073</v>
      </c>
      <c r="E475" s="4" t="s">
        <v>1053</v>
      </c>
      <c r="F475" s="33" t="s">
        <v>1062</v>
      </c>
      <c r="H475" s="35" t="s">
        <v>1064</v>
      </c>
      <c r="K475" s="4" t="s">
        <v>1066</v>
      </c>
      <c r="L475" s="24" t="s">
        <v>1658</v>
      </c>
    </row>
    <row r="476">
      <c r="A476" s="39" t="s">
        <v>978</v>
      </c>
      <c r="B476" s="4" t="s">
        <v>1029</v>
      </c>
      <c r="C476" s="39" t="s">
        <v>1032</v>
      </c>
      <c r="D476" s="4" t="s">
        <v>1073</v>
      </c>
      <c r="E476" s="4" t="s">
        <v>1053</v>
      </c>
      <c r="F476" s="33" t="s">
        <v>1062</v>
      </c>
      <c r="H476" s="35" t="s">
        <v>1064</v>
      </c>
      <c r="K476" s="4" t="s">
        <v>1066</v>
      </c>
      <c r="L476" s="24" t="s">
        <v>1658</v>
      </c>
    </row>
    <row r="477">
      <c r="A477" s="4" t="s">
        <v>978</v>
      </c>
      <c r="B477" s="4" t="s">
        <v>1029</v>
      </c>
      <c r="C477" s="39" t="s">
        <v>1038</v>
      </c>
      <c r="D477" s="4" t="s">
        <v>1073</v>
      </c>
      <c r="E477" s="4" t="s">
        <v>1053</v>
      </c>
      <c r="F477" s="33" t="s">
        <v>1062</v>
      </c>
      <c r="H477" s="35" t="s">
        <v>1064</v>
      </c>
      <c r="K477" s="4" t="s">
        <v>1066</v>
      </c>
      <c r="L477" s="24" t="s">
        <v>1658</v>
      </c>
    </row>
    <row r="478">
      <c r="A478" s="39" t="s">
        <v>978</v>
      </c>
      <c r="B478" s="4" t="s">
        <v>1029</v>
      </c>
      <c r="C478" s="39" t="s">
        <v>1040</v>
      </c>
      <c r="D478" s="4" t="s">
        <v>1073</v>
      </c>
      <c r="E478" s="4" t="s">
        <v>1053</v>
      </c>
      <c r="F478" s="33" t="s">
        <v>1062</v>
      </c>
      <c r="H478" s="35" t="s">
        <v>1064</v>
      </c>
      <c r="K478" s="4" t="s">
        <v>1066</v>
      </c>
      <c r="L478" s="24" t="s">
        <v>1658</v>
      </c>
    </row>
    <row r="479">
      <c r="A479" s="4" t="s">
        <v>978</v>
      </c>
      <c r="B479" s="4" t="s">
        <v>1029</v>
      </c>
      <c r="C479" s="39" t="s">
        <v>1659</v>
      </c>
      <c r="D479" s="4" t="s">
        <v>1053</v>
      </c>
      <c r="E479" s="4" t="s">
        <v>1053</v>
      </c>
      <c r="F479" s="33" t="s">
        <v>1062</v>
      </c>
      <c r="H479" s="35" t="s">
        <v>1056</v>
      </c>
      <c r="K479" s="4" t="s">
        <v>1066</v>
      </c>
      <c r="L479" s="4" t="s">
        <v>1660</v>
      </c>
    </row>
    <row r="480">
      <c r="A480" s="39" t="s">
        <v>978</v>
      </c>
      <c r="B480" s="4" t="s">
        <v>177</v>
      </c>
      <c r="C480" s="39" t="s">
        <v>988</v>
      </c>
      <c r="D480" s="4" t="s">
        <v>1053</v>
      </c>
      <c r="E480" s="4" t="s">
        <v>1053</v>
      </c>
      <c r="F480" s="33" t="s">
        <v>1108</v>
      </c>
      <c r="H480" s="35" t="s">
        <v>1056</v>
      </c>
      <c r="K480" s="4" t="s">
        <v>1057</v>
      </c>
    </row>
    <row r="481">
      <c r="A481" s="4" t="s">
        <v>978</v>
      </c>
      <c r="B481" s="4" t="s">
        <v>177</v>
      </c>
      <c r="C481" s="39" t="s">
        <v>991</v>
      </c>
      <c r="D481" s="4" t="s">
        <v>1053</v>
      </c>
      <c r="E481" s="4" t="s">
        <v>1053</v>
      </c>
      <c r="F481" s="33" t="s">
        <v>1108</v>
      </c>
      <c r="H481" s="35" t="s">
        <v>1056</v>
      </c>
      <c r="K481" s="4" t="s">
        <v>1057</v>
      </c>
    </row>
    <row r="482">
      <c r="A482" s="39" t="s">
        <v>978</v>
      </c>
      <c r="B482" s="4" t="s">
        <v>177</v>
      </c>
      <c r="C482" s="39" t="s">
        <v>994</v>
      </c>
      <c r="D482" s="4" t="s">
        <v>1073</v>
      </c>
      <c r="E482" s="4" t="s">
        <v>1053</v>
      </c>
      <c r="F482" s="33" t="s">
        <v>1108</v>
      </c>
      <c r="H482" s="35" t="s">
        <v>1056</v>
      </c>
      <c r="K482" s="4" t="s">
        <v>1057</v>
      </c>
      <c r="L482" s="24" t="s">
        <v>1661</v>
      </c>
    </row>
    <row r="483">
      <c r="A483" s="4" t="s">
        <v>978</v>
      </c>
      <c r="B483" s="4" t="s">
        <v>177</v>
      </c>
      <c r="C483" s="39" t="s">
        <v>997</v>
      </c>
      <c r="D483" s="4" t="s">
        <v>1073</v>
      </c>
      <c r="E483" s="4" t="s">
        <v>1053</v>
      </c>
      <c r="F483" s="33" t="s">
        <v>1108</v>
      </c>
      <c r="H483" s="35" t="s">
        <v>1056</v>
      </c>
      <c r="K483" s="4" t="s">
        <v>1057</v>
      </c>
      <c r="L483" s="24" t="s">
        <v>1661</v>
      </c>
    </row>
    <row r="484">
      <c r="A484" s="39" t="s">
        <v>978</v>
      </c>
      <c r="B484" s="4" t="s">
        <v>177</v>
      </c>
      <c r="C484" s="39" t="s">
        <v>999</v>
      </c>
      <c r="D484" s="4" t="s">
        <v>1053</v>
      </c>
      <c r="E484" s="4" t="s">
        <v>1053</v>
      </c>
      <c r="F484" s="33" t="s">
        <v>1089</v>
      </c>
      <c r="H484" s="35" t="s">
        <v>1056</v>
      </c>
      <c r="K484" s="4" t="s">
        <v>1066</v>
      </c>
    </row>
    <row r="485">
      <c r="A485" s="4" t="s">
        <v>978</v>
      </c>
      <c r="B485" s="4" t="s">
        <v>177</v>
      </c>
      <c r="C485" s="39" t="s">
        <v>176</v>
      </c>
      <c r="D485" s="4" t="s">
        <v>1053</v>
      </c>
      <c r="E485" s="4" t="s">
        <v>1053</v>
      </c>
      <c r="F485" s="33" t="s">
        <v>1089</v>
      </c>
      <c r="H485" s="35" t="s">
        <v>1056</v>
      </c>
      <c r="K485" s="4" t="s">
        <v>1066</v>
      </c>
    </row>
    <row r="486">
      <c r="A486" s="39" t="s">
        <v>978</v>
      </c>
      <c r="B486" s="4" t="s">
        <v>177</v>
      </c>
      <c r="C486" s="39" t="s">
        <v>1003</v>
      </c>
      <c r="D486" s="4" t="s">
        <v>1073</v>
      </c>
      <c r="E486" s="4" t="s">
        <v>1053</v>
      </c>
      <c r="F486" s="33" t="s">
        <v>1089</v>
      </c>
      <c r="H486" s="35" t="s">
        <v>1056</v>
      </c>
      <c r="K486" s="4" t="s">
        <v>1066</v>
      </c>
      <c r="L486" s="24" t="s">
        <v>1661</v>
      </c>
    </row>
    <row r="487">
      <c r="A487" s="4" t="s">
        <v>978</v>
      </c>
      <c r="B487" s="4" t="s">
        <v>177</v>
      </c>
      <c r="C487" s="39" t="s">
        <v>14</v>
      </c>
      <c r="D487" s="4" t="s">
        <v>1053</v>
      </c>
      <c r="E487" s="4" t="s">
        <v>1053</v>
      </c>
      <c r="F487" s="33" t="s">
        <v>1662</v>
      </c>
      <c r="H487" s="35" t="s">
        <v>1056</v>
      </c>
      <c r="K487" s="4" t="s">
        <v>1066</v>
      </c>
    </row>
    <row r="488">
      <c r="A488" s="39" t="s">
        <v>978</v>
      </c>
      <c r="B488" s="4" t="s">
        <v>177</v>
      </c>
      <c r="C488" s="39" t="s">
        <v>20</v>
      </c>
      <c r="D488" s="4" t="s">
        <v>1053</v>
      </c>
      <c r="E488" s="4" t="s">
        <v>1053</v>
      </c>
      <c r="F488" s="33" t="s">
        <v>1662</v>
      </c>
      <c r="H488" s="35" t="s">
        <v>1056</v>
      </c>
      <c r="K488" s="4" t="s">
        <v>1066</v>
      </c>
    </row>
    <row r="489">
      <c r="A489" s="4" t="s">
        <v>978</v>
      </c>
      <c r="B489" s="4" t="s">
        <v>177</v>
      </c>
      <c r="C489" s="39" t="s">
        <v>132</v>
      </c>
      <c r="D489" s="4" t="s">
        <v>1053</v>
      </c>
      <c r="E489" s="4" t="s">
        <v>1053</v>
      </c>
      <c r="F489" s="33" t="s">
        <v>1662</v>
      </c>
      <c r="H489" s="35" t="s">
        <v>1056</v>
      </c>
      <c r="K489" s="4" t="s">
        <v>1066</v>
      </c>
    </row>
    <row r="490">
      <c r="A490" s="39" t="s">
        <v>978</v>
      </c>
      <c r="B490" s="4" t="s">
        <v>177</v>
      </c>
      <c r="C490" s="50" t="s">
        <v>1663</v>
      </c>
      <c r="D490" s="4" t="s">
        <v>1075</v>
      </c>
      <c r="E490" s="4" t="s">
        <v>1053</v>
      </c>
      <c r="F490" s="33" t="s">
        <v>1662</v>
      </c>
      <c r="H490" s="35" t="s">
        <v>1056</v>
      </c>
      <c r="K490" s="4" t="s">
        <v>1075</v>
      </c>
    </row>
    <row r="491">
      <c r="A491" s="39" t="s">
        <v>978</v>
      </c>
      <c r="B491" s="4" t="s">
        <v>177</v>
      </c>
      <c r="C491" s="50" t="s">
        <v>1664</v>
      </c>
      <c r="D491" s="4" t="s">
        <v>1075</v>
      </c>
      <c r="E491" s="4" t="s">
        <v>1053</v>
      </c>
      <c r="F491" s="33" t="s">
        <v>1662</v>
      </c>
      <c r="H491" s="35" t="s">
        <v>1056</v>
      </c>
      <c r="K491" s="4" t="s">
        <v>1075</v>
      </c>
    </row>
    <row r="492">
      <c r="A492" s="4" t="s">
        <v>978</v>
      </c>
      <c r="B492" s="4" t="s">
        <v>177</v>
      </c>
      <c r="C492" s="39" t="s">
        <v>955</v>
      </c>
      <c r="D492" s="4" t="s">
        <v>1053</v>
      </c>
      <c r="E492" s="4" t="s">
        <v>1073</v>
      </c>
      <c r="F492" s="33" t="s">
        <v>1662</v>
      </c>
      <c r="H492" s="35" t="s">
        <v>1056</v>
      </c>
      <c r="K492" s="4" t="s">
        <v>1066</v>
      </c>
    </row>
    <row r="493">
      <c r="A493" s="4" t="s">
        <v>978</v>
      </c>
      <c r="B493" s="4" t="s">
        <v>236</v>
      </c>
      <c r="C493" s="39" t="s">
        <v>1665</v>
      </c>
      <c r="D493" s="4" t="s">
        <v>1053</v>
      </c>
      <c r="E493" s="4" t="s">
        <v>1053</v>
      </c>
      <c r="F493" s="33" t="s">
        <v>1666</v>
      </c>
      <c r="H493" s="35" t="s">
        <v>1064</v>
      </c>
      <c r="K493" s="4" t="s">
        <v>1057</v>
      </c>
    </row>
    <row r="494">
      <c r="A494" s="4" t="s">
        <v>978</v>
      </c>
      <c r="B494" s="4" t="s">
        <v>236</v>
      </c>
      <c r="C494" s="39" t="s">
        <v>1667</v>
      </c>
      <c r="D494" s="4" t="s">
        <v>1053</v>
      </c>
      <c r="E494" s="4" t="s">
        <v>1053</v>
      </c>
      <c r="F494" s="33" t="s">
        <v>1668</v>
      </c>
      <c r="H494" s="35" t="s">
        <v>1064</v>
      </c>
      <c r="K494" s="4" t="s">
        <v>1057</v>
      </c>
    </row>
    <row r="495">
      <c r="A495" s="4" t="s">
        <v>978</v>
      </c>
      <c r="B495" s="4" t="s">
        <v>236</v>
      </c>
      <c r="C495" s="94" t="s">
        <v>1669</v>
      </c>
      <c r="D495" s="4" t="s">
        <v>1053</v>
      </c>
      <c r="E495" s="4" t="s">
        <v>1053</v>
      </c>
      <c r="F495" s="33" t="s">
        <v>1670</v>
      </c>
      <c r="H495" s="35" t="s">
        <v>1064</v>
      </c>
      <c r="K495" s="4" t="s">
        <v>1057</v>
      </c>
    </row>
    <row r="496">
      <c r="A496" s="4" t="s">
        <v>978</v>
      </c>
      <c r="B496" s="4" t="s">
        <v>236</v>
      </c>
      <c r="C496" s="39" t="s">
        <v>88</v>
      </c>
      <c r="D496" s="4" t="s">
        <v>1053</v>
      </c>
      <c r="E496" s="4" t="s">
        <v>1053</v>
      </c>
      <c r="F496" s="33" t="s">
        <v>1079</v>
      </c>
      <c r="H496" s="35" t="s">
        <v>1064</v>
      </c>
      <c r="K496" s="4" t="s">
        <v>1057</v>
      </c>
    </row>
    <row r="497">
      <c r="A497" s="4" t="s">
        <v>978</v>
      </c>
      <c r="B497" s="4" t="s">
        <v>236</v>
      </c>
      <c r="C497" s="94" t="s">
        <v>92</v>
      </c>
      <c r="D497" s="4" t="s">
        <v>1053</v>
      </c>
      <c r="E497" s="4" t="s">
        <v>1053</v>
      </c>
      <c r="F497" s="33" t="s">
        <v>1079</v>
      </c>
      <c r="H497" s="35" t="s">
        <v>1064</v>
      </c>
      <c r="K497" s="4" t="s">
        <v>1057</v>
      </c>
    </row>
    <row r="498">
      <c r="A498" s="4" t="s">
        <v>978</v>
      </c>
      <c r="B498" s="4" t="s">
        <v>236</v>
      </c>
      <c r="C498" s="94" t="s">
        <v>84</v>
      </c>
      <c r="D498" s="4" t="s">
        <v>1053</v>
      </c>
      <c r="E498" s="4" t="s">
        <v>1053</v>
      </c>
      <c r="F498" s="33" t="s">
        <v>1671</v>
      </c>
      <c r="H498" s="35" t="s">
        <v>1064</v>
      </c>
      <c r="K498" s="4" t="s">
        <v>1057</v>
      </c>
    </row>
    <row r="499">
      <c r="A499" s="4" t="s">
        <v>978</v>
      </c>
      <c r="B499" s="4" t="s">
        <v>236</v>
      </c>
      <c r="C499" s="39" t="s">
        <v>132</v>
      </c>
      <c r="D499" s="4" t="s">
        <v>1053</v>
      </c>
      <c r="E499" s="4" t="s">
        <v>1053</v>
      </c>
      <c r="F499" s="33" t="s">
        <v>1670</v>
      </c>
      <c r="H499" s="35" t="s">
        <v>1064</v>
      </c>
      <c r="K499" s="4" t="s">
        <v>1057</v>
      </c>
    </row>
    <row r="500">
      <c r="A500" s="4" t="s">
        <v>978</v>
      </c>
      <c r="B500" s="4" t="s">
        <v>236</v>
      </c>
      <c r="C500" s="39" t="s">
        <v>399</v>
      </c>
      <c r="D500" s="4" t="s">
        <v>1053</v>
      </c>
      <c r="E500" s="4" t="s">
        <v>1053</v>
      </c>
      <c r="F500" s="33" t="s">
        <v>1089</v>
      </c>
      <c r="H500" s="35" t="s">
        <v>1064</v>
      </c>
      <c r="K500" s="4" t="s">
        <v>1057</v>
      </c>
    </row>
    <row r="501">
      <c r="A501" s="4" t="s">
        <v>978</v>
      </c>
      <c r="B501" s="4" t="s">
        <v>236</v>
      </c>
      <c r="C501" s="39" t="s">
        <v>404</v>
      </c>
      <c r="D501" s="4" t="s">
        <v>1053</v>
      </c>
      <c r="E501" s="4" t="s">
        <v>1053</v>
      </c>
      <c r="F501" s="33" t="s">
        <v>1089</v>
      </c>
      <c r="H501" s="35" t="s">
        <v>1064</v>
      </c>
      <c r="K501" s="4" t="s">
        <v>1057</v>
      </c>
    </row>
    <row r="502">
      <c r="A502" s="4" t="s">
        <v>978</v>
      </c>
      <c r="B502" s="4" t="s">
        <v>236</v>
      </c>
      <c r="C502" s="39" t="s">
        <v>423</v>
      </c>
      <c r="D502" s="4" t="s">
        <v>1053</v>
      </c>
      <c r="E502" s="4" t="s">
        <v>1053</v>
      </c>
      <c r="F502" s="33" t="s">
        <v>1301</v>
      </c>
      <c r="H502" s="35" t="s">
        <v>1064</v>
      </c>
      <c r="K502" s="4" t="s">
        <v>1057</v>
      </c>
    </row>
    <row r="503">
      <c r="A503" s="4" t="s">
        <v>978</v>
      </c>
      <c r="B503" s="4" t="s">
        <v>236</v>
      </c>
      <c r="C503" s="39" t="s">
        <v>1018</v>
      </c>
      <c r="D503" s="4" t="s">
        <v>1053</v>
      </c>
      <c r="E503" s="4" t="s">
        <v>1053</v>
      </c>
      <c r="F503" s="33" t="s">
        <v>1672</v>
      </c>
      <c r="H503" s="35" t="s">
        <v>1064</v>
      </c>
      <c r="K503" s="4" t="s">
        <v>1057</v>
      </c>
    </row>
    <row r="504">
      <c r="A504" s="4" t="s">
        <v>978</v>
      </c>
      <c r="B504" s="4" t="s">
        <v>236</v>
      </c>
      <c r="C504" s="39" t="s">
        <v>1021</v>
      </c>
      <c r="D504" s="4" t="s">
        <v>1053</v>
      </c>
      <c r="E504" s="4" t="s">
        <v>1053</v>
      </c>
      <c r="F504" s="33" t="s">
        <v>1672</v>
      </c>
      <c r="H504" s="35" t="s">
        <v>1064</v>
      </c>
      <c r="K504" s="4" t="s">
        <v>1057</v>
      </c>
    </row>
    <row r="505">
      <c r="A505" s="4" t="s">
        <v>978</v>
      </c>
      <c r="B505" s="4" t="s">
        <v>236</v>
      </c>
      <c r="C505" s="39" t="s">
        <v>502</v>
      </c>
      <c r="D505" s="4" t="s">
        <v>1053</v>
      </c>
      <c r="E505" s="4" t="s">
        <v>1053</v>
      </c>
      <c r="F505" s="33" t="s">
        <v>1673</v>
      </c>
      <c r="H505" s="35" t="s">
        <v>1064</v>
      </c>
      <c r="K505" s="4" t="s">
        <v>1057</v>
      </c>
    </row>
    <row r="506">
      <c r="A506" s="4" t="s">
        <v>978</v>
      </c>
      <c r="B506" s="4" t="s">
        <v>236</v>
      </c>
      <c r="C506" s="94" t="s">
        <v>525</v>
      </c>
      <c r="D506" s="4" t="s">
        <v>1053</v>
      </c>
      <c r="E506" s="4" t="s">
        <v>1053</v>
      </c>
      <c r="F506" s="33" t="s">
        <v>1673</v>
      </c>
      <c r="H506" s="35" t="s">
        <v>1064</v>
      </c>
      <c r="K506" s="4" t="s">
        <v>1057</v>
      </c>
    </row>
    <row r="507">
      <c r="A507" s="4" t="s">
        <v>978</v>
      </c>
      <c r="B507" s="4" t="s">
        <v>236</v>
      </c>
      <c r="C507" s="94" t="s">
        <v>562</v>
      </c>
      <c r="D507" s="4" t="s">
        <v>1053</v>
      </c>
      <c r="E507" s="4" t="s">
        <v>1053</v>
      </c>
      <c r="F507" s="33" t="s">
        <v>1673</v>
      </c>
      <c r="H507" s="35" t="s">
        <v>1064</v>
      </c>
      <c r="K507" s="4" t="s">
        <v>1057</v>
      </c>
    </row>
    <row r="508">
      <c r="A508" s="4" t="s">
        <v>978</v>
      </c>
      <c r="B508" s="4" t="s">
        <v>236</v>
      </c>
      <c r="C508" s="39" t="s">
        <v>234</v>
      </c>
      <c r="D508" s="4" t="s">
        <v>1053</v>
      </c>
      <c r="E508" s="4" t="s">
        <v>1053</v>
      </c>
      <c r="F508" s="33" t="s">
        <v>1673</v>
      </c>
      <c r="H508" s="35" t="s">
        <v>1064</v>
      </c>
      <c r="K508" s="4" t="s">
        <v>1057</v>
      </c>
    </row>
    <row r="509">
      <c r="A509" s="4" t="s">
        <v>978</v>
      </c>
      <c r="B509" s="4" t="s">
        <v>236</v>
      </c>
      <c r="C509" s="94" t="s">
        <v>239</v>
      </c>
      <c r="D509" s="4" t="s">
        <v>1053</v>
      </c>
      <c r="E509" s="4" t="s">
        <v>1053</v>
      </c>
      <c r="F509" s="33" t="s">
        <v>1673</v>
      </c>
      <c r="H509" s="35" t="s">
        <v>1064</v>
      </c>
      <c r="K509" s="4" t="s">
        <v>1057</v>
      </c>
    </row>
    <row r="510">
      <c r="A510" s="4" t="s">
        <v>978</v>
      </c>
      <c r="B510" s="4" t="s">
        <v>236</v>
      </c>
      <c r="C510" s="94" t="s">
        <v>241</v>
      </c>
      <c r="D510" s="4" t="s">
        <v>1053</v>
      </c>
      <c r="E510" s="4" t="s">
        <v>1053</v>
      </c>
      <c r="F510" s="33" t="s">
        <v>1673</v>
      </c>
      <c r="H510" s="35" t="s">
        <v>1064</v>
      </c>
      <c r="K510" s="4" t="s">
        <v>1057</v>
      </c>
    </row>
    <row r="511">
      <c r="A511" s="4" t="s">
        <v>978</v>
      </c>
      <c r="B511" s="4" t="s">
        <v>236</v>
      </c>
      <c r="C511" s="39" t="s">
        <v>1674</v>
      </c>
      <c r="D511" s="4" t="s">
        <v>1075</v>
      </c>
      <c r="E511" s="4" t="s">
        <v>1053</v>
      </c>
      <c r="F511" s="33" t="s">
        <v>1338</v>
      </c>
      <c r="H511" s="35" t="s">
        <v>1056</v>
      </c>
      <c r="K511" s="4" t="s">
        <v>1075</v>
      </c>
    </row>
    <row r="512">
      <c r="A512" s="4" t="s">
        <v>978</v>
      </c>
      <c r="B512" s="4" t="s">
        <v>236</v>
      </c>
      <c r="C512" s="66" t="s">
        <v>1675</v>
      </c>
      <c r="D512" s="4" t="s">
        <v>1075</v>
      </c>
      <c r="E512" s="4" t="s">
        <v>1053</v>
      </c>
      <c r="F512" s="33" t="s">
        <v>1338</v>
      </c>
      <c r="H512" s="35" t="s">
        <v>1056</v>
      </c>
      <c r="K512" s="4" t="s">
        <v>1075</v>
      </c>
    </row>
    <row r="513">
      <c r="A513" s="4" t="s">
        <v>978</v>
      </c>
      <c r="B513" s="4" t="s">
        <v>236</v>
      </c>
      <c r="C513" s="94" t="s">
        <v>1676</v>
      </c>
      <c r="D513" s="4" t="s">
        <v>1075</v>
      </c>
      <c r="E513" s="4" t="s">
        <v>1053</v>
      </c>
      <c r="F513" s="33" t="s">
        <v>1338</v>
      </c>
      <c r="H513" s="35" t="s">
        <v>1056</v>
      </c>
      <c r="K513" s="4" t="s">
        <v>1075</v>
      </c>
    </row>
    <row r="514">
      <c r="A514" s="68" t="s">
        <v>1078</v>
      </c>
      <c r="B514" s="68" t="s">
        <v>1677</v>
      </c>
      <c r="C514" s="68" t="s">
        <v>209</v>
      </c>
      <c r="D514" s="4" t="s">
        <v>1073</v>
      </c>
      <c r="E514" s="4" t="s">
        <v>1053</v>
      </c>
      <c r="F514" s="33" t="s">
        <v>1641</v>
      </c>
      <c r="H514" s="35" t="s">
        <v>1064</v>
      </c>
      <c r="J514" s="71" t="s">
        <v>1678</v>
      </c>
      <c r="K514" s="4" t="s">
        <v>1066</v>
      </c>
      <c r="L514" s="4" t="s">
        <v>1679</v>
      </c>
    </row>
    <row r="515">
      <c r="A515" s="68" t="s">
        <v>1078</v>
      </c>
      <c r="B515" s="68" t="s">
        <v>1677</v>
      </c>
      <c r="C515" s="68" t="s">
        <v>515</v>
      </c>
      <c r="D515" s="4" t="s">
        <v>1073</v>
      </c>
      <c r="E515" s="4" t="s">
        <v>1073</v>
      </c>
      <c r="F515" s="4" t="s">
        <v>1641</v>
      </c>
      <c r="H515" s="35" t="s">
        <v>1064</v>
      </c>
      <c r="J515" s="71" t="s">
        <v>1678</v>
      </c>
      <c r="K515" s="4" t="s">
        <v>1066</v>
      </c>
      <c r="L515" s="4" t="s">
        <v>1680</v>
      </c>
      <c r="M515" s="4" t="s">
        <v>1681</v>
      </c>
    </row>
    <row r="516">
      <c r="A516" s="68" t="s">
        <v>1078</v>
      </c>
      <c r="B516" s="68" t="s">
        <v>790</v>
      </c>
      <c r="C516" s="68" t="s">
        <v>1682</v>
      </c>
      <c r="D516" s="4" t="s">
        <v>1053</v>
      </c>
      <c r="E516" s="4" t="s">
        <v>1053</v>
      </c>
      <c r="F516" s="33" t="s">
        <v>1108</v>
      </c>
      <c r="H516" s="35" t="s">
        <v>1064</v>
      </c>
      <c r="J516" s="52" t="s">
        <v>809</v>
      </c>
      <c r="K516" s="4" t="s">
        <v>1057</v>
      </c>
      <c r="L516" s="4" t="s">
        <v>1683</v>
      </c>
    </row>
    <row r="517">
      <c r="A517" s="68" t="s">
        <v>1078</v>
      </c>
      <c r="B517" s="68" t="s">
        <v>790</v>
      </c>
      <c r="C517" s="68" t="s">
        <v>686</v>
      </c>
      <c r="D517" s="4" t="s">
        <v>1053</v>
      </c>
      <c r="E517" s="4" t="s">
        <v>1053</v>
      </c>
      <c r="F517" s="33" t="s">
        <v>1108</v>
      </c>
      <c r="H517" s="35" t="s">
        <v>1064</v>
      </c>
      <c r="J517" s="52" t="s">
        <v>809</v>
      </c>
      <c r="K517" s="4" t="s">
        <v>1057</v>
      </c>
      <c r="L517" s="4" t="s">
        <v>1684</v>
      </c>
    </row>
    <row r="518">
      <c r="A518" s="68" t="s">
        <v>1078</v>
      </c>
      <c r="B518" s="68" t="s">
        <v>790</v>
      </c>
      <c r="C518" s="68" t="s">
        <v>1482</v>
      </c>
      <c r="D518" s="4" t="s">
        <v>1053</v>
      </c>
      <c r="E518" s="4" t="s">
        <v>1053</v>
      </c>
      <c r="F518" s="33" t="s">
        <v>1108</v>
      </c>
      <c r="H518" s="35" t="s">
        <v>1064</v>
      </c>
      <c r="J518" s="52" t="s">
        <v>809</v>
      </c>
      <c r="K518" s="4" t="s">
        <v>1057</v>
      </c>
      <c r="L518" s="4" t="s">
        <v>1685</v>
      </c>
    </row>
    <row r="519">
      <c r="A519" s="68" t="s">
        <v>1078</v>
      </c>
      <c r="B519" s="68" t="s">
        <v>790</v>
      </c>
      <c r="C519" s="68" t="s">
        <v>1483</v>
      </c>
      <c r="D519" s="4" t="s">
        <v>1053</v>
      </c>
      <c r="E519" s="4" t="s">
        <v>1053</v>
      </c>
      <c r="F519" s="33" t="s">
        <v>1108</v>
      </c>
      <c r="H519" s="35" t="s">
        <v>1064</v>
      </c>
      <c r="J519" s="52" t="s">
        <v>809</v>
      </c>
      <c r="K519" s="4" t="s">
        <v>1057</v>
      </c>
      <c r="L519" s="4" t="s">
        <v>1685</v>
      </c>
    </row>
    <row r="520">
      <c r="A520" s="68" t="s">
        <v>1078</v>
      </c>
      <c r="B520" s="68" t="s">
        <v>790</v>
      </c>
      <c r="C520" s="68" t="s">
        <v>1484</v>
      </c>
      <c r="D520" s="4" t="s">
        <v>1053</v>
      </c>
      <c r="E520" s="4" t="s">
        <v>1053</v>
      </c>
      <c r="F520" s="33" t="s">
        <v>1108</v>
      </c>
      <c r="H520" s="35" t="s">
        <v>1064</v>
      </c>
      <c r="J520" s="52" t="s">
        <v>809</v>
      </c>
      <c r="K520" s="4" t="s">
        <v>1057</v>
      </c>
      <c r="L520" s="4" t="s">
        <v>1685</v>
      </c>
    </row>
    <row r="521">
      <c r="A521" s="68" t="s">
        <v>1078</v>
      </c>
      <c r="B521" s="68" t="s">
        <v>790</v>
      </c>
      <c r="C521" s="68" t="s">
        <v>1024</v>
      </c>
      <c r="D521" s="4" t="s">
        <v>1073</v>
      </c>
      <c r="E521" s="4" t="s">
        <v>1053</v>
      </c>
      <c r="F521" s="33" t="s">
        <v>1108</v>
      </c>
      <c r="H521" s="35" t="s">
        <v>1064</v>
      </c>
      <c r="J521" s="52" t="s">
        <v>809</v>
      </c>
      <c r="K521" s="4" t="s">
        <v>1057</v>
      </c>
      <c r="L521" s="4" t="s">
        <v>1686</v>
      </c>
    </row>
    <row r="522">
      <c r="A522" s="68" t="s">
        <v>1078</v>
      </c>
      <c r="B522" s="68" t="s">
        <v>790</v>
      </c>
      <c r="C522" s="68" t="s">
        <v>1687</v>
      </c>
      <c r="D522" s="4" t="s">
        <v>1073</v>
      </c>
      <c r="E522" s="4" t="s">
        <v>1053</v>
      </c>
      <c r="F522" s="33" t="s">
        <v>1108</v>
      </c>
      <c r="H522" s="35" t="s">
        <v>1064</v>
      </c>
      <c r="J522" s="52" t="s">
        <v>809</v>
      </c>
      <c r="K522" s="4" t="s">
        <v>1057</v>
      </c>
      <c r="L522" s="4" t="s">
        <v>1688</v>
      </c>
    </row>
    <row r="523">
      <c r="A523" s="68" t="s">
        <v>1078</v>
      </c>
      <c r="B523" s="68" t="s">
        <v>790</v>
      </c>
      <c r="C523" s="4" t="s">
        <v>1689</v>
      </c>
      <c r="D523" s="4" t="s">
        <v>1073</v>
      </c>
      <c r="E523" s="4" t="s">
        <v>1053</v>
      </c>
      <c r="F523" s="33" t="s">
        <v>1108</v>
      </c>
      <c r="H523" s="35" t="s">
        <v>1064</v>
      </c>
      <c r="J523" s="52" t="s">
        <v>809</v>
      </c>
      <c r="K523" s="4" t="s">
        <v>1057</v>
      </c>
      <c r="L523" s="4" t="s">
        <v>1690</v>
      </c>
    </row>
    <row r="524">
      <c r="A524" s="68" t="s">
        <v>1078</v>
      </c>
      <c r="B524" s="68" t="s">
        <v>790</v>
      </c>
      <c r="C524" s="68" t="s">
        <v>1691</v>
      </c>
      <c r="D524" s="4" t="s">
        <v>1075</v>
      </c>
      <c r="E524" s="4" t="s">
        <v>1053</v>
      </c>
      <c r="F524" s="33" t="s">
        <v>1108</v>
      </c>
      <c r="H524" s="35" t="s">
        <v>1064</v>
      </c>
      <c r="J524" s="52" t="s">
        <v>809</v>
      </c>
      <c r="K524" s="4" t="s">
        <v>1075</v>
      </c>
    </row>
    <row r="525">
      <c r="A525" s="68" t="s">
        <v>1078</v>
      </c>
      <c r="B525" s="68" t="s">
        <v>790</v>
      </c>
      <c r="C525" s="68" t="s">
        <v>1692</v>
      </c>
      <c r="D525" s="4" t="s">
        <v>1075</v>
      </c>
      <c r="E525" s="4" t="s">
        <v>1053</v>
      </c>
      <c r="F525" s="33" t="s">
        <v>1108</v>
      </c>
      <c r="H525" s="35" t="s">
        <v>1064</v>
      </c>
      <c r="J525" s="52" t="s">
        <v>809</v>
      </c>
      <c r="K525" s="4" t="s">
        <v>1075</v>
      </c>
    </row>
    <row r="526">
      <c r="A526" s="68" t="s">
        <v>1078</v>
      </c>
      <c r="B526" s="68" t="s">
        <v>790</v>
      </c>
      <c r="C526" s="68" t="s">
        <v>1693</v>
      </c>
      <c r="D526" s="4" t="s">
        <v>1075</v>
      </c>
      <c r="E526" s="4" t="s">
        <v>1053</v>
      </c>
      <c r="F526" s="33" t="s">
        <v>1108</v>
      </c>
      <c r="H526" s="35" t="s">
        <v>1064</v>
      </c>
      <c r="J526" s="52" t="s">
        <v>809</v>
      </c>
      <c r="K526" s="4" t="s">
        <v>1075</v>
      </c>
    </row>
    <row r="527">
      <c r="A527" s="68" t="s">
        <v>1078</v>
      </c>
      <c r="B527" s="60" t="s">
        <v>507</v>
      </c>
      <c r="C527" s="68" t="s">
        <v>257</v>
      </c>
      <c r="D527" s="4" t="s">
        <v>1053</v>
      </c>
      <c r="E527" s="4" t="s">
        <v>1053</v>
      </c>
      <c r="F527" s="33" t="s">
        <v>1589</v>
      </c>
      <c r="H527" s="35" t="s">
        <v>1064</v>
      </c>
      <c r="K527" s="4" t="s">
        <v>1057</v>
      </c>
    </row>
    <row r="528">
      <c r="A528" s="68" t="s">
        <v>1078</v>
      </c>
      <c r="B528" s="60" t="s">
        <v>507</v>
      </c>
      <c r="C528" s="68" t="s">
        <v>694</v>
      </c>
      <c r="D528" s="4" t="s">
        <v>1073</v>
      </c>
      <c r="E528" s="4" t="s">
        <v>1053</v>
      </c>
      <c r="F528" s="33" t="s">
        <v>1589</v>
      </c>
      <c r="H528" s="35" t="s">
        <v>1056</v>
      </c>
      <c r="K528" s="4" t="s">
        <v>1057</v>
      </c>
    </row>
    <row r="529">
      <c r="A529" s="68" t="s">
        <v>1078</v>
      </c>
      <c r="B529" s="60" t="s">
        <v>507</v>
      </c>
      <c r="C529" s="68" t="s">
        <v>697</v>
      </c>
      <c r="D529" s="4" t="s">
        <v>1073</v>
      </c>
      <c r="E529" s="4" t="s">
        <v>1053</v>
      </c>
      <c r="F529" s="33" t="s">
        <v>1589</v>
      </c>
      <c r="H529" s="35" t="s">
        <v>1056</v>
      </c>
      <c r="K529" s="4" t="s">
        <v>1057</v>
      </c>
    </row>
    <row r="530">
      <c r="A530" s="68" t="s">
        <v>1078</v>
      </c>
      <c r="B530" s="60" t="s">
        <v>507</v>
      </c>
      <c r="C530" s="68" t="s">
        <v>699</v>
      </c>
      <c r="D530" s="4" t="s">
        <v>1073</v>
      </c>
      <c r="E530" s="4" t="s">
        <v>1053</v>
      </c>
      <c r="F530" s="33" t="s">
        <v>1589</v>
      </c>
      <c r="H530" s="35" t="s">
        <v>1056</v>
      </c>
      <c r="K530" s="4" t="s">
        <v>1057</v>
      </c>
    </row>
    <row r="531">
      <c r="A531" s="68" t="s">
        <v>1078</v>
      </c>
      <c r="B531" s="60" t="s">
        <v>507</v>
      </c>
      <c r="C531" s="68" t="s">
        <v>136</v>
      </c>
      <c r="D531" s="4" t="s">
        <v>1053</v>
      </c>
      <c r="E531" s="4" t="s">
        <v>1053</v>
      </c>
      <c r="F531" s="33" t="s">
        <v>1589</v>
      </c>
      <c r="H531" s="35" t="s">
        <v>1064</v>
      </c>
      <c r="K531" s="4" t="s">
        <v>1057</v>
      </c>
    </row>
    <row r="532">
      <c r="A532" s="68" t="s">
        <v>1078</v>
      </c>
      <c r="B532" s="60" t="s">
        <v>507</v>
      </c>
      <c r="C532" s="68" t="s">
        <v>565</v>
      </c>
      <c r="D532" s="4" t="s">
        <v>1073</v>
      </c>
      <c r="E532" s="4" t="s">
        <v>1053</v>
      </c>
      <c r="F532" s="33" t="s">
        <v>1589</v>
      </c>
      <c r="H532" s="35" t="s">
        <v>1056</v>
      </c>
      <c r="K532" s="4" t="s">
        <v>1057</v>
      </c>
    </row>
    <row r="533">
      <c r="A533" s="68" t="s">
        <v>1078</v>
      </c>
      <c r="B533" s="60" t="s">
        <v>507</v>
      </c>
      <c r="C533" s="68" t="s">
        <v>506</v>
      </c>
      <c r="D533" s="4" t="s">
        <v>1073</v>
      </c>
      <c r="E533" s="4" t="s">
        <v>1053</v>
      </c>
      <c r="F533" s="33" t="s">
        <v>1589</v>
      </c>
      <c r="H533" s="35" t="s">
        <v>1056</v>
      </c>
      <c r="K533" s="4" t="s">
        <v>1057</v>
      </c>
    </row>
    <row r="534">
      <c r="A534" s="68" t="s">
        <v>1078</v>
      </c>
      <c r="B534" s="60" t="s">
        <v>507</v>
      </c>
      <c r="C534" s="68" t="s">
        <v>528</v>
      </c>
      <c r="D534" s="4" t="s">
        <v>1073</v>
      </c>
      <c r="E534" s="4" t="s">
        <v>1053</v>
      </c>
      <c r="F534" s="33" t="s">
        <v>1589</v>
      </c>
      <c r="H534" s="35" t="s">
        <v>1056</v>
      </c>
      <c r="K534" s="4" t="s">
        <v>1057</v>
      </c>
    </row>
    <row r="535">
      <c r="A535" s="68" t="s">
        <v>1078</v>
      </c>
      <c r="B535" s="60" t="s">
        <v>507</v>
      </c>
      <c r="C535" s="68" t="s">
        <v>1290</v>
      </c>
      <c r="D535" s="4" t="s">
        <v>1053</v>
      </c>
      <c r="E535" s="4" t="s">
        <v>1053</v>
      </c>
      <c r="F535" s="33" t="s">
        <v>1589</v>
      </c>
      <c r="H535" s="35" t="s">
        <v>1064</v>
      </c>
      <c r="K535" s="4" t="s">
        <v>1057</v>
      </c>
    </row>
    <row r="536">
      <c r="A536" s="68" t="s">
        <v>1078</v>
      </c>
      <c r="B536" s="60" t="s">
        <v>507</v>
      </c>
      <c r="C536" s="68" t="s">
        <v>1694</v>
      </c>
      <c r="D536" s="4" t="s">
        <v>1073</v>
      </c>
      <c r="E536" s="4" t="s">
        <v>1053</v>
      </c>
      <c r="F536" s="33" t="s">
        <v>1589</v>
      </c>
      <c r="H536" s="35" t="s">
        <v>1056</v>
      </c>
      <c r="K536" s="4" t="s">
        <v>1057</v>
      </c>
    </row>
    <row r="537">
      <c r="A537" s="68" t="s">
        <v>1078</v>
      </c>
      <c r="B537" s="60" t="s">
        <v>507</v>
      </c>
      <c r="C537" s="68" t="s">
        <v>704</v>
      </c>
      <c r="D537" s="4" t="s">
        <v>1073</v>
      </c>
      <c r="E537" s="4" t="s">
        <v>1053</v>
      </c>
      <c r="F537" s="33" t="s">
        <v>1589</v>
      </c>
      <c r="H537" s="35" t="s">
        <v>1056</v>
      </c>
      <c r="K537" s="4" t="s">
        <v>1057</v>
      </c>
    </row>
    <row r="538">
      <c r="A538" s="68" t="s">
        <v>1078</v>
      </c>
      <c r="B538" s="60" t="s">
        <v>507</v>
      </c>
      <c r="C538" s="68" t="s">
        <v>706</v>
      </c>
      <c r="D538" s="4" t="s">
        <v>1073</v>
      </c>
      <c r="E538" s="4" t="s">
        <v>1053</v>
      </c>
      <c r="F538" s="33" t="s">
        <v>1589</v>
      </c>
      <c r="H538" s="35" t="s">
        <v>1056</v>
      </c>
      <c r="K538" s="4" t="s">
        <v>1057</v>
      </c>
    </row>
    <row r="539">
      <c r="A539" s="68" t="s">
        <v>1078</v>
      </c>
      <c r="B539" s="60" t="s">
        <v>507</v>
      </c>
      <c r="C539" s="68" t="s">
        <v>1695</v>
      </c>
      <c r="D539" s="4" t="s">
        <v>1075</v>
      </c>
      <c r="E539" s="4" t="s">
        <v>1053</v>
      </c>
      <c r="F539" s="33" t="s">
        <v>1589</v>
      </c>
      <c r="H539" s="35"/>
      <c r="K539" s="4" t="s">
        <v>1075</v>
      </c>
    </row>
    <row r="540">
      <c r="A540" s="68" t="s">
        <v>1078</v>
      </c>
      <c r="B540" s="60" t="s">
        <v>507</v>
      </c>
      <c r="C540" s="68" t="s">
        <v>1074</v>
      </c>
      <c r="D540" s="4" t="s">
        <v>1075</v>
      </c>
      <c r="E540" s="4" t="s">
        <v>1053</v>
      </c>
      <c r="F540" s="33" t="s">
        <v>1589</v>
      </c>
      <c r="H540" s="35"/>
      <c r="K540" s="4" t="s">
        <v>1075</v>
      </c>
    </row>
    <row r="541">
      <c r="A541" s="68" t="s">
        <v>1078</v>
      </c>
      <c r="B541" s="60" t="s">
        <v>507</v>
      </c>
      <c r="C541" s="68" t="s">
        <v>1696</v>
      </c>
      <c r="D541" s="4" t="s">
        <v>1075</v>
      </c>
      <c r="E541" s="4" t="s">
        <v>1053</v>
      </c>
      <c r="F541" s="33" t="s">
        <v>1589</v>
      </c>
      <c r="H541" s="35"/>
      <c r="K541" s="4" t="s">
        <v>1075</v>
      </c>
    </row>
    <row r="542">
      <c r="A542" s="68" t="s">
        <v>1078</v>
      </c>
      <c r="B542" s="60" t="s">
        <v>507</v>
      </c>
      <c r="C542" s="68" t="s">
        <v>1697</v>
      </c>
      <c r="D542" s="4" t="s">
        <v>1053</v>
      </c>
      <c r="E542" s="4" t="s">
        <v>1053</v>
      </c>
      <c r="F542" s="33" t="s">
        <v>1589</v>
      </c>
      <c r="H542" s="35" t="s">
        <v>1064</v>
      </c>
      <c r="K542" s="4" t="s">
        <v>1075</v>
      </c>
    </row>
    <row r="543">
      <c r="A543" s="68" t="s">
        <v>1078</v>
      </c>
      <c r="B543" s="60" t="s">
        <v>223</v>
      </c>
      <c r="C543" s="68" t="s">
        <v>372</v>
      </c>
      <c r="D543" s="4" t="s">
        <v>1073</v>
      </c>
      <c r="E543" s="4" t="s">
        <v>1053</v>
      </c>
      <c r="F543" s="33" t="s">
        <v>1698</v>
      </c>
      <c r="H543" s="35" t="s">
        <v>1064</v>
      </c>
      <c r="K543" s="4" t="s">
        <v>1699</v>
      </c>
    </row>
    <row r="544">
      <c r="A544" s="68" t="s">
        <v>1078</v>
      </c>
      <c r="B544" s="60" t="s">
        <v>223</v>
      </c>
      <c r="C544" s="68" t="s">
        <v>375</v>
      </c>
      <c r="D544" s="4" t="s">
        <v>1053</v>
      </c>
      <c r="E544" s="4" t="s">
        <v>1053</v>
      </c>
      <c r="F544" s="33" t="s">
        <v>1359</v>
      </c>
      <c r="H544" s="35" t="s">
        <v>1064</v>
      </c>
      <c r="K544" s="4" t="s">
        <v>1066</v>
      </c>
    </row>
    <row r="545">
      <c r="A545" s="68" t="s">
        <v>1078</v>
      </c>
      <c r="B545" s="60" t="s">
        <v>223</v>
      </c>
      <c r="C545" s="68" t="s">
        <v>361</v>
      </c>
      <c r="D545" s="4" t="s">
        <v>1053</v>
      </c>
      <c r="E545" s="4" t="s">
        <v>1053</v>
      </c>
      <c r="F545" s="33" t="s">
        <v>1359</v>
      </c>
      <c r="H545" s="35" t="s">
        <v>1064</v>
      </c>
      <c r="K545" s="4" t="s">
        <v>1066</v>
      </c>
      <c r="M545" s="4"/>
    </row>
    <row r="546">
      <c r="A546" s="68" t="s">
        <v>1078</v>
      </c>
      <c r="B546" s="60" t="s">
        <v>223</v>
      </c>
      <c r="C546" s="68" t="s">
        <v>366</v>
      </c>
      <c r="D546" s="4" t="s">
        <v>1053</v>
      </c>
      <c r="E546" s="4" t="s">
        <v>1053</v>
      </c>
      <c r="F546" s="33" t="s">
        <v>1359</v>
      </c>
      <c r="H546" s="35" t="s">
        <v>1064</v>
      </c>
      <c r="K546" s="4" t="s">
        <v>1066</v>
      </c>
      <c r="M546" s="4"/>
    </row>
    <row r="547">
      <c r="A547" s="68" t="s">
        <v>1078</v>
      </c>
      <c r="B547" s="60" t="s">
        <v>223</v>
      </c>
      <c r="C547" s="68" t="s">
        <v>88</v>
      </c>
      <c r="D547" s="4" t="s">
        <v>1053</v>
      </c>
      <c r="E547" s="4" t="s">
        <v>1053</v>
      </c>
      <c r="F547" s="33" t="s">
        <v>1700</v>
      </c>
      <c r="H547" s="35" t="s">
        <v>1064</v>
      </c>
      <c r="K547" s="4" t="s">
        <v>1066</v>
      </c>
      <c r="M547" s="4"/>
    </row>
    <row r="548">
      <c r="A548" s="68" t="s">
        <v>1078</v>
      </c>
      <c r="B548" s="60" t="s">
        <v>223</v>
      </c>
      <c r="C548" s="68" t="s">
        <v>92</v>
      </c>
      <c r="D548" s="4" t="s">
        <v>1053</v>
      </c>
      <c r="E548" s="4" t="s">
        <v>1053</v>
      </c>
      <c r="F548" s="33" t="s">
        <v>1700</v>
      </c>
      <c r="H548" s="35" t="s">
        <v>1064</v>
      </c>
      <c r="K548" s="4" t="s">
        <v>1066</v>
      </c>
      <c r="M548" s="4"/>
    </row>
    <row r="549">
      <c r="A549" s="68" t="s">
        <v>1078</v>
      </c>
      <c r="B549" s="60" t="s">
        <v>223</v>
      </c>
      <c r="C549" s="68" t="s">
        <v>84</v>
      </c>
      <c r="D549" s="4" t="s">
        <v>1053</v>
      </c>
      <c r="E549" s="4" t="s">
        <v>1053</v>
      </c>
      <c r="F549" s="33" t="s">
        <v>1700</v>
      </c>
      <c r="H549" s="35" t="s">
        <v>1064</v>
      </c>
      <c r="K549" s="4" t="s">
        <v>1066</v>
      </c>
      <c r="M549" s="4"/>
    </row>
    <row r="550">
      <c r="A550" s="68" t="s">
        <v>1078</v>
      </c>
      <c r="B550" s="60" t="s">
        <v>223</v>
      </c>
      <c r="C550" s="68" t="s">
        <v>15</v>
      </c>
      <c r="D550" s="4" t="s">
        <v>1053</v>
      </c>
      <c r="E550" s="4" t="s">
        <v>1053</v>
      </c>
      <c r="F550" s="33" t="s">
        <v>1700</v>
      </c>
      <c r="H550" s="35" t="s">
        <v>1064</v>
      </c>
      <c r="K550" s="4" t="s">
        <v>1066</v>
      </c>
      <c r="M550" s="4"/>
    </row>
    <row r="551">
      <c r="A551" s="68" t="s">
        <v>1078</v>
      </c>
      <c r="B551" s="60" t="s">
        <v>223</v>
      </c>
      <c r="C551" s="68" t="s">
        <v>136</v>
      </c>
      <c r="D551" s="4" t="s">
        <v>1053</v>
      </c>
      <c r="E551" s="4" t="s">
        <v>1053</v>
      </c>
      <c r="F551" s="33" t="s">
        <v>1700</v>
      </c>
      <c r="H551" s="35" t="s">
        <v>1064</v>
      </c>
      <c r="K551" s="4" t="s">
        <v>1066</v>
      </c>
      <c r="M551" s="4"/>
    </row>
    <row r="552">
      <c r="A552" s="68" t="s">
        <v>1078</v>
      </c>
      <c r="B552" s="60" t="s">
        <v>223</v>
      </c>
      <c r="C552" s="68" t="s">
        <v>1701</v>
      </c>
      <c r="D552" s="4" t="s">
        <v>1053</v>
      </c>
      <c r="E552" s="4" t="s">
        <v>1053</v>
      </c>
      <c r="F552" s="33" t="s">
        <v>1700</v>
      </c>
      <c r="H552" s="35" t="s">
        <v>1064</v>
      </c>
      <c r="K552" s="4" t="s">
        <v>1066</v>
      </c>
      <c r="M552" s="4"/>
    </row>
    <row r="553">
      <c r="A553" s="68" t="s">
        <v>1078</v>
      </c>
      <c r="B553" s="60" t="s">
        <v>223</v>
      </c>
      <c r="C553" s="68" t="s">
        <v>222</v>
      </c>
      <c r="D553" s="4" t="s">
        <v>1053</v>
      </c>
      <c r="E553" s="4" t="s">
        <v>1053</v>
      </c>
      <c r="F553" s="33" t="s">
        <v>1700</v>
      </c>
      <c r="H553" s="35" t="s">
        <v>1064</v>
      </c>
      <c r="K553" s="4" t="s">
        <v>1066</v>
      </c>
      <c r="M553" s="4"/>
    </row>
    <row r="554">
      <c r="A554" s="68" t="s">
        <v>1078</v>
      </c>
      <c r="B554" s="60" t="s">
        <v>223</v>
      </c>
      <c r="C554" s="68" t="s">
        <v>722</v>
      </c>
      <c r="D554" s="4" t="s">
        <v>1053</v>
      </c>
      <c r="E554" s="4" t="s">
        <v>1053</v>
      </c>
      <c r="F554" s="33" t="s">
        <v>1700</v>
      </c>
      <c r="H554" s="35" t="s">
        <v>1064</v>
      </c>
      <c r="K554" s="4" t="s">
        <v>1066</v>
      </c>
      <c r="M554" s="4"/>
    </row>
    <row r="555">
      <c r="A555" s="68" t="s">
        <v>1078</v>
      </c>
      <c r="B555" s="60" t="s">
        <v>223</v>
      </c>
      <c r="C555" s="68" t="s">
        <v>937</v>
      </c>
      <c r="D555" s="4" t="s">
        <v>1053</v>
      </c>
      <c r="E555" s="4" t="s">
        <v>1053</v>
      </c>
      <c r="F555" s="33" t="s">
        <v>1700</v>
      </c>
      <c r="H555" s="35" t="s">
        <v>1064</v>
      </c>
      <c r="K555" s="4" t="s">
        <v>1066</v>
      </c>
      <c r="M555" s="4"/>
    </row>
    <row r="556">
      <c r="A556" s="68" t="s">
        <v>1078</v>
      </c>
      <c r="B556" s="60" t="s">
        <v>223</v>
      </c>
      <c r="C556" s="68" t="s">
        <v>733</v>
      </c>
      <c r="D556" s="4" t="s">
        <v>1053</v>
      </c>
      <c r="E556" s="4" t="s">
        <v>1053</v>
      </c>
      <c r="F556" s="33" t="s">
        <v>1700</v>
      </c>
      <c r="H556" s="35" t="s">
        <v>1064</v>
      </c>
      <c r="K556" s="4" t="s">
        <v>1066</v>
      </c>
      <c r="M556" s="4"/>
    </row>
    <row r="557">
      <c r="A557" s="68" t="s">
        <v>1078</v>
      </c>
      <c r="B557" s="60" t="s">
        <v>223</v>
      </c>
      <c r="C557" s="68" t="s">
        <v>351</v>
      </c>
      <c r="D557" s="4" t="s">
        <v>1053</v>
      </c>
      <c r="E557" s="4" t="s">
        <v>1053</v>
      </c>
      <c r="F557" s="33" t="s">
        <v>1700</v>
      </c>
      <c r="H557" s="35" t="s">
        <v>1064</v>
      </c>
      <c r="K557" s="4" t="s">
        <v>1066</v>
      </c>
      <c r="M557" s="4"/>
    </row>
    <row r="558">
      <c r="A558" s="68" t="s">
        <v>1078</v>
      </c>
      <c r="B558" s="60" t="s">
        <v>223</v>
      </c>
      <c r="C558" s="68" t="s">
        <v>960</v>
      </c>
      <c r="D558" s="4" t="s">
        <v>1053</v>
      </c>
      <c r="E558" s="4" t="s">
        <v>1053</v>
      </c>
      <c r="F558" s="33" t="s">
        <v>1700</v>
      </c>
      <c r="H558" s="35" t="s">
        <v>1064</v>
      </c>
      <c r="K558" s="4" t="s">
        <v>1066</v>
      </c>
      <c r="M558" s="4"/>
    </row>
    <row r="559">
      <c r="A559" s="68" t="s">
        <v>1078</v>
      </c>
      <c r="B559" s="60" t="s">
        <v>467</v>
      </c>
      <c r="C559" s="68" t="s">
        <v>465</v>
      </c>
      <c r="D559" s="4" t="s">
        <v>1073</v>
      </c>
      <c r="E559" s="4" t="s">
        <v>1053</v>
      </c>
      <c r="F559" s="33" t="s">
        <v>1062</v>
      </c>
      <c r="H559" s="35" t="s">
        <v>1064</v>
      </c>
      <c r="K559" s="4" t="s">
        <v>1057</v>
      </c>
      <c r="L559" s="4" t="s">
        <v>1702</v>
      </c>
      <c r="M559" s="4" t="s">
        <v>1703</v>
      </c>
    </row>
    <row r="560">
      <c r="A560" s="68" t="s">
        <v>1078</v>
      </c>
      <c r="B560" s="60" t="s">
        <v>467</v>
      </c>
      <c r="C560" s="68" t="s">
        <v>708</v>
      </c>
      <c r="D560" s="4" t="s">
        <v>1073</v>
      </c>
      <c r="E560" s="4" t="s">
        <v>1053</v>
      </c>
      <c r="F560" s="33" t="s">
        <v>1062</v>
      </c>
      <c r="H560" s="35" t="s">
        <v>1064</v>
      </c>
      <c r="K560" s="4" t="s">
        <v>1057</v>
      </c>
      <c r="L560" s="4" t="s">
        <v>1702</v>
      </c>
    </row>
    <row r="561">
      <c r="A561" s="68" t="s">
        <v>1078</v>
      </c>
      <c r="B561" s="60" t="s">
        <v>467</v>
      </c>
      <c r="C561" s="68" t="s">
        <v>711</v>
      </c>
      <c r="D561" s="4" t="s">
        <v>1073</v>
      </c>
      <c r="E561" s="4" t="s">
        <v>1053</v>
      </c>
      <c r="F561" s="33" t="s">
        <v>1062</v>
      </c>
      <c r="H561" s="35" t="s">
        <v>1064</v>
      </c>
      <c r="K561" s="4" t="s">
        <v>1057</v>
      </c>
      <c r="L561" s="4" t="s">
        <v>1702</v>
      </c>
    </row>
    <row r="562">
      <c r="A562" s="68" t="s">
        <v>46</v>
      </c>
      <c r="B562" s="60" t="s">
        <v>467</v>
      </c>
      <c r="C562" s="68" t="s">
        <v>714</v>
      </c>
      <c r="D562" s="4" t="s">
        <v>1073</v>
      </c>
      <c r="E562" s="4" t="s">
        <v>1053</v>
      </c>
      <c r="F562" s="33" t="s">
        <v>1062</v>
      </c>
      <c r="H562" s="35" t="s">
        <v>1064</v>
      </c>
      <c r="K562" s="4" t="s">
        <v>1057</v>
      </c>
      <c r="L562" s="4" t="s">
        <v>1702</v>
      </c>
    </row>
    <row r="563">
      <c r="A563" s="68" t="s">
        <v>1078</v>
      </c>
      <c r="B563" s="60" t="s">
        <v>467</v>
      </c>
      <c r="C563" s="68" t="s">
        <v>1704</v>
      </c>
      <c r="D563" s="4" t="s">
        <v>1073</v>
      </c>
      <c r="E563" s="4" t="s">
        <v>1053</v>
      </c>
      <c r="F563" s="33" t="s">
        <v>1062</v>
      </c>
      <c r="H563" s="35"/>
      <c r="K563" s="4" t="s">
        <v>1075</v>
      </c>
    </row>
    <row r="564">
      <c r="A564" s="68" t="s">
        <v>1078</v>
      </c>
      <c r="B564" s="60" t="s">
        <v>467</v>
      </c>
      <c r="C564" s="68" t="s">
        <v>1705</v>
      </c>
      <c r="D564" s="4" t="s">
        <v>1073</v>
      </c>
      <c r="E564" s="4" t="s">
        <v>1053</v>
      </c>
      <c r="F564" s="33" t="s">
        <v>1062</v>
      </c>
      <c r="H564" s="35"/>
      <c r="K564" s="4" t="s">
        <v>1075</v>
      </c>
    </row>
    <row r="565">
      <c r="A565" s="68" t="s">
        <v>1078</v>
      </c>
      <c r="B565" s="60" t="s">
        <v>467</v>
      </c>
      <c r="C565" s="68" t="s">
        <v>1706</v>
      </c>
      <c r="D565" s="4" t="s">
        <v>1073</v>
      </c>
      <c r="E565" s="4" t="s">
        <v>1053</v>
      </c>
      <c r="F565" s="33" t="s">
        <v>1062</v>
      </c>
      <c r="H565" s="35"/>
      <c r="K565" s="4" t="s">
        <v>1075</v>
      </c>
    </row>
    <row r="566">
      <c r="A566" s="69"/>
      <c r="B566" s="69"/>
      <c r="C566" s="69"/>
      <c r="D566" s="60"/>
      <c r="E566" s="60"/>
      <c r="F566" s="33"/>
      <c r="H566" s="35"/>
      <c r="K566" s="60"/>
    </row>
    <row r="567">
      <c r="A567" s="69"/>
      <c r="B567" s="69"/>
      <c r="C567" s="69"/>
      <c r="D567" s="60"/>
      <c r="E567" s="60"/>
      <c r="F567" s="33"/>
      <c r="H567" s="35"/>
      <c r="K567" s="60"/>
    </row>
    <row r="568">
      <c r="A568" s="69"/>
      <c r="B568" s="69"/>
      <c r="C568" s="69"/>
      <c r="D568" s="60"/>
      <c r="E568" s="60"/>
      <c r="F568" s="33"/>
      <c r="H568" s="35"/>
      <c r="K568" s="60"/>
    </row>
    <row r="569">
      <c r="A569" s="69"/>
      <c r="B569" s="69"/>
      <c r="C569" s="69"/>
      <c r="D569" s="60"/>
      <c r="E569" s="60"/>
      <c r="F569" s="33"/>
      <c r="H569" s="35"/>
      <c r="K569" s="60"/>
    </row>
    <row r="570">
      <c r="A570" s="69"/>
      <c r="B570" s="69"/>
      <c r="C570" s="69"/>
      <c r="D570" s="60"/>
      <c r="E570" s="60"/>
      <c r="F570" s="33"/>
      <c r="H570" s="35"/>
      <c r="K570" s="60"/>
    </row>
    <row r="571">
      <c r="A571" s="69"/>
      <c r="B571" s="69"/>
      <c r="C571" s="69"/>
      <c r="D571" s="60"/>
      <c r="E571" s="60"/>
      <c r="F571" s="33"/>
      <c r="H571" s="35"/>
      <c r="K571" s="60"/>
    </row>
    <row r="572">
      <c r="A572" s="69"/>
      <c r="B572" s="69"/>
      <c r="C572" s="69"/>
      <c r="D572" s="60"/>
      <c r="E572" s="60"/>
      <c r="F572" s="33"/>
      <c r="H572" s="35"/>
      <c r="K572" s="60"/>
    </row>
    <row r="573">
      <c r="A573" s="69"/>
      <c r="B573" s="69"/>
      <c r="C573" s="69"/>
      <c r="D573" s="60"/>
      <c r="E573" s="60"/>
      <c r="F573" s="33"/>
      <c r="H573" s="35"/>
      <c r="K573" s="60"/>
    </row>
    <row r="574">
      <c r="A574" s="69"/>
      <c r="B574" s="69"/>
      <c r="C574" s="69"/>
      <c r="D574" s="60"/>
      <c r="E574" s="60"/>
      <c r="F574" s="33"/>
      <c r="H574" s="35"/>
      <c r="K574" s="60"/>
    </row>
    <row r="575">
      <c r="A575" s="69"/>
      <c r="B575" s="69"/>
      <c r="C575" s="69"/>
      <c r="D575" s="60"/>
      <c r="E575" s="60"/>
      <c r="F575" s="33"/>
      <c r="H575" s="35"/>
      <c r="K575" s="60"/>
    </row>
    <row r="576">
      <c r="A576" s="69"/>
      <c r="B576" s="69"/>
      <c r="C576" s="69"/>
      <c r="D576" s="60"/>
      <c r="E576" s="60"/>
      <c r="F576" s="33"/>
      <c r="H576" s="35"/>
      <c r="K576" s="60"/>
    </row>
    <row r="577">
      <c r="A577" s="69"/>
      <c r="B577" s="69"/>
      <c r="C577" s="69"/>
      <c r="D577" s="60"/>
      <c r="E577" s="60"/>
      <c r="F577" s="33"/>
      <c r="H577" s="35"/>
      <c r="K577" s="60"/>
    </row>
    <row r="578">
      <c r="A578" s="69"/>
      <c r="B578" s="69"/>
      <c r="C578" s="69"/>
      <c r="D578" s="60"/>
      <c r="E578" s="60"/>
      <c r="F578" s="33"/>
      <c r="H578" s="35"/>
      <c r="K578" s="60"/>
    </row>
    <row r="579">
      <c r="A579" s="69"/>
      <c r="B579" s="69"/>
      <c r="C579" s="69"/>
      <c r="D579" s="60"/>
      <c r="E579" s="60"/>
      <c r="F579" s="33"/>
      <c r="H579" s="35"/>
      <c r="K579" s="60"/>
    </row>
    <row r="580">
      <c r="A580" s="69"/>
      <c r="B580" s="69"/>
      <c r="C580" s="69"/>
      <c r="D580" s="60"/>
      <c r="E580" s="60"/>
      <c r="F580" s="33"/>
      <c r="H580" s="35"/>
      <c r="K580" s="60"/>
    </row>
    <row r="581">
      <c r="A581" s="69"/>
      <c r="B581" s="69"/>
      <c r="C581" s="69"/>
      <c r="D581" s="60"/>
      <c r="E581" s="60"/>
      <c r="F581" s="33"/>
      <c r="H581" s="35"/>
      <c r="K581" s="60"/>
    </row>
    <row r="582">
      <c r="A582" s="69"/>
      <c r="B582" s="69"/>
      <c r="C582" s="69"/>
      <c r="D582" s="60"/>
      <c r="E582" s="60"/>
      <c r="F582" s="33"/>
      <c r="H582" s="35"/>
      <c r="K582" s="60"/>
    </row>
    <row r="583">
      <c r="A583" s="69"/>
      <c r="B583" s="69"/>
      <c r="C583" s="69"/>
      <c r="D583" s="60"/>
      <c r="E583" s="60"/>
      <c r="F583" s="33"/>
      <c r="H583" s="35"/>
      <c r="K583" s="60"/>
    </row>
    <row r="584">
      <c r="A584" s="69"/>
      <c r="B584" s="69"/>
      <c r="C584" s="69"/>
      <c r="D584" s="60"/>
      <c r="E584" s="60"/>
      <c r="F584" s="33"/>
      <c r="H584" s="35"/>
      <c r="K584" s="60"/>
    </row>
    <row r="585">
      <c r="A585" s="69"/>
      <c r="B585" s="69"/>
      <c r="C585" s="69"/>
      <c r="D585" s="60"/>
      <c r="E585" s="60"/>
      <c r="F585" s="33"/>
      <c r="H585" s="35"/>
      <c r="K585" s="60"/>
    </row>
    <row r="586">
      <c r="A586" s="69"/>
      <c r="B586" s="69"/>
      <c r="C586" s="69"/>
      <c r="D586" s="60"/>
      <c r="E586" s="60"/>
      <c r="F586" s="33"/>
      <c r="H586" s="35"/>
      <c r="K586" s="60"/>
    </row>
    <row r="587">
      <c r="A587" s="69"/>
      <c r="B587" s="69"/>
      <c r="C587" s="69"/>
      <c r="D587" s="60"/>
      <c r="E587" s="60"/>
      <c r="F587" s="33"/>
      <c r="H587" s="35"/>
      <c r="K587" s="60"/>
    </row>
    <row r="588">
      <c r="A588" s="69"/>
      <c r="B588" s="69"/>
      <c r="C588" s="69"/>
      <c r="D588" s="60"/>
      <c r="E588" s="60"/>
      <c r="F588" s="33"/>
      <c r="H588" s="35"/>
      <c r="K588" s="60"/>
    </row>
    <row r="589">
      <c r="A589" s="69"/>
      <c r="B589" s="69"/>
      <c r="C589" s="69"/>
      <c r="D589" s="60"/>
      <c r="E589" s="60"/>
      <c r="F589" s="33"/>
      <c r="H589" s="35"/>
      <c r="K589" s="60"/>
    </row>
    <row r="590">
      <c r="A590" s="69"/>
      <c r="B590" s="69"/>
      <c r="C590" s="69"/>
      <c r="D590" s="60"/>
      <c r="E590" s="60"/>
      <c r="F590" s="33"/>
      <c r="H590" s="35"/>
      <c r="K590" s="60"/>
    </row>
    <row r="591">
      <c r="A591" s="69"/>
      <c r="B591" s="69"/>
      <c r="C591" s="69"/>
      <c r="D591" s="60"/>
      <c r="E591" s="60"/>
      <c r="F591" s="33"/>
      <c r="H591" s="35"/>
      <c r="K591" s="60"/>
    </row>
    <row r="592">
      <c r="A592" s="69"/>
      <c r="B592" s="69"/>
      <c r="C592" s="69"/>
      <c r="D592" s="60"/>
      <c r="E592" s="60"/>
      <c r="F592" s="33"/>
      <c r="H592" s="35"/>
      <c r="K592" s="60"/>
    </row>
    <row r="593">
      <c r="A593" s="69"/>
      <c r="B593" s="69"/>
      <c r="C593" s="69"/>
      <c r="D593" s="60"/>
      <c r="E593" s="60"/>
      <c r="F593" s="33"/>
      <c r="H593" s="35"/>
      <c r="K593" s="60"/>
    </row>
    <row r="594">
      <c r="A594" s="69"/>
      <c r="B594" s="69"/>
      <c r="C594" s="69"/>
      <c r="D594" s="60"/>
      <c r="E594" s="60"/>
      <c r="F594" s="33"/>
      <c r="H594" s="35"/>
      <c r="K594" s="60"/>
    </row>
    <row r="595">
      <c r="A595" s="69"/>
      <c r="B595" s="69"/>
      <c r="C595" s="69"/>
      <c r="D595" s="60"/>
      <c r="E595" s="60"/>
      <c r="F595" s="33"/>
      <c r="H595" s="35"/>
      <c r="K595" s="60"/>
    </row>
    <row r="596">
      <c r="A596" s="69"/>
      <c r="B596" s="69"/>
      <c r="C596" s="69"/>
      <c r="D596" s="60"/>
      <c r="E596" s="60"/>
      <c r="F596" s="33"/>
      <c r="H596" s="35"/>
      <c r="K596" s="60"/>
    </row>
    <row r="597">
      <c r="A597" s="69"/>
      <c r="B597" s="69"/>
      <c r="C597" s="69"/>
      <c r="D597" s="60"/>
      <c r="E597" s="60"/>
      <c r="F597" s="33"/>
      <c r="H597" s="35"/>
      <c r="K597" s="60"/>
    </row>
    <row r="598">
      <c r="A598" s="69"/>
      <c r="B598" s="69"/>
      <c r="C598" s="69"/>
      <c r="D598" s="60"/>
      <c r="E598" s="60"/>
      <c r="F598" s="33"/>
      <c r="H598" s="35"/>
      <c r="K598" s="60"/>
    </row>
    <row r="599">
      <c r="A599" s="69"/>
      <c r="B599" s="69"/>
      <c r="C599" s="69"/>
      <c r="D599" s="60"/>
      <c r="E599" s="60"/>
      <c r="F599" s="33"/>
      <c r="H599" s="35"/>
      <c r="K599" s="60"/>
    </row>
    <row r="600">
      <c r="A600" s="69"/>
      <c r="B600" s="69"/>
      <c r="C600" s="69"/>
      <c r="D600" s="60"/>
      <c r="E600" s="60"/>
      <c r="F600" s="33"/>
      <c r="H600" s="35"/>
      <c r="K600" s="60"/>
    </row>
    <row r="601">
      <c r="A601" s="69"/>
      <c r="B601" s="69"/>
      <c r="C601" s="69"/>
      <c r="D601" s="60"/>
      <c r="E601" s="60"/>
      <c r="F601" s="33"/>
      <c r="H601" s="35"/>
      <c r="K601" s="60"/>
    </row>
    <row r="602">
      <c r="A602" s="69"/>
      <c r="B602" s="69"/>
      <c r="C602" s="69"/>
      <c r="D602" s="60"/>
      <c r="E602" s="60"/>
      <c r="F602" s="33"/>
      <c r="H602" s="35"/>
      <c r="K602" s="60"/>
    </row>
    <row r="603">
      <c r="A603" s="69"/>
      <c r="B603" s="69"/>
      <c r="C603" s="69"/>
      <c r="D603" s="60"/>
      <c r="E603" s="60"/>
      <c r="F603" s="33"/>
      <c r="H603" s="35"/>
      <c r="K603" s="60"/>
    </row>
    <row r="604">
      <c r="A604" s="69"/>
      <c r="B604" s="69"/>
      <c r="C604" s="69"/>
      <c r="D604" s="60"/>
      <c r="E604" s="60"/>
      <c r="F604" s="33"/>
      <c r="H604" s="35"/>
      <c r="K604" s="60"/>
    </row>
    <row r="605">
      <c r="A605" s="69"/>
      <c r="B605" s="69"/>
      <c r="C605" s="69"/>
      <c r="D605" s="60"/>
      <c r="E605" s="60"/>
      <c r="F605" s="33"/>
      <c r="H605" s="35"/>
      <c r="K605" s="60"/>
    </row>
    <row r="606">
      <c r="A606" s="69"/>
      <c r="B606" s="69"/>
      <c r="C606" s="69"/>
      <c r="D606" s="60"/>
      <c r="E606" s="60"/>
      <c r="F606" s="33"/>
      <c r="H606" s="35"/>
      <c r="K606" s="60"/>
    </row>
    <row r="607">
      <c r="A607" s="69"/>
      <c r="B607" s="69"/>
      <c r="C607" s="69"/>
      <c r="D607" s="60"/>
      <c r="E607" s="60"/>
      <c r="F607" s="33"/>
      <c r="H607" s="35"/>
      <c r="K607" s="60"/>
    </row>
    <row r="608">
      <c r="A608" s="69"/>
      <c r="B608" s="69"/>
      <c r="C608" s="69"/>
      <c r="D608" s="60"/>
      <c r="E608" s="60"/>
      <c r="F608" s="33"/>
      <c r="H608" s="35"/>
      <c r="K608" s="60"/>
    </row>
    <row r="609">
      <c r="A609" s="69"/>
      <c r="B609" s="69"/>
      <c r="C609" s="69"/>
      <c r="D609" s="60"/>
      <c r="E609" s="60"/>
      <c r="F609" s="33"/>
      <c r="H609" s="35"/>
      <c r="K609" s="60"/>
    </row>
    <row r="610">
      <c r="A610" s="69"/>
      <c r="B610" s="69"/>
      <c r="C610" s="69"/>
      <c r="D610" s="60"/>
      <c r="E610" s="60"/>
      <c r="F610" s="33"/>
      <c r="H610" s="35"/>
      <c r="K610" s="60"/>
    </row>
    <row r="611">
      <c r="A611" s="69"/>
      <c r="B611" s="69"/>
      <c r="C611" s="69"/>
      <c r="D611" s="60"/>
      <c r="E611" s="60"/>
      <c r="F611" s="33"/>
      <c r="H611" s="35"/>
      <c r="K611" s="60"/>
    </row>
    <row r="612">
      <c r="A612" s="69"/>
      <c r="B612" s="69"/>
      <c r="C612" s="69"/>
      <c r="D612" s="60"/>
      <c r="E612" s="60"/>
      <c r="F612" s="33"/>
      <c r="H612" s="35"/>
      <c r="K612" s="60"/>
    </row>
    <row r="613">
      <c r="A613" s="69"/>
      <c r="B613" s="69"/>
      <c r="C613" s="69"/>
      <c r="D613" s="60"/>
      <c r="E613" s="60"/>
      <c r="F613" s="33"/>
      <c r="H613" s="35"/>
      <c r="K613" s="60"/>
    </row>
    <row r="614">
      <c r="A614" s="69"/>
      <c r="B614" s="69"/>
      <c r="C614" s="69"/>
      <c r="D614" s="60"/>
      <c r="E614" s="60"/>
      <c r="F614" s="33"/>
      <c r="H614" s="35"/>
      <c r="K614" s="60"/>
    </row>
    <row r="615">
      <c r="A615" s="69"/>
      <c r="B615" s="69"/>
      <c r="C615" s="69"/>
      <c r="D615" s="60"/>
      <c r="E615" s="60"/>
      <c r="F615" s="33"/>
      <c r="H615" s="35"/>
      <c r="K615" s="60"/>
    </row>
    <row r="616">
      <c r="A616" s="69"/>
      <c r="B616" s="69"/>
      <c r="C616" s="69"/>
      <c r="D616" s="60"/>
      <c r="E616" s="60"/>
      <c r="F616" s="33"/>
      <c r="H616" s="35"/>
      <c r="K616" s="60"/>
    </row>
    <row r="617">
      <c r="A617" s="69"/>
      <c r="B617" s="69"/>
      <c r="C617" s="69"/>
      <c r="D617" s="60"/>
      <c r="E617" s="60"/>
      <c r="F617" s="33"/>
      <c r="H617" s="35"/>
      <c r="K617" s="60"/>
    </row>
    <row r="618">
      <c r="A618" s="69"/>
      <c r="B618" s="69"/>
      <c r="C618" s="69"/>
      <c r="D618" s="60"/>
      <c r="E618" s="60"/>
      <c r="F618" s="33"/>
      <c r="H618" s="35"/>
      <c r="K618" s="60"/>
    </row>
    <row r="619">
      <c r="A619" s="69"/>
      <c r="B619" s="69"/>
      <c r="C619" s="69"/>
      <c r="D619" s="60"/>
      <c r="E619" s="60"/>
      <c r="F619" s="33"/>
      <c r="H619" s="35"/>
      <c r="K619" s="60"/>
    </row>
    <row r="620">
      <c r="A620" s="69"/>
      <c r="B620" s="69"/>
      <c r="C620" s="69"/>
      <c r="D620" s="60"/>
      <c r="E620" s="60"/>
      <c r="F620" s="33"/>
      <c r="H620" s="35"/>
      <c r="K620" s="60"/>
    </row>
    <row r="621">
      <c r="A621" s="69"/>
      <c r="B621" s="69"/>
      <c r="C621" s="69"/>
      <c r="D621" s="60"/>
      <c r="E621" s="60"/>
      <c r="F621" s="33"/>
      <c r="H621" s="35"/>
      <c r="K621" s="60"/>
    </row>
    <row r="622">
      <c r="A622" s="69"/>
      <c r="B622" s="69"/>
      <c r="C622" s="69"/>
      <c r="D622" s="60"/>
      <c r="E622" s="60"/>
      <c r="F622" s="33"/>
      <c r="H622" s="35"/>
      <c r="K622" s="60"/>
    </row>
    <row r="623">
      <c r="A623" s="69"/>
      <c r="B623" s="69"/>
      <c r="C623" s="69"/>
      <c r="D623" s="60"/>
      <c r="E623" s="60"/>
      <c r="F623" s="33"/>
      <c r="H623" s="35"/>
      <c r="K623" s="60"/>
    </row>
    <row r="624">
      <c r="A624" s="69"/>
      <c r="B624" s="69"/>
      <c r="C624" s="69"/>
      <c r="D624" s="60"/>
      <c r="E624" s="60"/>
      <c r="F624" s="33"/>
      <c r="H624" s="35"/>
      <c r="K624" s="60"/>
    </row>
    <row r="625">
      <c r="A625" s="69"/>
      <c r="B625" s="69"/>
      <c r="C625" s="69"/>
      <c r="D625" s="60"/>
      <c r="E625" s="60"/>
      <c r="F625" s="33"/>
      <c r="H625" s="35"/>
      <c r="K625" s="60"/>
    </row>
    <row r="626">
      <c r="A626" s="69"/>
      <c r="B626" s="69"/>
      <c r="C626" s="69"/>
      <c r="D626" s="60"/>
      <c r="E626" s="60"/>
      <c r="F626" s="33"/>
      <c r="H626" s="35"/>
      <c r="K626" s="60"/>
    </row>
    <row r="627">
      <c r="A627" s="69"/>
      <c r="B627" s="69"/>
      <c r="C627" s="69"/>
      <c r="D627" s="60"/>
      <c r="E627" s="60"/>
      <c r="F627" s="33"/>
      <c r="H627" s="35"/>
      <c r="K627" s="60"/>
    </row>
    <row r="628">
      <c r="A628" s="69"/>
      <c r="B628" s="69"/>
      <c r="C628" s="69"/>
      <c r="D628" s="60"/>
      <c r="E628" s="60"/>
      <c r="F628" s="33"/>
      <c r="H628" s="35"/>
      <c r="K628" s="60"/>
    </row>
    <row r="629">
      <c r="A629" s="69"/>
      <c r="B629" s="69"/>
      <c r="C629" s="69"/>
      <c r="D629" s="60"/>
      <c r="E629" s="60"/>
      <c r="F629" s="33"/>
      <c r="H629" s="35"/>
      <c r="K629" s="60"/>
    </row>
    <row r="630">
      <c r="A630" s="69"/>
      <c r="B630" s="69"/>
      <c r="C630" s="69"/>
      <c r="D630" s="60"/>
      <c r="E630" s="60"/>
      <c r="F630" s="33"/>
      <c r="H630" s="35"/>
      <c r="K630" s="60"/>
    </row>
    <row r="631">
      <c r="A631" s="69"/>
      <c r="B631" s="69"/>
      <c r="C631" s="69"/>
      <c r="D631" s="60"/>
      <c r="E631" s="60"/>
      <c r="F631" s="33"/>
      <c r="H631" s="35"/>
      <c r="K631" s="60"/>
    </row>
    <row r="632">
      <c r="A632" s="69"/>
      <c r="B632" s="69"/>
      <c r="C632" s="69"/>
      <c r="D632" s="60"/>
      <c r="E632" s="60"/>
      <c r="F632" s="33"/>
      <c r="H632" s="35"/>
      <c r="K632" s="60"/>
    </row>
    <row r="633">
      <c r="A633" s="69"/>
      <c r="B633" s="69"/>
      <c r="C633" s="69"/>
      <c r="D633" s="60"/>
      <c r="E633" s="60"/>
      <c r="F633" s="33"/>
      <c r="H633" s="35"/>
      <c r="K633" s="60"/>
    </row>
    <row r="634">
      <c r="A634" s="69"/>
      <c r="B634" s="69"/>
      <c r="C634" s="69"/>
      <c r="D634" s="60"/>
      <c r="E634" s="60"/>
      <c r="F634" s="33"/>
      <c r="H634" s="35"/>
      <c r="K634" s="60"/>
    </row>
    <row r="635">
      <c r="A635" s="69"/>
      <c r="B635" s="69"/>
      <c r="C635" s="69"/>
      <c r="D635" s="60"/>
      <c r="E635" s="60"/>
      <c r="F635" s="33"/>
      <c r="H635" s="35"/>
      <c r="K635" s="60"/>
    </row>
    <row r="636">
      <c r="A636" s="69"/>
      <c r="B636" s="69"/>
      <c r="C636" s="69"/>
      <c r="D636" s="60"/>
      <c r="E636" s="60"/>
      <c r="F636" s="33"/>
      <c r="H636" s="35"/>
      <c r="K636" s="60"/>
    </row>
    <row r="637">
      <c r="A637" s="69"/>
      <c r="B637" s="69"/>
      <c r="C637" s="69"/>
      <c r="D637" s="60"/>
      <c r="E637" s="60"/>
      <c r="F637" s="33"/>
      <c r="H637" s="35"/>
      <c r="K637" s="60"/>
    </row>
    <row r="638">
      <c r="A638" s="69"/>
      <c r="B638" s="69"/>
      <c r="C638" s="69"/>
      <c r="D638" s="60"/>
      <c r="E638" s="60"/>
      <c r="F638" s="33"/>
      <c r="H638" s="35"/>
      <c r="K638" s="60"/>
    </row>
    <row r="639">
      <c r="A639" s="69"/>
      <c r="B639" s="69"/>
      <c r="C639" s="69"/>
      <c r="D639" s="60"/>
      <c r="E639" s="60"/>
      <c r="F639" s="33"/>
      <c r="H639" s="35"/>
      <c r="K639" s="60"/>
    </row>
    <row r="640">
      <c r="A640" s="69"/>
      <c r="B640" s="69"/>
      <c r="C640" s="69"/>
      <c r="D640" s="60"/>
      <c r="E640" s="60"/>
      <c r="F640" s="33"/>
      <c r="H640" s="35"/>
      <c r="K640" s="60"/>
    </row>
    <row r="641">
      <c r="A641" s="69"/>
      <c r="B641" s="69"/>
      <c r="C641" s="69"/>
      <c r="D641" s="60"/>
      <c r="E641" s="60"/>
      <c r="F641" s="33"/>
      <c r="H641" s="35"/>
      <c r="K641" s="60"/>
    </row>
    <row r="642">
      <c r="A642" s="69"/>
      <c r="B642" s="69"/>
      <c r="C642" s="69"/>
      <c r="D642" s="60"/>
      <c r="E642" s="60"/>
      <c r="F642" s="33"/>
      <c r="H642" s="35"/>
      <c r="K642" s="60"/>
    </row>
    <row r="643">
      <c r="A643" s="69"/>
      <c r="B643" s="69"/>
      <c r="C643" s="69"/>
      <c r="D643" s="60"/>
      <c r="E643" s="60"/>
      <c r="F643" s="33"/>
      <c r="H643" s="35"/>
      <c r="K643" s="60"/>
    </row>
    <row r="644">
      <c r="A644" s="69"/>
      <c r="B644" s="69"/>
      <c r="C644" s="69"/>
      <c r="D644" s="60"/>
      <c r="E644" s="60"/>
      <c r="F644" s="33"/>
      <c r="H644" s="35"/>
      <c r="K644" s="60"/>
    </row>
    <row r="645">
      <c r="A645" s="69"/>
      <c r="B645" s="69"/>
      <c r="C645" s="69"/>
      <c r="D645" s="60"/>
      <c r="E645" s="60"/>
      <c r="F645" s="33"/>
      <c r="H645" s="35"/>
      <c r="K645" s="60"/>
    </row>
    <row r="646">
      <c r="A646" s="69"/>
      <c r="B646" s="69"/>
      <c r="C646" s="69"/>
      <c r="D646" s="60"/>
      <c r="E646" s="60"/>
      <c r="F646" s="33"/>
      <c r="H646" s="35"/>
      <c r="K646" s="60"/>
    </row>
    <row r="647">
      <c r="A647" s="69"/>
      <c r="B647" s="69"/>
      <c r="C647" s="69"/>
      <c r="D647" s="60"/>
      <c r="E647" s="60"/>
      <c r="F647" s="33"/>
      <c r="H647" s="35"/>
      <c r="K647" s="60"/>
    </row>
    <row r="648">
      <c r="A648" s="69"/>
      <c r="B648" s="69"/>
      <c r="C648" s="69"/>
      <c r="D648" s="60"/>
      <c r="E648" s="60"/>
      <c r="F648" s="33"/>
      <c r="H648" s="35"/>
      <c r="K648" s="60"/>
    </row>
    <row r="649">
      <c r="A649" s="69"/>
      <c r="B649" s="69"/>
      <c r="C649" s="69"/>
      <c r="D649" s="60"/>
      <c r="E649" s="60"/>
      <c r="F649" s="33"/>
      <c r="H649" s="35"/>
      <c r="K649" s="60"/>
    </row>
    <row r="650">
      <c r="A650" s="69"/>
      <c r="B650" s="69"/>
      <c r="C650" s="69"/>
      <c r="D650" s="60"/>
      <c r="E650" s="60"/>
      <c r="F650" s="33"/>
      <c r="H650" s="35"/>
      <c r="K650" s="60"/>
    </row>
    <row r="651">
      <c r="A651" s="69"/>
      <c r="B651" s="69"/>
      <c r="C651" s="69"/>
      <c r="D651" s="60"/>
      <c r="E651" s="60"/>
      <c r="F651" s="33"/>
      <c r="H651" s="35"/>
      <c r="K651" s="60"/>
    </row>
    <row r="652">
      <c r="A652" s="69"/>
      <c r="B652" s="69"/>
      <c r="C652" s="69"/>
      <c r="D652" s="60"/>
      <c r="E652" s="60"/>
      <c r="F652" s="33"/>
      <c r="H652" s="35"/>
      <c r="K652" s="60"/>
    </row>
    <row r="653">
      <c r="A653" s="69"/>
      <c r="B653" s="69"/>
      <c r="C653" s="69"/>
      <c r="D653" s="60"/>
      <c r="E653" s="60"/>
      <c r="F653" s="33"/>
      <c r="H653" s="35"/>
      <c r="K653" s="60"/>
    </row>
    <row r="654">
      <c r="A654" s="69"/>
      <c r="B654" s="69"/>
      <c r="C654" s="69"/>
      <c r="D654" s="60"/>
      <c r="E654" s="60"/>
      <c r="F654" s="33"/>
      <c r="H654" s="35"/>
      <c r="K654" s="60"/>
    </row>
    <row r="655">
      <c r="A655" s="69"/>
      <c r="B655" s="69"/>
      <c r="C655" s="69"/>
      <c r="D655" s="60"/>
      <c r="E655" s="60"/>
      <c r="F655" s="33"/>
      <c r="H655" s="35"/>
      <c r="K655" s="60"/>
    </row>
    <row r="656">
      <c r="A656" s="69"/>
      <c r="B656" s="69"/>
      <c r="C656" s="69"/>
      <c r="D656" s="60"/>
      <c r="E656" s="60"/>
      <c r="F656" s="33"/>
      <c r="H656" s="35"/>
      <c r="K656" s="60"/>
    </row>
    <row r="657">
      <c r="A657" s="69"/>
      <c r="B657" s="69"/>
      <c r="C657" s="69"/>
      <c r="D657" s="60"/>
      <c r="E657" s="60"/>
      <c r="F657" s="33"/>
      <c r="H657" s="35"/>
      <c r="K657" s="60"/>
    </row>
    <row r="658">
      <c r="A658" s="69"/>
      <c r="B658" s="69"/>
      <c r="C658" s="69"/>
      <c r="D658" s="60"/>
      <c r="E658" s="60"/>
      <c r="F658" s="33"/>
      <c r="H658" s="35"/>
      <c r="K658" s="60"/>
    </row>
    <row r="659">
      <c r="A659" s="69"/>
      <c r="B659" s="69"/>
      <c r="C659" s="69"/>
      <c r="D659" s="60"/>
      <c r="E659" s="60"/>
      <c r="F659" s="33"/>
      <c r="H659" s="35"/>
      <c r="K659" s="60"/>
    </row>
    <row r="660">
      <c r="A660" s="69"/>
      <c r="B660" s="69"/>
      <c r="C660" s="69"/>
      <c r="D660" s="60"/>
      <c r="E660" s="60"/>
      <c r="F660" s="33"/>
      <c r="H660" s="35"/>
      <c r="K660" s="60"/>
    </row>
    <row r="661">
      <c r="A661" s="69"/>
      <c r="B661" s="69"/>
      <c r="C661" s="69"/>
      <c r="D661" s="60"/>
      <c r="E661" s="60"/>
      <c r="F661" s="33"/>
      <c r="H661" s="35"/>
      <c r="K661" s="60"/>
    </row>
    <row r="662">
      <c r="A662" s="69"/>
      <c r="B662" s="69"/>
      <c r="C662" s="69"/>
      <c r="D662" s="60"/>
      <c r="E662" s="60"/>
      <c r="F662" s="33"/>
      <c r="H662" s="35"/>
      <c r="K662" s="60"/>
    </row>
    <row r="663">
      <c r="A663" s="69"/>
      <c r="B663" s="69"/>
      <c r="C663" s="69"/>
      <c r="D663" s="60"/>
      <c r="E663" s="60"/>
      <c r="F663" s="33"/>
      <c r="H663" s="35"/>
      <c r="K663" s="60"/>
    </row>
    <row r="664">
      <c r="A664" s="69"/>
      <c r="B664" s="69"/>
      <c r="C664" s="69"/>
      <c r="D664" s="60"/>
      <c r="E664" s="60"/>
      <c r="F664" s="33"/>
      <c r="H664" s="35"/>
      <c r="K664" s="60"/>
    </row>
    <row r="665">
      <c r="A665" s="69"/>
      <c r="B665" s="69"/>
      <c r="C665" s="69"/>
      <c r="D665" s="60"/>
      <c r="E665" s="60"/>
      <c r="F665" s="33"/>
      <c r="H665" s="35"/>
      <c r="K665" s="60"/>
    </row>
    <row r="666">
      <c r="A666" s="69"/>
      <c r="B666" s="69"/>
      <c r="C666" s="69"/>
      <c r="D666" s="60"/>
      <c r="E666" s="60"/>
      <c r="F666" s="33"/>
      <c r="H666" s="35"/>
      <c r="K666" s="60"/>
    </row>
    <row r="667">
      <c r="A667" s="69"/>
      <c r="B667" s="69"/>
      <c r="C667" s="69"/>
      <c r="D667" s="60"/>
      <c r="E667" s="60"/>
      <c r="F667" s="33"/>
      <c r="H667" s="35"/>
      <c r="K667" s="60"/>
    </row>
    <row r="668">
      <c r="A668" s="69"/>
      <c r="B668" s="69"/>
      <c r="C668" s="69"/>
      <c r="D668" s="60"/>
      <c r="E668" s="60"/>
      <c r="F668" s="33"/>
      <c r="H668" s="35"/>
      <c r="K668" s="60"/>
    </row>
    <row r="669">
      <c r="A669" s="69"/>
      <c r="B669" s="69"/>
      <c r="C669" s="69"/>
      <c r="D669" s="60"/>
      <c r="E669" s="60"/>
      <c r="F669" s="33"/>
      <c r="H669" s="35"/>
      <c r="K669" s="60"/>
    </row>
    <row r="670">
      <c r="A670" s="69"/>
      <c r="B670" s="69"/>
      <c r="C670" s="69"/>
      <c r="D670" s="60"/>
      <c r="E670" s="60"/>
      <c r="F670" s="33"/>
      <c r="H670" s="35"/>
      <c r="K670" s="60"/>
    </row>
    <row r="671">
      <c r="A671" s="69"/>
      <c r="B671" s="69"/>
      <c r="C671" s="69"/>
      <c r="D671" s="60"/>
      <c r="E671" s="60"/>
      <c r="F671" s="33"/>
      <c r="H671" s="35"/>
      <c r="K671" s="60"/>
    </row>
    <row r="672">
      <c r="A672" s="69"/>
      <c r="B672" s="69"/>
      <c r="C672" s="69"/>
      <c r="D672" s="60"/>
      <c r="E672" s="60"/>
      <c r="F672" s="33"/>
      <c r="H672" s="35"/>
      <c r="K672" s="60"/>
    </row>
    <row r="673">
      <c r="A673" s="69"/>
      <c r="B673" s="69"/>
      <c r="C673" s="69"/>
      <c r="D673" s="60"/>
      <c r="E673" s="60"/>
      <c r="F673" s="33"/>
      <c r="H673" s="35"/>
      <c r="K673" s="60"/>
    </row>
    <row r="674">
      <c r="A674" s="69"/>
      <c r="B674" s="69"/>
      <c r="C674" s="69"/>
      <c r="D674" s="60"/>
      <c r="E674" s="60"/>
      <c r="F674" s="33"/>
      <c r="H674" s="35"/>
      <c r="K674" s="60"/>
    </row>
    <row r="675">
      <c r="A675" s="69"/>
      <c r="B675" s="69"/>
      <c r="C675" s="69"/>
      <c r="D675" s="60"/>
      <c r="E675" s="60"/>
      <c r="F675" s="33"/>
      <c r="H675" s="35"/>
      <c r="K675" s="60"/>
    </row>
    <row r="676">
      <c r="A676" s="69"/>
      <c r="B676" s="69"/>
      <c r="C676" s="69"/>
      <c r="D676" s="60"/>
      <c r="E676" s="60"/>
      <c r="F676" s="33"/>
      <c r="H676" s="35"/>
      <c r="K676" s="60"/>
    </row>
    <row r="677">
      <c r="A677" s="69"/>
      <c r="B677" s="69"/>
      <c r="C677" s="69"/>
      <c r="D677" s="60"/>
      <c r="E677" s="60"/>
      <c r="F677" s="33"/>
      <c r="H677" s="35"/>
      <c r="K677" s="60"/>
    </row>
    <row r="678">
      <c r="A678" s="69"/>
      <c r="B678" s="69"/>
      <c r="C678" s="69"/>
      <c r="D678" s="60"/>
      <c r="E678" s="60"/>
      <c r="F678" s="33"/>
      <c r="H678" s="35"/>
      <c r="K678" s="60"/>
    </row>
    <row r="679">
      <c r="A679" s="69"/>
      <c r="B679" s="69"/>
      <c r="C679" s="69"/>
      <c r="D679" s="60"/>
      <c r="E679" s="60"/>
      <c r="F679" s="33"/>
      <c r="H679" s="35"/>
      <c r="K679" s="60"/>
    </row>
    <row r="680">
      <c r="A680" s="69"/>
      <c r="B680" s="69"/>
      <c r="C680" s="69"/>
      <c r="D680" s="60"/>
      <c r="E680" s="60"/>
      <c r="F680" s="33"/>
      <c r="H680" s="35"/>
      <c r="K680" s="60"/>
    </row>
    <row r="681">
      <c r="A681" s="69"/>
      <c r="B681" s="69"/>
      <c r="C681" s="69"/>
      <c r="D681" s="60"/>
      <c r="E681" s="60"/>
      <c r="F681" s="33"/>
      <c r="H681" s="35"/>
      <c r="K681" s="60"/>
    </row>
    <row r="682">
      <c r="A682" s="69"/>
      <c r="B682" s="69"/>
      <c r="C682" s="69"/>
      <c r="D682" s="60"/>
      <c r="E682" s="60"/>
      <c r="F682" s="33"/>
      <c r="H682" s="35"/>
      <c r="K682" s="60"/>
    </row>
    <row r="683">
      <c r="A683" s="69"/>
      <c r="B683" s="69"/>
      <c r="C683" s="69"/>
      <c r="D683" s="60"/>
      <c r="E683" s="60"/>
      <c r="F683" s="33"/>
      <c r="H683" s="35"/>
      <c r="K683" s="60"/>
    </row>
    <row r="684">
      <c r="A684" s="69"/>
      <c r="B684" s="69"/>
      <c r="C684" s="69"/>
      <c r="D684" s="60"/>
      <c r="E684" s="60"/>
      <c r="F684" s="33"/>
      <c r="H684" s="35"/>
      <c r="K684" s="60"/>
    </row>
    <row r="685">
      <c r="A685" s="69"/>
      <c r="B685" s="69"/>
      <c r="C685" s="69"/>
      <c r="D685" s="60"/>
      <c r="E685" s="60"/>
      <c r="F685" s="33"/>
      <c r="H685" s="35"/>
      <c r="K685" s="60"/>
    </row>
    <row r="686">
      <c r="A686" s="69"/>
      <c r="B686" s="69"/>
      <c r="C686" s="69"/>
      <c r="D686" s="60"/>
      <c r="E686" s="60"/>
      <c r="F686" s="33"/>
      <c r="H686" s="35"/>
      <c r="K686" s="60"/>
    </row>
    <row r="687">
      <c r="A687" s="69"/>
      <c r="B687" s="69"/>
      <c r="C687" s="69"/>
      <c r="D687" s="60"/>
      <c r="E687" s="60"/>
      <c r="F687" s="33"/>
      <c r="H687" s="35"/>
      <c r="K687" s="60"/>
    </row>
    <row r="688">
      <c r="A688" s="69"/>
      <c r="B688" s="69"/>
      <c r="C688" s="69"/>
      <c r="D688" s="60"/>
      <c r="E688" s="60"/>
      <c r="F688" s="33"/>
      <c r="H688" s="35"/>
      <c r="K688" s="60"/>
    </row>
    <row r="689">
      <c r="A689" s="69"/>
      <c r="B689" s="69"/>
      <c r="C689" s="69"/>
      <c r="D689" s="60"/>
      <c r="E689" s="60"/>
      <c r="F689" s="33"/>
      <c r="H689" s="35"/>
      <c r="K689" s="60"/>
    </row>
    <row r="690">
      <c r="A690" s="69"/>
      <c r="B690" s="69"/>
      <c r="C690" s="69"/>
      <c r="D690" s="60"/>
      <c r="E690" s="60"/>
      <c r="F690" s="33"/>
      <c r="H690" s="35"/>
      <c r="K690" s="60"/>
    </row>
    <row r="691">
      <c r="A691" s="69"/>
      <c r="B691" s="69"/>
      <c r="C691" s="69"/>
      <c r="D691" s="60"/>
      <c r="E691" s="60"/>
      <c r="F691" s="33"/>
      <c r="H691" s="35"/>
      <c r="K691" s="60"/>
    </row>
    <row r="692">
      <c r="A692" s="69"/>
      <c r="B692" s="69"/>
      <c r="C692" s="69"/>
      <c r="D692" s="60"/>
      <c r="E692" s="60"/>
      <c r="F692" s="33"/>
      <c r="H692" s="35"/>
      <c r="K692" s="60"/>
    </row>
    <row r="693">
      <c r="A693" s="69"/>
      <c r="B693" s="69"/>
      <c r="C693" s="69"/>
      <c r="D693" s="60"/>
      <c r="E693" s="60"/>
      <c r="F693" s="33"/>
      <c r="H693" s="35"/>
      <c r="K693" s="60"/>
    </row>
    <row r="694">
      <c r="A694" s="69"/>
      <c r="B694" s="69"/>
      <c r="C694" s="69"/>
      <c r="D694" s="60"/>
      <c r="E694" s="60"/>
      <c r="F694" s="33"/>
      <c r="H694" s="35"/>
      <c r="K694" s="60"/>
    </row>
    <row r="695">
      <c r="A695" s="69"/>
      <c r="B695" s="69"/>
      <c r="C695" s="69"/>
      <c r="D695" s="60"/>
      <c r="E695" s="60"/>
      <c r="F695" s="33"/>
      <c r="H695" s="35"/>
      <c r="K695" s="60"/>
    </row>
    <row r="696">
      <c r="A696" s="69"/>
      <c r="B696" s="69"/>
      <c r="C696" s="69"/>
      <c r="D696" s="60"/>
      <c r="E696" s="60"/>
      <c r="F696" s="33"/>
      <c r="H696" s="35"/>
      <c r="K696" s="60"/>
    </row>
    <row r="697">
      <c r="A697" s="69"/>
      <c r="B697" s="69"/>
      <c r="C697" s="69"/>
      <c r="D697" s="60"/>
      <c r="E697" s="60"/>
      <c r="F697" s="33"/>
      <c r="H697" s="35"/>
      <c r="K697" s="60"/>
    </row>
    <row r="698">
      <c r="A698" s="69"/>
      <c r="B698" s="69"/>
      <c r="C698" s="69"/>
      <c r="D698" s="60"/>
      <c r="E698" s="60"/>
      <c r="F698" s="33"/>
      <c r="H698" s="35"/>
      <c r="K698" s="60"/>
    </row>
    <row r="699">
      <c r="A699" s="69"/>
      <c r="B699" s="69"/>
      <c r="C699" s="69"/>
      <c r="D699" s="60"/>
      <c r="E699" s="60"/>
      <c r="F699" s="33"/>
      <c r="H699" s="35"/>
      <c r="K699" s="60"/>
    </row>
    <row r="700">
      <c r="A700" s="69"/>
      <c r="B700" s="69"/>
      <c r="C700" s="69"/>
      <c r="D700" s="60"/>
      <c r="E700" s="60"/>
      <c r="F700" s="33"/>
      <c r="H700" s="35"/>
      <c r="K700" s="60"/>
    </row>
    <row r="701">
      <c r="A701" s="69"/>
      <c r="B701" s="69"/>
      <c r="C701" s="69"/>
      <c r="D701" s="60"/>
      <c r="E701" s="60"/>
      <c r="F701" s="33"/>
      <c r="H701" s="35"/>
      <c r="K701" s="60"/>
    </row>
    <row r="702">
      <c r="A702" s="69"/>
      <c r="B702" s="69"/>
      <c r="C702" s="69"/>
      <c r="D702" s="60"/>
      <c r="E702" s="60"/>
      <c r="F702" s="33"/>
      <c r="H702" s="35"/>
      <c r="K702" s="60"/>
    </row>
    <row r="703">
      <c r="A703" s="69"/>
      <c r="B703" s="69"/>
      <c r="C703" s="69"/>
      <c r="D703" s="60"/>
      <c r="E703" s="60"/>
      <c r="F703" s="33"/>
      <c r="H703" s="35"/>
      <c r="K703" s="60"/>
    </row>
    <row r="704">
      <c r="A704" s="69"/>
      <c r="B704" s="69"/>
      <c r="C704" s="69"/>
      <c r="D704" s="60"/>
      <c r="E704" s="60"/>
      <c r="F704" s="33"/>
      <c r="H704" s="35"/>
      <c r="K704" s="60"/>
    </row>
    <row r="705">
      <c r="A705" s="69"/>
      <c r="B705" s="69"/>
      <c r="C705" s="69"/>
      <c r="D705" s="60"/>
      <c r="E705" s="60"/>
      <c r="F705" s="33"/>
      <c r="H705" s="35"/>
      <c r="K705" s="60"/>
    </row>
    <row r="706">
      <c r="A706" s="69"/>
      <c r="B706" s="69"/>
      <c r="C706" s="69"/>
      <c r="D706" s="60"/>
      <c r="E706" s="60"/>
      <c r="F706" s="33"/>
      <c r="H706" s="35"/>
      <c r="K706" s="60"/>
    </row>
    <row r="707">
      <c r="A707" s="69"/>
      <c r="B707" s="69"/>
      <c r="C707" s="69"/>
      <c r="D707" s="60"/>
      <c r="E707" s="60"/>
      <c r="F707" s="33"/>
      <c r="H707" s="35"/>
      <c r="K707" s="60"/>
    </row>
    <row r="708">
      <c r="A708" s="69"/>
      <c r="B708" s="69"/>
      <c r="C708" s="69"/>
      <c r="D708" s="60"/>
      <c r="E708" s="60"/>
      <c r="F708" s="33"/>
      <c r="H708" s="35"/>
      <c r="K708" s="60"/>
    </row>
    <row r="709">
      <c r="A709" s="69"/>
      <c r="B709" s="69"/>
      <c r="C709" s="69"/>
      <c r="D709" s="60"/>
      <c r="E709" s="60"/>
      <c r="F709" s="33"/>
      <c r="H709" s="35"/>
      <c r="K709" s="60"/>
    </row>
    <row r="710">
      <c r="A710" s="69"/>
      <c r="B710" s="69"/>
      <c r="C710" s="69"/>
      <c r="D710" s="60"/>
      <c r="E710" s="60"/>
      <c r="F710" s="33"/>
      <c r="H710" s="35"/>
      <c r="K710" s="60"/>
    </row>
    <row r="711">
      <c r="A711" s="69"/>
      <c r="B711" s="69"/>
      <c r="C711" s="69"/>
      <c r="D711" s="60"/>
      <c r="E711" s="60"/>
      <c r="F711" s="33"/>
      <c r="H711" s="35"/>
      <c r="K711" s="60"/>
    </row>
    <row r="712">
      <c r="A712" s="69"/>
      <c r="B712" s="69"/>
      <c r="C712" s="69"/>
      <c r="D712" s="60"/>
      <c r="E712" s="60"/>
      <c r="F712" s="33"/>
      <c r="H712" s="35"/>
      <c r="K712" s="60"/>
    </row>
    <row r="713">
      <c r="A713" s="69"/>
      <c r="B713" s="69"/>
      <c r="C713" s="69"/>
      <c r="D713" s="60"/>
      <c r="E713" s="60"/>
      <c r="F713" s="33"/>
      <c r="H713" s="35"/>
      <c r="K713" s="60"/>
    </row>
    <row r="714">
      <c r="A714" s="69"/>
      <c r="B714" s="69"/>
      <c r="C714" s="69"/>
      <c r="D714" s="60"/>
      <c r="E714" s="60"/>
      <c r="F714" s="33"/>
      <c r="H714" s="35"/>
      <c r="K714" s="60"/>
    </row>
    <row r="715">
      <c r="A715" s="69"/>
      <c r="B715" s="69"/>
      <c r="C715" s="69"/>
      <c r="D715" s="60"/>
      <c r="E715" s="60"/>
      <c r="F715" s="33"/>
      <c r="H715" s="35"/>
      <c r="K715" s="60"/>
    </row>
    <row r="716">
      <c r="A716" s="69"/>
      <c r="B716" s="69"/>
      <c r="C716" s="69"/>
      <c r="D716" s="60"/>
      <c r="E716" s="60"/>
      <c r="F716" s="33"/>
      <c r="H716" s="35"/>
      <c r="K716" s="60"/>
    </row>
    <row r="717">
      <c r="A717" s="69"/>
      <c r="B717" s="69"/>
      <c r="C717" s="69"/>
      <c r="D717" s="60"/>
      <c r="E717" s="60"/>
      <c r="F717" s="33"/>
      <c r="H717" s="35"/>
      <c r="K717" s="60"/>
    </row>
    <row r="718">
      <c r="A718" s="69"/>
      <c r="B718" s="69"/>
      <c r="C718" s="69"/>
      <c r="D718" s="60"/>
      <c r="E718" s="60"/>
      <c r="F718" s="33"/>
      <c r="H718" s="35"/>
      <c r="K718" s="60"/>
    </row>
    <row r="719">
      <c r="A719" s="69"/>
      <c r="B719" s="69"/>
      <c r="C719" s="69"/>
      <c r="D719" s="60"/>
      <c r="E719" s="60"/>
      <c r="F719" s="33"/>
      <c r="H719" s="35"/>
      <c r="K719" s="60"/>
    </row>
    <row r="720">
      <c r="A720" s="69"/>
      <c r="B720" s="69"/>
      <c r="C720" s="69"/>
      <c r="D720" s="60"/>
      <c r="E720" s="60"/>
      <c r="F720" s="33"/>
      <c r="H720" s="35"/>
      <c r="K720" s="60"/>
    </row>
    <row r="721">
      <c r="A721" s="69"/>
      <c r="B721" s="69"/>
      <c r="C721" s="69"/>
      <c r="D721" s="60"/>
      <c r="E721" s="60"/>
      <c r="F721" s="33"/>
      <c r="H721" s="35"/>
      <c r="K721" s="60"/>
    </row>
    <row r="722">
      <c r="A722" s="69"/>
      <c r="B722" s="69"/>
      <c r="C722" s="69"/>
      <c r="D722" s="60"/>
      <c r="E722" s="60"/>
      <c r="F722" s="33"/>
      <c r="H722" s="35"/>
      <c r="K722" s="60"/>
    </row>
    <row r="723">
      <c r="A723" s="69"/>
      <c r="B723" s="69"/>
      <c r="C723" s="69"/>
      <c r="D723" s="60"/>
      <c r="E723" s="60"/>
      <c r="F723" s="33"/>
      <c r="H723" s="35"/>
      <c r="K723" s="60"/>
    </row>
    <row r="724">
      <c r="A724" s="69"/>
      <c r="B724" s="69"/>
      <c r="C724" s="69"/>
      <c r="D724" s="60"/>
      <c r="E724" s="60"/>
      <c r="F724" s="33"/>
      <c r="H724" s="35"/>
      <c r="K724" s="60"/>
    </row>
    <row r="725">
      <c r="A725" s="69"/>
      <c r="B725" s="69"/>
      <c r="C725" s="69"/>
      <c r="D725" s="60"/>
      <c r="E725" s="60"/>
      <c r="F725" s="33"/>
      <c r="H725" s="35"/>
      <c r="K725" s="60"/>
    </row>
    <row r="726">
      <c r="A726" s="69"/>
      <c r="B726" s="69"/>
      <c r="C726" s="69"/>
      <c r="D726" s="60"/>
      <c r="E726" s="60"/>
      <c r="F726" s="33"/>
      <c r="H726" s="35"/>
      <c r="K726" s="60"/>
    </row>
    <row r="727">
      <c r="A727" s="69"/>
      <c r="B727" s="69"/>
      <c r="C727" s="69"/>
      <c r="D727" s="60"/>
      <c r="E727" s="60"/>
      <c r="F727" s="33"/>
      <c r="H727" s="35"/>
      <c r="K727" s="60"/>
    </row>
    <row r="728">
      <c r="A728" s="69"/>
      <c r="B728" s="69"/>
      <c r="C728" s="69"/>
      <c r="D728" s="60"/>
      <c r="E728" s="60"/>
      <c r="F728" s="33"/>
      <c r="H728" s="35"/>
      <c r="K728" s="60"/>
    </row>
    <row r="729">
      <c r="A729" s="69"/>
      <c r="B729" s="69"/>
      <c r="C729" s="69"/>
      <c r="D729" s="60"/>
      <c r="E729" s="60"/>
      <c r="F729" s="33"/>
      <c r="H729" s="35"/>
      <c r="K729" s="60"/>
    </row>
    <row r="730">
      <c r="A730" s="69"/>
      <c r="B730" s="69"/>
      <c r="C730" s="69"/>
      <c r="D730" s="60"/>
      <c r="E730" s="60"/>
      <c r="F730" s="33"/>
      <c r="H730" s="35"/>
      <c r="K730" s="60"/>
    </row>
    <row r="731">
      <c r="A731" s="69"/>
      <c r="B731" s="69"/>
      <c r="C731" s="69"/>
      <c r="D731" s="60"/>
      <c r="E731" s="60"/>
      <c r="F731" s="33"/>
      <c r="H731" s="35"/>
      <c r="K731" s="60"/>
    </row>
    <row r="732">
      <c r="A732" s="69"/>
      <c r="B732" s="69"/>
      <c r="C732" s="69"/>
      <c r="D732" s="60"/>
      <c r="E732" s="60"/>
      <c r="F732" s="33"/>
      <c r="H732" s="35"/>
      <c r="K732" s="60"/>
    </row>
    <row r="733">
      <c r="A733" s="69"/>
      <c r="B733" s="69"/>
      <c r="C733" s="69"/>
      <c r="D733" s="60"/>
      <c r="E733" s="60"/>
      <c r="F733" s="33"/>
      <c r="H733" s="35"/>
      <c r="K733" s="60"/>
    </row>
    <row r="734">
      <c r="A734" s="69"/>
      <c r="B734" s="69"/>
      <c r="C734" s="69"/>
      <c r="D734" s="60"/>
      <c r="E734" s="60"/>
      <c r="F734" s="33"/>
      <c r="H734" s="35"/>
      <c r="K734" s="60"/>
    </row>
    <row r="735">
      <c r="A735" s="69"/>
      <c r="B735" s="69"/>
      <c r="C735" s="69"/>
      <c r="D735" s="60"/>
      <c r="E735" s="60"/>
      <c r="F735" s="33"/>
      <c r="H735" s="35"/>
      <c r="K735" s="60"/>
    </row>
    <row r="736">
      <c r="A736" s="69"/>
      <c r="B736" s="69"/>
      <c r="C736" s="69"/>
      <c r="D736" s="60"/>
      <c r="E736" s="60"/>
      <c r="F736" s="33"/>
      <c r="H736" s="35"/>
      <c r="K736" s="60"/>
    </row>
    <row r="737">
      <c r="A737" s="69"/>
      <c r="B737" s="69"/>
      <c r="C737" s="69"/>
      <c r="D737" s="60"/>
      <c r="E737" s="60"/>
      <c r="F737" s="33"/>
      <c r="H737" s="35"/>
      <c r="K737" s="60"/>
    </row>
    <row r="738">
      <c r="A738" s="69"/>
      <c r="B738" s="69"/>
      <c r="C738" s="69"/>
      <c r="D738" s="60"/>
      <c r="E738" s="60"/>
      <c r="F738" s="33"/>
      <c r="H738" s="35"/>
      <c r="K738" s="60"/>
    </row>
    <row r="739">
      <c r="A739" s="69"/>
      <c r="B739" s="69"/>
      <c r="C739" s="69"/>
      <c r="D739" s="60"/>
      <c r="E739" s="60"/>
      <c r="F739" s="33"/>
      <c r="H739" s="35"/>
      <c r="K739" s="60"/>
    </row>
    <row r="740">
      <c r="A740" s="69"/>
      <c r="B740" s="69"/>
      <c r="C740" s="69"/>
      <c r="D740" s="60"/>
      <c r="E740" s="60"/>
      <c r="F740" s="33"/>
      <c r="H740" s="35"/>
      <c r="K740" s="60"/>
    </row>
    <row r="741">
      <c r="A741" s="69"/>
      <c r="B741" s="69"/>
      <c r="C741" s="69"/>
      <c r="D741" s="60"/>
      <c r="E741" s="60"/>
      <c r="F741" s="33"/>
      <c r="H741" s="35"/>
      <c r="K741" s="60"/>
    </row>
    <row r="742">
      <c r="A742" s="69"/>
      <c r="B742" s="69"/>
      <c r="C742" s="69"/>
      <c r="D742" s="60"/>
      <c r="E742" s="60"/>
      <c r="F742" s="33"/>
      <c r="H742" s="35"/>
      <c r="K742" s="60"/>
    </row>
    <row r="743">
      <c r="A743" s="69"/>
      <c r="B743" s="69"/>
      <c r="C743" s="69"/>
      <c r="D743" s="60"/>
      <c r="E743" s="60"/>
      <c r="F743" s="33"/>
      <c r="H743" s="35"/>
      <c r="K743" s="60"/>
    </row>
    <row r="744">
      <c r="A744" s="69"/>
      <c r="B744" s="69"/>
      <c r="C744" s="69"/>
      <c r="D744" s="60"/>
      <c r="E744" s="60"/>
      <c r="F744" s="33"/>
      <c r="H744" s="35"/>
      <c r="K744" s="60"/>
    </row>
    <row r="745">
      <c r="A745" s="69"/>
      <c r="B745" s="69"/>
      <c r="C745" s="69"/>
      <c r="D745" s="60"/>
      <c r="E745" s="60"/>
      <c r="F745" s="33"/>
      <c r="H745" s="35"/>
      <c r="K745" s="60"/>
    </row>
    <row r="746">
      <c r="A746" s="69"/>
      <c r="B746" s="69"/>
      <c r="C746" s="69"/>
      <c r="D746" s="60"/>
      <c r="E746" s="60"/>
      <c r="F746" s="33"/>
      <c r="H746" s="35"/>
      <c r="K746" s="60"/>
    </row>
    <row r="747">
      <c r="A747" s="69"/>
      <c r="B747" s="69"/>
      <c r="C747" s="69"/>
      <c r="D747" s="60"/>
      <c r="E747" s="60"/>
      <c r="F747" s="33"/>
      <c r="H747" s="35"/>
      <c r="K747" s="60"/>
    </row>
    <row r="748">
      <c r="A748" s="69"/>
      <c r="B748" s="69"/>
      <c r="C748" s="69"/>
      <c r="D748" s="60"/>
      <c r="E748" s="60"/>
      <c r="F748" s="33"/>
      <c r="H748" s="35"/>
      <c r="K748" s="60"/>
    </row>
    <row r="749">
      <c r="A749" s="69"/>
      <c r="B749" s="69"/>
      <c r="C749" s="69"/>
      <c r="D749" s="60"/>
      <c r="E749" s="60"/>
      <c r="F749" s="33"/>
      <c r="H749" s="35"/>
      <c r="K749" s="60"/>
    </row>
    <row r="750">
      <c r="A750" s="69"/>
      <c r="B750" s="69"/>
      <c r="C750" s="69"/>
      <c r="D750" s="60"/>
      <c r="E750" s="60"/>
      <c r="F750" s="33"/>
      <c r="H750" s="35"/>
      <c r="K750" s="60"/>
    </row>
    <row r="751">
      <c r="A751" s="69"/>
      <c r="B751" s="69"/>
      <c r="C751" s="69"/>
      <c r="D751" s="60"/>
      <c r="E751" s="60"/>
      <c r="F751" s="33"/>
      <c r="H751" s="35"/>
      <c r="K751" s="60"/>
    </row>
    <row r="752">
      <c r="A752" s="69"/>
      <c r="B752" s="69"/>
      <c r="C752" s="69"/>
      <c r="D752" s="60"/>
      <c r="E752" s="60"/>
      <c r="F752" s="33"/>
      <c r="H752" s="35"/>
      <c r="K752" s="60"/>
    </row>
    <row r="753">
      <c r="A753" s="69"/>
      <c r="B753" s="69"/>
      <c r="C753" s="69"/>
      <c r="D753" s="60"/>
      <c r="E753" s="60"/>
      <c r="F753" s="33"/>
      <c r="H753" s="35"/>
      <c r="K753" s="60"/>
    </row>
    <row r="754">
      <c r="A754" s="69"/>
      <c r="B754" s="69"/>
      <c r="C754" s="69"/>
      <c r="D754" s="60"/>
      <c r="E754" s="60"/>
      <c r="F754" s="33"/>
      <c r="H754" s="35"/>
      <c r="K754" s="60"/>
    </row>
    <row r="755">
      <c r="A755" s="69"/>
      <c r="B755" s="69"/>
      <c r="C755" s="69"/>
      <c r="D755" s="60"/>
      <c r="E755" s="60"/>
      <c r="F755" s="33"/>
      <c r="H755" s="35"/>
      <c r="K755" s="60"/>
    </row>
    <row r="756">
      <c r="A756" s="69"/>
      <c r="B756" s="69"/>
      <c r="C756" s="69"/>
      <c r="D756" s="60"/>
      <c r="E756" s="60"/>
      <c r="F756" s="33"/>
      <c r="H756" s="35"/>
      <c r="K756" s="60"/>
    </row>
    <row r="757">
      <c r="A757" s="69"/>
      <c r="B757" s="69"/>
      <c r="C757" s="69"/>
      <c r="D757" s="60"/>
      <c r="E757" s="60"/>
      <c r="F757" s="33"/>
      <c r="H757" s="35"/>
      <c r="K757" s="60"/>
    </row>
    <row r="758">
      <c r="A758" s="69"/>
      <c r="B758" s="69"/>
      <c r="C758" s="69"/>
      <c r="D758" s="60"/>
      <c r="E758" s="60"/>
      <c r="F758" s="33"/>
      <c r="H758" s="35"/>
      <c r="K758" s="60"/>
    </row>
    <row r="759">
      <c r="A759" s="69"/>
      <c r="B759" s="69"/>
      <c r="C759" s="69"/>
      <c r="D759" s="60"/>
      <c r="E759" s="60"/>
      <c r="F759" s="33"/>
      <c r="H759" s="35"/>
      <c r="K759" s="60"/>
    </row>
    <row r="760">
      <c r="A760" s="69"/>
      <c r="B760" s="69"/>
      <c r="C760" s="69"/>
      <c r="D760" s="60"/>
      <c r="E760" s="60"/>
      <c r="F760" s="33"/>
      <c r="H760" s="35"/>
      <c r="K760" s="60"/>
    </row>
    <row r="761">
      <c r="A761" s="69"/>
      <c r="B761" s="69"/>
      <c r="C761" s="69"/>
      <c r="D761" s="60"/>
      <c r="E761" s="60"/>
      <c r="F761" s="33"/>
      <c r="H761" s="35"/>
      <c r="K761" s="60"/>
    </row>
    <row r="762">
      <c r="A762" s="69"/>
      <c r="B762" s="69"/>
      <c r="C762" s="69"/>
      <c r="D762" s="60"/>
      <c r="E762" s="60"/>
      <c r="F762" s="33"/>
      <c r="H762" s="35"/>
      <c r="K762" s="60"/>
    </row>
    <row r="763">
      <c r="A763" s="69"/>
      <c r="B763" s="69"/>
      <c r="C763" s="69"/>
      <c r="D763" s="60"/>
      <c r="E763" s="60"/>
      <c r="F763" s="33"/>
      <c r="H763" s="35"/>
      <c r="K763" s="60"/>
    </row>
    <row r="764">
      <c r="A764" s="69"/>
      <c r="B764" s="69"/>
      <c r="C764" s="69"/>
      <c r="D764" s="60"/>
      <c r="E764" s="60"/>
      <c r="F764" s="33"/>
      <c r="H764" s="35"/>
      <c r="K764" s="60"/>
    </row>
    <row r="765">
      <c r="A765" s="69"/>
      <c r="B765" s="69"/>
      <c r="C765" s="69"/>
      <c r="D765" s="60"/>
      <c r="E765" s="60"/>
      <c r="F765" s="33"/>
      <c r="H765" s="35"/>
      <c r="K765" s="60"/>
    </row>
    <row r="766">
      <c r="A766" s="69"/>
      <c r="B766" s="69"/>
      <c r="C766" s="69"/>
      <c r="D766" s="60"/>
      <c r="E766" s="60"/>
      <c r="F766" s="33"/>
      <c r="H766" s="35"/>
      <c r="K766" s="60"/>
    </row>
    <row r="767">
      <c r="A767" s="69"/>
      <c r="B767" s="69"/>
      <c r="C767" s="69"/>
      <c r="D767" s="60"/>
      <c r="E767" s="60"/>
      <c r="F767" s="33"/>
      <c r="H767" s="35"/>
      <c r="K767" s="60"/>
    </row>
    <row r="768">
      <c r="A768" s="69"/>
      <c r="B768" s="69"/>
      <c r="C768" s="69"/>
      <c r="D768" s="60"/>
      <c r="E768" s="60"/>
      <c r="F768" s="33"/>
      <c r="H768" s="35"/>
      <c r="K768" s="60"/>
    </row>
    <row r="769">
      <c r="A769" s="69"/>
      <c r="B769" s="69"/>
      <c r="C769" s="69"/>
      <c r="D769" s="60"/>
      <c r="E769" s="60"/>
      <c r="F769" s="33"/>
      <c r="H769" s="35"/>
      <c r="K769" s="60"/>
    </row>
    <row r="770">
      <c r="A770" s="69"/>
      <c r="B770" s="69"/>
      <c r="C770" s="69"/>
      <c r="D770" s="60"/>
      <c r="E770" s="60"/>
      <c r="F770" s="33"/>
      <c r="H770" s="35"/>
      <c r="K770" s="60"/>
    </row>
    <row r="771">
      <c r="A771" s="69"/>
      <c r="B771" s="69"/>
      <c r="C771" s="69"/>
      <c r="D771" s="60"/>
      <c r="E771" s="60"/>
      <c r="F771" s="33"/>
      <c r="H771" s="35"/>
      <c r="K771" s="60"/>
    </row>
    <row r="772">
      <c r="A772" s="69"/>
      <c r="B772" s="69"/>
      <c r="C772" s="69"/>
      <c r="D772" s="60"/>
      <c r="E772" s="60"/>
      <c r="F772" s="33"/>
      <c r="H772" s="35"/>
      <c r="K772" s="60"/>
    </row>
    <row r="773">
      <c r="A773" s="69"/>
      <c r="B773" s="69"/>
      <c r="C773" s="69"/>
      <c r="D773" s="60"/>
      <c r="E773" s="60"/>
      <c r="F773" s="33"/>
      <c r="H773" s="35"/>
      <c r="K773" s="60"/>
    </row>
    <row r="774">
      <c r="A774" s="69"/>
      <c r="B774" s="69"/>
      <c r="C774" s="69"/>
      <c r="D774" s="60"/>
      <c r="E774" s="60"/>
      <c r="F774" s="33"/>
      <c r="H774" s="35"/>
      <c r="K774" s="60"/>
    </row>
    <row r="775">
      <c r="A775" s="69"/>
      <c r="B775" s="69"/>
      <c r="C775" s="69"/>
      <c r="D775" s="60"/>
      <c r="E775" s="60"/>
      <c r="F775" s="33"/>
      <c r="H775" s="35"/>
      <c r="K775" s="60"/>
    </row>
    <row r="776">
      <c r="A776" s="69"/>
      <c r="B776" s="69"/>
      <c r="C776" s="69"/>
      <c r="D776" s="60"/>
      <c r="E776" s="60"/>
      <c r="F776" s="33"/>
      <c r="H776" s="35"/>
      <c r="K776" s="60"/>
    </row>
    <row r="777">
      <c r="A777" s="69"/>
      <c r="B777" s="69"/>
      <c r="C777" s="69"/>
      <c r="D777" s="60"/>
      <c r="E777" s="60"/>
      <c r="F777" s="33"/>
      <c r="H777" s="35"/>
      <c r="K777" s="60"/>
    </row>
    <row r="778">
      <c r="A778" s="69"/>
      <c r="B778" s="69"/>
      <c r="C778" s="69"/>
      <c r="D778" s="60"/>
      <c r="E778" s="60"/>
      <c r="F778" s="33"/>
      <c r="H778" s="35"/>
      <c r="K778" s="60"/>
    </row>
    <row r="779">
      <c r="A779" s="69"/>
      <c r="B779" s="69"/>
      <c r="C779" s="69"/>
      <c r="D779" s="60"/>
      <c r="E779" s="60"/>
      <c r="F779" s="33"/>
      <c r="H779" s="35"/>
      <c r="K779" s="60"/>
    </row>
    <row r="780">
      <c r="A780" s="69"/>
      <c r="B780" s="69"/>
      <c r="C780" s="69"/>
      <c r="D780" s="60"/>
      <c r="E780" s="60"/>
      <c r="F780" s="33"/>
      <c r="H780" s="35"/>
      <c r="K780" s="60"/>
    </row>
    <row r="781">
      <c r="A781" s="69"/>
      <c r="B781" s="69"/>
      <c r="C781" s="69"/>
      <c r="D781" s="60"/>
      <c r="E781" s="60"/>
      <c r="F781" s="33"/>
      <c r="H781" s="35"/>
      <c r="K781" s="60"/>
    </row>
    <row r="782">
      <c r="A782" s="69"/>
      <c r="B782" s="69"/>
      <c r="C782" s="69"/>
      <c r="D782" s="60"/>
      <c r="E782" s="60"/>
      <c r="F782" s="33"/>
      <c r="H782" s="35"/>
      <c r="K782" s="60"/>
    </row>
    <row r="783">
      <c r="A783" s="69"/>
      <c r="B783" s="69"/>
      <c r="C783" s="69"/>
      <c r="D783" s="60"/>
      <c r="E783" s="60"/>
      <c r="F783" s="33"/>
      <c r="H783" s="35"/>
      <c r="K783" s="60"/>
    </row>
    <row r="784">
      <c r="A784" s="69"/>
      <c r="B784" s="69"/>
      <c r="C784" s="69"/>
      <c r="D784" s="60"/>
      <c r="E784" s="60"/>
      <c r="F784" s="33"/>
      <c r="H784" s="35"/>
      <c r="K784" s="60"/>
    </row>
    <row r="785">
      <c r="A785" s="69"/>
      <c r="B785" s="69"/>
      <c r="C785" s="69"/>
      <c r="D785" s="60"/>
      <c r="E785" s="60"/>
      <c r="F785" s="33"/>
      <c r="H785" s="35"/>
      <c r="K785" s="60"/>
    </row>
    <row r="786">
      <c r="A786" s="69"/>
      <c r="B786" s="69"/>
      <c r="C786" s="69"/>
      <c r="D786" s="60"/>
      <c r="E786" s="60"/>
      <c r="F786" s="33"/>
      <c r="H786" s="35"/>
      <c r="K786" s="60"/>
    </row>
    <row r="787">
      <c r="A787" s="69"/>
      <c r="B787" s="69"/>
      <c r="C787" s="69"/>
      <c r="D787" s="60"/>
      <c r="E787" s="60"/>
      <c r="F787" s="33"/>
      <c r="H787" s="35"/>
      <c r="K787" s="60"/>
    </row>
    <row r="788">
      <c r="A788" s="69"/>
      <c r="B788" s="69"/>
      <c r="C788" s="69"/>
      <c r="D788" s="60"/>
      <c r="E788" s="60"/>
      <c r="F788" s="33"/>
      <c r="H788" s="35"/>
      <c r="K788" s="60"/>
    </row>
    <row r="789">
      <c r="A789" s="69"/>
      <c r="B789" s="69"/>
      <c r="C789" s="69"/>
      <c r="D789" s="60"/>
      <c r="E789" s="60"/>
      <c r="F789" s="33"/>
      <c r="H789" s="35"/>
      <c r="K789" s="60"/>
    </row>
    <row r="790">
      <c r="A790" s="69"/>
      <c r="B790" s="69"/>
      <c r="C790" s="69"/>
      <c r="D790" s="60"/>
      <c r="E790" s="60"/>
      <c r="F790" s="33"/>
      <c r="H790" s="35"/>
      <c r="K790" s="60"/>
    </row>
    <row r="791">
      <c r="A791" s="69"/>
      <c r="B791" s="69"/>
      <c r="C791" s="69"/>
      <c r="D791" s="60"/>
      <c r="E791" s="60"/>
      <c r="F791" s="33"/>
      <c r="H791" s="35"/>
      <c r="K791" s="60"/>
    </row>
    <row r="792">
      <c r="A792" s="69"/>
      <c r="B792" s="69"/>
      <c r="C792" s="69"/>
      <c r="D792" s="60"/>
      <c r="E792" s="60"/>
      <c r="F792" s="33"/>
      <c r="H792" s="35"/>
      <c r="K792" s="60"/>
    </row>
    <row r="793">
      <c r="A793" s="69"/>
      <c r="B793" s="69"/>
      <c r="C793" s="69"/>
      <c r="D793" s="60"/>
      <c r="E793" s="60"/>
      <c r="F793" s="33"/>
      <c r="H793" s="35"/>
      <c r="K793" s="60"/>
    </row>
    <row r="794">
      <c r="A794" s="69"/>
      <c r="B794" s="69"/>
      <c r="C794" s="69"/>
      <c r="D794" s="60"/>
      <c r="E794" s="60"/>
      <c r="F794" s="33"/>
      <c r="H794" s="35"/>
      <c r="K794" s="60"/>
    </row>
    <row r="795">
      <c r="A795" s="69"/>
      <c r="B795" s="69"/>
      <c r="C795" s="69"/>
      <c r="D795" s="60"/>
      <c r="E795" s="60"/>
      <c r="F795" s="33"/>
      <c r="H795" s="35"/>
      <c r="K795" s="60"/>
    </row>
    <row r="796">
      <c r="A796" s="69"/>
      <c r="B796" s="69"/>
      <c r="C796" s="69"/>
      <c r="D796" s="60"/>
      <c r="E796" s="60"/>
      <c r="F796" s="33"/>
      <c r="H796" s="35"/>
      <c r="K796" s="60"/>
    </row>
    <row r="797">
      <c r="A797" s="69"/>
      <c r="B797" s="69"/>
      <c r="C797" s="69"/>
      <c r="D797" s="60"/>
      <c r="E797" s="60"/>
      <c r="F797" s="33"/>
      <c r="H797" s="35"/>
      <c r="K797" s="60"/>
    </row>
    <row r="798">
      <c r="A798" s="69"/>
      <c r="B798" s="69"/>
      <c r="C798" s="69"/>
      <c r="D798" s="60"/>
      <c r="E798" s="60"/>
      <c r="F798" s="33"/>
      <c r="H798" s="35"/>
      <c r="K798" s="60"/>
    </row>
    <row r="799">
      <c r="A799" s="69"/>
      <c r="B799" s="69"/>
      <c r="C799" s="69"/>
      <c r="D799" s="60"/>
      <c r="E799" s="60"/>
      <c r="F799" s="33"/>
      <c r="H799" s="35"/>
      <c r="K799" s="60"/>
    </row>
    <row r="800">
      <c r="A800" s="69"/>
      <c r="B800" s="69"/>
      <c r="C800" s="69"/>
      <c r="D800" s="60"/>
      <c r="E800" s="60"/>
      <c r="F800" s="33"/>
      <c r="H800" s="35"/>
      <c r="K800" s="60"/>
    </row>
    <row r="801">
      <c r="A801" s="69"/>
      <c r="B801" s="69"/>
      <c r="C801" s="69"/>
      <c r="D801" s="60"/>
      <c r="E801" s="60"/>
      <c r="F801" s="33"/>
      <c r="H801" s="35"/>
      <c r="K801" s="60"/>
    </row>
    <row r="802">
      <c r="A802" s="69"/>
      <c r="B802" s="69"/>
      <c r="C802" s="69"/>
      <c r="D802" s="60"/>
      <c r="E802" s="60"/>
      <c r="F802" s="33"/>
      <c r="H802" s="35"/>
      <c r="K802" s="60"/>
    </row>
    <row r="803">
      <c r="A803" s="69"/>
      <c r="B803" s="69"/>
      <c r="C803" s="69"/>
      <c r="D803" s="60"/>
      <c r="E803" s="60"/>
      <c r="F803" s="33"/>
      <c r="H803" s="35"/>
      <c r="K803" s="60"/>
    </row>
    <row r="804">
      <c r="A804" s="69"/>
      <c r="B804" s="69"/>
      <c r="C804" s="69"/>
      <c r="D804" s="60"/>
      <c r="E804" s="60"/>
      <c r="F804" s="33"/>
      <c r="H804" s="35"/>
      <c r="K804" s="60"/>
    </row>
    <row r="805">
      <c r="A805" s="69"/>
      <c r="B805" s="69"/>
      <c r="C805" s="69"/>
      <c r="D805" s="60"/>
      <c r="E805" s="60"/>
      <c r="F805" s="33"/>
      <c r="H805" s="35"/>
      <c r="K805" s="60"/>
    </row>
    <row r="806">
      <c r="A806" s="69"/>
      <c r="B806" s="69"/>
      <c r="C806" s="69"/>
      <c r="D806" s="60"/>
      <c r="E806" s="60"/>
      <c r="F806" s="33"/>
      <c r="H806" s="35"/>
      <c r="K806" s="60"/>
    </row>
    <row r="807">
      <c r="A807" s="69"/>
      <c r="B807" s="69"/>
      <c r="C807" s="69"/>
      <c r="D807" s="60"/>
      <c r="E807" s="60"/>
      <c r="F807" s="33"/>
      <c r="H807" s="35"/>
      <c r="K807" s="60"/>
    </row>
    <row r="808">
      <c r="A808" s="69"/>
      <c r="B808" s="69"/>
      <c r="C808" s="69"/>
      <c r="D808" s="60"/>
      <c r="E808" s="60"/>
      <c r="F808" s="33"/>
      <c r="H808" s="35"/>
      <c r="K808" s="60"/>
    </row>
    <row r="809">
      <c r="A809" s="69"/>
      <c r="B809" s="69"/>
      <c r="C809" s="69"/>
      <c r="D809" s="60"/>
      <c r="E809" s="60"/>
      <c r="F809" s="33"/>
      <c r="H809" s="35"/>
      <c r="K809" s="60"/>
    </row>
    <row r="810">
      <c r="A810" s="69"/>
      <c r="B810" s="69"/>
      <c r="C810" s="69"/>
      <c r="D810" s="60"/>
      <c r="E810" s="60"/>
      <c r="F810" s="33"/>
      <c r="H810" s="35"/>
      <c r="K810" s="60"/>
    </row>
    <row r="811">
      <c r="A811" s="69"/>
      <c r="B811" s="69"/>
      <c r="C811" s="69"/>
      <c r="D811" s="60"/>
      <c r="E811" s="60"/>
      <c r="F811" s="33"/>
      <c r="H811" s="35"/>
      <c r="K811" s="60"/>
    </row>
    <row r="812">
      <c r="A812" s="69"/>
      <c r="B812" s="69"/>
      <c r="C812" s="69"/>
      <c r="D812" s="60"/>
      <c r="E812" s="60"/>
      <c r="F812" s="33"/>
      <c r="H812" s="35"/>
      <c r="K812" s="60"/>
    </row>
    <row r="813">
      <c r="A813" s="69"/>
      <c r="B813" s="69"/>
      <c r="C813" s="69"/>
      <c r="D813" s="60"/>
      <c r="E813" s="60"/>
      <c r="F813" s="33"/>
      <c r="H813" s="35"/>
      <c r="K813" s="60"/>
    </row>
    <row r="814">
      <c r="A814" s="69"/>
      <c r="B814" s="69"/>
      <c r="C814" s="69"/>
      <c r="D814" s="60"/>
      <c r="E814" s="60"/>
      <c r="F814" s="33"/>
      <c r="H814" s="35"/>
      <c r="K814" s="60"/>
    </row>
    <row r="815">
      <c r="A815" s="69"/>
      <c r="B815" s="69"/>
      <c r="C815" s="69"/>
      <c r="D815" s="60"/>
      <c r="E815" s="60"/>
      <c r="F815" s="33"/>
      <c r="H815" s="35"/>
      <c r="K815" s="60"/>
    </row>
    <row r="816">
      <c r="A816" s="69"/>
      <c r="B816" s="69"/>
      <c r="C816" s="69"/>
      <c r="D816" s="60"/>
      <c r="E816" s="60"/>
      <c r="F816" s="33"/>
      <c r="H816" s="35"/>
      <c r="K816" s="60"/>
    </row>
    <row r="817">
      <c r="A817" s="69"/>
      <c r="B817" s="69"/>
      <c r="C817" s="69"/>
      <c r="D817" s="60"/>
      <c r="E817" s="60"/>
      <c r="F817" s="33"/>
      <c r="H817" s="35"/>
      <c r="K817" s="60"/>
    </row>
    <row r="818">
      <c r="A818" s="69"/>
      <c r="B818" s="69"/>
      <c r="C818" s="69"/>
      <c r="D818" s="60"/>
      <c r="E818" s="60"/>
      <c r="F818" s="33"/>
      <c r="H818" s="35"/>
      <c r="K818" s="60"/>
    </row>
    <row r="819">
      <c r="A819" s="69"/>
      <c r="B819" s="69"/>
      <c r="C819" s="69"/>
      <c r="D819" s="60"/>
      <c r="E819" s="60"/>
      <c r="F819" s="33"/>
      <c r="H819" s="35"/>
      <c r="K819" s="60"/>
    </row>
    <row r="820">
      <c r="A820" s="69"/>
      <c r="B820" s="69"/>
      <c r="C820" s="69"/>
      <c r="D820" s="60"/>
      <c r="E820" s="60"/>
      <c r="F820" s="33"/>
      <c r="H820" s="35"/>
      <c r="K820" s="60"/>
    </row>
    <row r="821">
      <c r="A821" s="69"/>
      <c r="B821" s="69"/>
      <c r="C821" s="69"/>
      <c r="D821" s="60"/>
      <c r="E821" s="60"/>
      <c r="F821" s="33"/>
      <c r="H821" s="35"/>
      <c r="K821" s="60"/>
    </row>
    <row r="822">
      <c r="A822" s="69"/>
      <c r="B822" s="69"/>
      <c r="C822" s="69"/>
      <c r="D822" s="60"/>
      <c r="E822" s="60"/>
      <c r="F822" s="33"/>
      <c r="H822" s="35"/>
      <c r="K822" s="60"/>
    </row>
    <row r="823">
      <c r="A823" s="69"/>
      <c r="B823" s="69"/>
      <c r="C823" s="69"/>
      <c r="D823" s="60"/>
      <c r="E823" s="60"/>
      <c r="F823" s="33"/>
      <c r="H823" s="35"/>
      <c r="K823" s="60"/>
    </row>
    <row r="824">
      <c r="A824" s="69"/>
      <c r="B824" s="69"/>
      <c r="C824" s="69"/>
      <c r="D824" s="60"/>
      <c r="E824" s="60"/>
      <c r="F824" s="33"/>
      <c r="H824" s="35"/>
      <c r="K824" s="60"/>
    </row>
    <row r="825">
      <c r="A825" s="69"/>
      <c r="B825" s="69"/>
      <c r="C825" s="69"/>
      <c r="D825" s="60"/>
      <c r="E825" s="60"/>
      <c r="F825" s="33"/>
      <c r="H825" s="35"/>
      <c r="K825" s="60"/>
    </row>
    <row r="826">
      <c r="A826" s="69"/>
      <c r="B826" s="69"/>
      <c r="C826" s="69"/>
      <c r="D826" s="60"/>
      <c r="E826" s="60"/>
      <c r="F826" s="33"/>
      <c r="H826" s="35"/>
      <c r="K826" s="60"/>
    </row>
    <row r="827">
      <c r="A827" s="69"/>
      <c r="B827" s="69"/>
      <c r="C827" s="69"/>
      <c r="D827" s="60"/>
      <c r="E827" s="60"/>
      <c r="F827" s="33"/>
      <c r="H827" s="35"/>
      <c r="K827" s="60"/>
    </row>
    <row r="828">
      <c r="A828" s="69"/>
      <c r="B828" s="69"/>
      <c r="C828" s="69"/>
      <c r="D828" s="60"/>
      <c r="E828" s="60"/>
      <c r="F828" s="33"/>
      <c r="H828" s="35"/>
      <c r="K828" s="60"/>
    </row>
    <row r="829">
      <c r="A829" s="69"/>
      <c r="B829" s="69"/>
      <c r="C829" s="69"/>
      <c r="D829" s="60"/>
      <c r="E829" s="60"/>
      <c r="F829" s="33"/>
      <c r="H829" s="35"/>
      <c r="K829" s="60"/>
    </row>
    <row r="830">
      <c r="A830" s="69"/>
      <c r="B830" s="69"/>
      <c r="C830" s="69"/>
      <c r="D830" s="60"/>
      <c r="E830" s="60"/>
      <c r="F830" s="33"/>
      <c r="H830" s="35"/>
      <c r="K830" s="60"/>
    </row>
    <row r="831">
      <c r="A831" s="69"/>
      <c r="B831" s="69"/>
      <c r="C831" s="69"/>
      <c r="D831" s="60"/>
      <c r="E831" s="60"/>
      <c r="F831" s="33"/>
      <c r="H831" s="35"/>
      <c r="K831" s="60"/>
    </row>
    <row r="832">
      <c r="A832" s="69"/>
      <c r="B832" s="69"/>
      <c r="C832" s="69"/>
      <c r="D832" s="60"/>
      <c r="E832" s="60"/>
      <c r="F832" s="33"/>
      <c r="H832" s="35"/>
      <c r="K832" s="60"/>
    </row>
    <row r="833">
      <c r="A833" s="69"/>
      <c r="B833" s="69"/>
      <c r="C833" s="69"/>
      <c r="D833" s="60"/>
      <c r="E833" s="60"/>
      <c r="F833" s="33"/>
      <c r="H833" s="35"/>
      <c r="K833" s="60"/>
    </row>
    <row r="834">
      <c r="A834" s="69"/>
      <c r="B834" s="69"/>
      <c r="C834" s="69"/>
      <c r="D834" s="60"/>
      <c r="E834" s="60"/>
      <c r="F834" s="33"/>
      <c r="H834" s="35"/>
      <c r="K834" s="60"/>
    </row>
    <row r="835">
      <c r="A835" s="69"/>
      <c r="B835" s="69"/>
      <c r="C835" s="69"/>
      <c r="D835" s="60"/>
      <c r="E835" s="60"/>
      <c r="F835" s="33"/>
      <c r="H835" s="35"/>
      <c r="K835" s="60"/>
    </row>
    <row r="836">
      <c r="A836" s="69"/>
      <c r="B836" s="69"/>
      <c r="C836" s="69"/>
      <c r="D836" s="60"/>
      <c r="E836" s="60"/>
      <c r="F836" s="33"/>
      <c r="H836" s="35"/>
      <c r="K836" s="60"/>
    </row>
    <row r="837">
      <c r="A837" s="69"/>
      <c r="B837" s="69"/>
      <c r="C837" s="69"/>
      <c r="D837" s="60"/>
      <c r="E837" s="60"/>
      <c r="F837" s="33"/>
      <c r="H837" s="35"/>
      <c r="K837" s="60"/>
    </row>
    <row r="838">
      <c r="A838" s="69"/>
      <c r="B838" s="69"/>
      <c r="C838" s="69"/>
      <c r="D838" s="60"/>
      <c r="E838" s="60"/>
      <c r="F838" s="33"/>
      <c r="H838" s="35"/>
      <c r="K838" s="60"/>
    </row>
    <row r="839">
      <c r="A839" s="69"/>
      <c r="B839" s="69"/>
      <c r="C839" s="69"/>
      <c r="D839" s="60"/>
      <c r="E839" s="60"/>
      <c r="F839" s="33"/>
      <c r="H839" s="35"/>
      <c r="K839" s="60"/>
    </row>
    <row r="840">
      <c r="A840" s="69"/>
      <c r="B840" s="69"/>
      <c r="C840" s="69"/>
      <c r="D840" s="60"/>
      <c r="E840" s="60"/>
      <c r="F840" s="33"/>
      <c r="H840" s="35"/>
      <c r="K840" s="60"/>
    </row>
    <row r="841">
      <c r="A841" s="69"/>
      <c r="B841" s="69"/>
      <c r="C841" s="69"/>
      <c r="D841" s="60"/>
      <c r="E841" s="60"/>
      <c r="F841" s="33"/>
      <c r="H841" s="35"/>
      <c r="K841" s="60"/>
    </row>
    <row r="842">
      <c r="A842" s="69"/>
      <c r="B842" s="69"/>
      <c r="C842" s="69"/>
      <c r="D842" s="60"/>
      <c r="E842" s="60"/>
      <c r="F842" s="33"/>
      <c r="H842" s="35"/>
      <c r="K842" s="60"/>
    </row>
    <row r="843">
      <c r="A843" s="69"/>
      <c r="B843" s="69"/>
      <c r="C843" s="69"/>
      <c r="D843" s="60"/>
      <c r="E843" s="60"/>
      <c r="F843" s="33"/>
      <c r="H843" s="35"/>
      <c r="K843" s="60"/>
    </row>
    <row r="844">
      <c r="A844" s="69"/>
      <c r="B844" s="69"/>
      <c r="C844" s="69"/>
      <c r="D844" s="60"/>
      <c r="E844" s="60"/>
      <c r="F844" s="33"/>
      <c r="H844" s="35"/>
      <c r="K844" s="60"/>
    </row>
    <row r="845">
      <c r="A845" s="69"/>
      <c r="B845" s="69"/>
      <c r="C845" s="69"/>
      <c r="D845" s="60"/>
      <c r="E845" s="60"/>
      <c r="F845" s="33"/>
      <c r="H845" s="35"/>
      <c r="K845" s="60"/>
    </row>
    <row r="846">
      <c r="A846" s="69"/>
      <c r="B846" s="69"/>
      <c r="C846" s="69"/>
      <c r="D846" s="60"/>
      <c r="E846" s="60"/>
      <c r="F846" s="33"/>
      <c r="H846" s="35"/>
      <c r="K846" s="60"/>
    </row>
    <row r="847">
      <c r="A847" s="69"/>
      <c r="B847" s="69"/>
      <c r="C847" s="69"/>
      <c r="D847" s="60"/>
      <c r="E847" s="60"/>
      <c r="F847" s="33"/>
      <c r="H847" s="35"/>
      <c r="K847" s="60"/>
    </row>
    <row r="848">
      <c r="A848" s="69"/>
      <c r="B848" s="69"/>
      <c r="C848" s="69"/>
      <c r="D848" s="60"/>
      <c r="E848" s="60"/>
      <c r="F848" s="33"/>
      <c r="H848" s="35"/>
      <c r="K848" s="60"/>
    </row>
    <row r="849">
      <c r="A849" s="69"/>
      <c r="B849" s="69"/>
      <c r="C849" s="69"/>
      <c r="D849" s="60"/>
      <c r="E849" s="60"/>
      <c r="F849" s="33"/>
      <c r="H849" s="35"/>
      <c r="K849" s="60"/>
    </row>
    <row r="850">
      <c r="A850" s="69"/>
      <c r="B850" s="69"/>
      <c r="C850" s="69"/>
      <c r="D850" s="60"/>
      <c r="E850" s="60"/>
      <c r="F850" s="33"/>
      <c r="H850" s="35"/>
      <c r="K850" s="60"/>
    </row>
    <row r="851">
      <c r="A851" s="69"/>
      <c r="B851" s="69"/>
      <c r="C851" s="69"/>
      <c r="D851" s="60"/>
      <c r="E851" s="60"/>
      <c r="F851" s="33"/>
      <c r="H851" s="35"/>
      <c r="K851" s="60"/>
    </row>
    <row r="852">
      <c r="A852" s="69"/>
      <c r="B852" s="69"/>
      <c r="C852" s="69"/>
      <c r="D852" s="60"/>
      <c r="E852" s="60"/>
      <c r="F852" s="33"/>
      <c r="H852" s="35"/>
      <c r="K852" s="60"/>
    </row>
    <row r="853">
      <c r="A853" s="69"/>
      <c r="B853" s="69"/>
      <c r="C853" s="69"/>
      <c r="D853" s="60"/>
      <c r="E853" s="60"/>
      <c r="F853" s="33"/>
      <c r="H853" s="35"/>
      <c r="K853" s="60"/>
    </row>
    <row r="854">
      <c r="A854" s="69"/>
      <c r="B854" s="69"/>
      <c r="C854" s="69"/>
      <c r="D854" s="60"/>
      <c r="E854" s="60"/>
      <c r="F854" s="33"/>
      <c r="H854" s="35"/>
      <c r="K854" s="60"/>
    </row>
    <row r="855">
      <c r="A855" s="69"/>
      <c r="B855" s="69"/>
      <c r="C855" s="69"/>
      <c r="D855" s="60"/>
      <c r="E855" s="60"/>
      <c r="F855" s="33"/>
      <c r="H855" s="35"/>
      <c r="K855" s="60"/>
    </row>
    <row r="856">
      <c r="A856" s="69"/>
      <c r="B856" s="69"/>
      <c r="C856" s="69"/>
      <c r="D856" s="60"/>
      <c r="E856" s="60"/>
      <c r="F856" s="33"/>
      <c r="H856" s="35"/>
      <c r="K856" s="60"/>
    </row>
    <row r="857">
      <c r="A857" s="69"/>
      <c r="B857" s="69"/>
      <c r="C857" s="69"/>
      <c r="D857" s="60"/>
      <c r="E857" s="60"/>
      <c r="F857" s="33"/>
      <c r="H857" s="35"/>
      <c r="K857" s="60"/>
    </row>
    <row r="858">
      <c r="A858" s="69"/>
      <c r="B858" s="69"/>
      <c r="C858" s="69"/>
      <c r="D858" s="60"/>
      <c r="E858" s="60"/>
      <c r="F858" s="33"/>
      <c r="H858" s="35"/>
      <c r="K858" s="60"/>
    </row>
    <row r="859">
      <c r="A859" s="69"/>
      <c r="B859" s="69"/>
      <c r="C859" s="69"/>
      <c r="D859" s="60"/>
      <c r="E859" s="60"/>
      <c r="F859" s="33"/>
      <c r="H859" s="35"/>
      <c r="K859" s="60"/>
    </row>
    <row r="860">
      <c r="A860" s="69"/>
      <c r="B860" s="69"/>
      <c r="C860" s="69"/>
      <c r="D860" s="60"/>
      <c r="E860" s="60"/>
      <c r="F860" s="33"/>
      <c r="H860" s="35"/>
      <c r="K860" s="60"/>
    </row>
    <row r="861">
      <c r="A861" s="69"/>
      <c r="B861" s="69"/>
      <c r="C861" s="69"/>
      <c r="D861" s="60"/>
      <c r="E861" s="60"/>
      <c r="F861" s="33"/>
      <c r="H861" s="35"/>
      <c r="K861" s="60"/>
    </row>
    <row r="862">
      <c r="A862" s="69"/>
      <c r="B862" s="69"/>
      <c r="C862" s="69"/>
      <c r="D862" s="60"/>
      <c r="E862" s="60"/>
      <c r="F862" s="33"/>
      <c r="H862" s="35"/>
      <c r="K862" s="60"/>
    </row>
    <row r="863">
      <c r="A863" s="69"/>
      <c r="B863" s="69"/>
      <c r="C863" s="69"/>
      <c r="D863" s="60"/>
      <c r="E863" s="60"/>
      <c r="F863" s="33"/>
      <c r="H863" s="35"/>
      <c r="K863" s="60"/>
    </row>
    <row r="864">
      <c r="A864" s="69"/>
      <c r="B864" s="69"/>
      <c r="C864" s="69"/>
      <c r="D864" s="60"/>
      <c r="E864" s="60"/>
      <c r="F864" s="33"/>
      <c r="H864" s="35"/>
      <c r="K864" s="60"/>
    </row>
    <row r="865">
      <c r="A865" s="69"/>
      <c r="B865" s="69"/>
      <c r="C865" s="69"/>
      <c r="D865" s="60"/>
      <c r="E865" s="60"/>
      <c r="F865" s="33"/>
      <c r="H865" s="35"/>
      <c r="K865" s="60"/>
    </row>
    <row r="866">
      <c r="A866" s="69"/>
      <c r="B866" s="69"/>
      <c r="C866" s="69"/>
      <c r="D866" s="60"/>
      <c r="E866" s="60"/>
      <c r="F866" s="33"/>
      <c r="H866" s="35"/>
      <c r="K866" s="60"/>
    </row>
    <row r="867">
      <c r="A867" s="69"/>
      <c r="B867" s="69"/>
      <c r="C867" s="69"/>
      <c r="D867" s="60"/>
      <c r="E867" s="60"/>
      <c r="F867" s="33"/>
      <c r="H867" s="35"/>
      <c r="K867" s="60"/>
    </row>
    <row r="868">
      <c r="A868" s="69"/>
      <c r="B868" s="69"/>
      <c r="C868" s="69"/>
      <c r="D868" s="60"/>
      <c r="E868" s="60"/>
      <c r="F868" s="33"/>
      <c r="H868" s="35"/>
      <c r="K868" s="60"/>
    </row>
    <row r="869">
      <c r="A869" s="69"/>
      <c r="B869" s="69"/>
      <c r="C869" s="69"/>
      <c r="D869" s="60"/>
      <c r="E869" s="60"/>
      <c r="F869" s="33"/>
      <c r="H869" s="35"/>
      <c r="K869" s="60"/>
    </row>
    <row r="870">
      <c r="A870" s="69"/>
      <c r="B870" s="69"/>
      <c r="C870" s="69"/>
      <c r="D870" s="60"/>
      <c r="E870" s="60"/>
      <c r="F870" s="33"/>
      <c r="H870" s="35"/>
      <c r="K870" s="60"/>
    </row>
    <row r="871">
      <c r="A871" s="69"/>
      <c r="B871" s="69"/>
      <c r="C871" s="69"/>
      <c r="D871" s="60"/>
      <c r="E871" s="60"/>
      <c r="F871" s="33"/>
      <c r="H871" s="35"/>
      <c r="K871" s="60"/>
    </row>
    <row r="872">
      <c r="A872" s="69"/>
      <c r="B872" s="69"/>
      <c r="C872" s="69"/>
      <c r="D872" s="60"/>
      <c r="E872" s="60"/>
      <c r="F872" s="33"/>
      <c r="H872" s="35"/>
      <c r="K872" s="60"/>
    </row>
    <row r="873">
      <c r="A873" s="69"/>
      <c r="B873" s="69"/>
      <c r="C873" s="69"/>
      <c r="D873" s="60"/>
      <c r="E873" s="60"/>
      <c r="F873" s="33"/>
      <c r="H873" s="35"/>
      <c r="K873" s="60"/>
    </row>
    <row r="874">
      <c r="A874" s="69"/>
      <c r="B874" s="69"/>
      <c r="C874" s="69"/>
      <c r="D874" s="60"/>
      <c r="E874" s="60"/>
      <c r="F874" s="33"/>
      <c r="H874" s="35"/>
      <c r="K874" s="60"/>
    </row>
    <row r="875">
      <c r="A875" s="69"/>
      <c r="B875" s="69"/>
      <c r="C875" s="69"/>
      <c r="D875" s="60"/>
      <c r="E875" s="60"/>
      <c r="F875" s="33"/>
      <c r="H875" s="35"/>
      <c r="K875" s="60"/>
    </row>
    <row r="876">
      <c r="A876" s="69"/>
      <c r="B876" s="69"/>
      <c r="C876" s="69"/>
      <c r="D876" s="60"/>
      <c r="E876" s="60"/>
      <c r="F876" s="33"/>
      <c r="H876" s="35"/>
      <c r="K876" s="60"/>
    </row>
    <row r="877">
      <c r="A877" s="69"/>
      <c r="B877" s="69"/>
      <c r="C877" s="69"/>
      <c r="D877" s="60"/>
      <c r="E877" s="60"/>
      <c r="F877" s="33"/>
      <c r="H877" s="35"/>
      <c r="K877" s="60"/>
    </row>
    <row r="878">
      <c r="A878" s="69"/>
      <c r="B878" s="69"/>
      <c r="C878" s="69"/>
      <c r="D878" s="60"/>
      <c r="E878" s="60"/>
      <c r="F878" s="33"/>
      <c r="H878" s="35"/>
      <c r="K878" s="60"/>
    </row>
    <row r="879">
      <c r="A879" s="69"/>
      <c r="B879" s="69"/>
      <c r="C879" s="69"/>
      <c r="D879" s="60"/>
      <c r="E879" s="60"/>
      <c r="F879" s="33"/>
      <c r="H879" s="35"/>
      <c r="K879" s="60"/>
    </row>
    <row r="880">
      <c r="A880" s="69"/>
      <c r="B880" s="69"/>
      <c r="C880" s="69"/>
      <c r="D880" s="60"/>
      <c r="E880" s="60"/>
      <c r="F880" s="33"/>
      <c r="H880" s="35"/>
      <c r="K880" s="60"/>
    </row>
    <row r="881">
      <c r="A881" s="69"/>
      <c r="B881" s="69"/>
      <c r="C881" s="69"/>
      <c r="D881" s="60"/>
      <c r="E881" s="60"/>
      <c r="F881" s="33"/>
      <c r="H881" s="35"/>
      <c r="K881" s="60"/>
    </row>
    <row r="882">
      <c r="A882" s="69"/>
      <c r="B882" s="69"/>
      <c r="C882" s="69"/>
      <c r="D882" s="60"/>
      <c r="E882" s="60"/>
      <c r="F882" s="33"/>
      <c r="H882" s="35"/>
      <c r="K882" s="60"/>
    </row>
    <row r="883">
      <c r="A883" s="69"/>
      <c r="B883" s="69"/>
      <c r="C883" s="69"/>
      <c r="D883" s="60"/>
      <c r="E883" s="60"/>
      <c r="F883" s="33"/>
      <c r="H883" s="35"/>
      <c r="K883" s="60"/>
    </row>
    <row r="884">
      <c r="A884" s="69"/>
      <c r="B884" s="69"/>
      <c r="C884" s="69"/>
      <c r="D884" s="60"/>
      <c r="E884" s="60"/>
      <c r="F884" s="33"/>
      <c r="H884" s="35"/>
      <c r="K884" s="60"/>
    </row>
    <row r="885">
      <c r="A885" s="69"/>
      <c r="B885" s="69"/>
      <c r="C885" s="69"/>
      <c r="D885" s="60"/>
      <c r="E885" s="60"/>
      <c r="F885" s="33"/>
      <c r="H885" s="35"/>
      <c r="K885" s="60"/>
    </row>
    <row r="886">
      <c r="A886" s="69"/>
      <c r="B886" s="69"/>
      <c r="C886" s="69"/>
      <c r="D886" s="60"/>
      <c r="E886" s="60"/>
      <c r="F886" s="33"/>
      <c r="H886" s="35"/>
      <c r="K886" s="60"/>
    </row>
    <row r="887">
      <c r="A887" s="69"/>
      <c r="B887" s="69"/>
      <c r="C887" s="69"/>
      <c r="D887" s="60"/>
      <c r="E887" s="60"/>
      <c r="F887" s="33"/>
      <c r="H887" s="35"/>
      <c r="K887" s="60"/>
    </row>
    <row r="888">
      <c r="A888" s="69"/>
      <c r="B888" s="69"/>
      <c r="C888" s="69"/>
      <c r="D888" s="60"/>
      <c r="E888" s="60"/>
      <c r="F888" s="33"/>
      <c r="H888" s="35"/>
      <c r="K888" s="60"/>
    </row>
    <row r="889">
      <c r="A889" s="69"/>
      <c r="B889" s="69"/>
      <c r="C889" s="69"/>
      <c r="D889" s="60"/>
      <c r="E889" s="60"/>
      <c r="F889" s="33"/>
      <c r="H889" s="35"/>
      <c r="K889" s="60"/>
    </row>
    <row r="890">
      <c r="A890" s="69"/>
      <c r="B890" s="69"/>
      <c r="C890" s="69"/>
      <c r="D890" s="60"/>
      <c r="E890" s="60"/>
      <c r="F890" s="33"/>
      <c r="H890" s="35"/>
      <c r="K890" s="60"/>
    </row>
    <row r="891">
      <c r="A891" s="69"/>
      <c r="B891" s="69"/>
      <c r="C891" s="69"/>
      <c r="D891" s="60"/>
      <c r="E891" s="60"/>
      <c r="F891" s="33"/>
      <c r="H891" s="35"/>
      <c r="K891" s="60"/>
    </row>
    <row r="892">
      <c r="A892" s="69"/>
      <c r="B892" s="69"/>
      <c r="C892" s="69"/>
      <c r="D892" s="60"/>
      <c r="E892" s="60"/>
      <c r="F892" s="33"/>
      <c r="H892" s="35"/>
      <c r="K892" s="60"/>
    </row>
    <row r="893">
      <c r="A893" s="69"/>
      <c r="B893" s="69"/>
      <c r="C893" s="69"/>
      <c r="D893" s="60"/>
      <c r="E893" s="60"/>
      <c r="F893" s="33"/>
      <c r="H893" s="35"/>
      <c r="K893" s="60"/>
    </row>
    <row r="894">
      <c r="A894" s="69"/>
      <c r="B894" s="69"/>
      <c r="C894" s="69"/>
      <c r="D894" s="60"/>
      <c r="E894" s="60"/>
      <c r="F894" s="33"/>
      <c r="H894" s="35"/>
      <c r="K894" s="60"/>
    </row>
    <row r="895">
      <c r="A895" s="69"/>
      <c r="B895" s="69"/>
      <c r="C895" s="69"/>
      <c r="D895" s="60"/>
      <c r="E895" s="60"/>
      <c r="F895" s="33"/>
      <c r="H895" s="35"/>
      <c r="K895" s="60"/>
    </row>
    <row r="896">
      <c r="A896" s="69"/>
      <c r="B896" s="69"/>
      <c r="C896" s="69"/>
      <c r="D896" s="60"/>
      <c r="E896" s="60"/>
      <c r="F896" s="33"/>
      <c r="H896" s="35"/>
      <c r="K896" s="60"/>
    </row>
    <row r="897">
      <c r="A897" s="69"/>
      <c r="B897" s="69"/>
      <c r="C897" s="69"/>
      <c r="D897" s="60"/>
      <c r="E897" s="60"/>
      <c r="F897" s="33"/>
      <c r="H897" s="35"/>
      <c r="K897" s="60"/>
    </row>
    <row r="898">
      <c r="A898" s="69"/>
      <c r="B898" s="69"/>
      <c r="C898" s="69"/>
      <c r="D898" s="60"/>
      <c r="E898" s="60"/>
      <c r="F898" s="33"/>
      <c r="H898" s="35"/>
      <c r="K898" s="60"/>
    </row>
    <row r="899">
      <c r="A899" s="69"/>
      <c r="B899" s="69"/>
      <c r="C899" s="69"/>
      <c r="D899" s="60"/>
      <c r="E899" s="60"/>
      <c r="F899" s="33"/>
      <c r="H899" s="35"/>
      <c r="K899" s="60"/>
    </row>
    <row r="900">
      <c r="A900" s="69"/>
      <c r="B900" s="69"/>
      <c r="C900" s="69"/>
      <c r="D900" s="60"/>
      <c r="E900" s="60"/>
      <c r="F900" s="33"/>
      <c r="H900" s="35"/>
      <c r="K900" s="60"/>
    </row>
    <row r="901">
      <c r="A901" s="69"/>
      <c r="B901" s="69"/>
      <c r="C901" s="69"/>
      <c r="D901" s="60"/>
      <c r="E901" s="60"/>
      <c r="F901" s="33"/>
      <c r="H901" s="35"/>
      <c r="K901" s="60"/>
    </row>
    <row r="902">
      <c r="A902" s="69"/>
      <c r="B902" s="69"/>
      <c r="C902" s="69"/>
      <c r="D902" s="60"/>
      <c r="E902" s="60"/>
      <c r="F902" s="33"/>
      <c r="H902" s="35"/>
      <c r="K902" s="60"/>
    </row>
    <row r="903">
      <c r="A903" s="69"/>
      <c r="B903" s="69"/>
      <c r="C903" s="69"/>
      <c r="D903" s="60"/>
      <c r="E903" s="60"/>
      <c r="F903" s="33"/>
      <c r="H903" s="35"/>
      <c r="K903" s="60"/>
    </row>
    <row r="904">
      <c r="A904" s="69"/>
      <c r="B904" s="69"/>
      <c r="C904" s="69"/>
      <c r="D904" s="60"/>
      <c r="E904" s="60"/>
      <c r="F904" s="33"/>
      <c r="H904" s="35"/>
      <c r="K904" s="60"/>
    </row>
    <row r="905">
      <c r="A905" s="69"/>
      <c r="B905" s="69"/>
      <c r="C905" s="69"/>
      <c r="D905" s="60"/>
      <c r="E905" s="60"/>
      <c r="F905" s="33"/>
      <c r="H905" s="35"/>
      <c r="K905" s="60"/>
    </row>
    <row r="906">
      <c r="A906" s="69"/>
      <c r="B906" s="69"/>
      <c r="C906" s="69"/>
      <c r="D906" s="60"/>
      <c r="E906" s="60"/>
      <c r="F906" s="33"/>
      <c r="H906" s="35"/>
      <c r="K906" s="60"/>
    </row>
    <row r="907">
      <c r="A907" s="69"/>
      <c r="B907" s="69"/>
      <c r="C907" s="69"/>
      <c r="D907" s="60"/>
      <c r="E907" s="60"/>
      <c r="F907" s="33"/>
      <c r="H907" s="35"/>
      <c r="K907" s="60"/>
    </row>
    <row r="908">
      <c r="A908" s="69"/>
      <c r="B908" s="69"/>
      <c r="C908" s="69"/>
      <c r="D908" s="60"/>
      <c r="E908" s="60"/>
      <c r="F908" s="33"/>
      <c r="H908" s="35"/>
      <c r="K908" s="60"/>
    </row>
    <row r="909">
      <c r="A909" s="69"/>
      <c r="B909" s="69"/>
      <c r="C909" s="69"/>
      <c r="D909" s="60"/>
      <c r="E909" s="60"/>
      <c r="F909" s="33"/>
      <c r="H909" s="35"/>
      <c r="K909" s="60"/>
    </row>
    <row r="910">
      <c r="A910" s="69"/>
      <c r="B910" s="69"/>
      <c r="C910" s="69"/>
      <c r="D910" s="60"/>
      <c r="E910" s="60"/>
      <c r="F910" s="33"/>
      <c r="H910" s="35"/>
      <c r="K910" s="60"/>
    </row>
    <row r="911">
      <c r="A911" s="69"/>
      <c r="B911" s="69"/>
      <c r="C911" s="69"/>
      <c r="D911" s="60"/>
      <c r="E911" s="60"/>
      <c r="F911" s="33"/>
      <c r="H911" s="35"/>
      <c r="K911" s="60"/>
    </row>
    <row r="912">
      <c r="A912" s="69"/>
      <c r="B912" s="69"/>
      <c r="C912" s="69"/>
      <c r="D912" s="60"/>
      <c r="E912" s="60"/>
      <c r="F912" s="33"/>
      <c r="H912" s="35"/>
      <c r="K912" s="60"/>
    </row>
    <row r="913">
      <c r="A913" s="69"/>
      <c r="B913" s="69"/>
      <c r="C913" s="69"/>
      <c r="D913" s="60"/>
      <c r="E913" s="60"/>
      <c r="F913" s="33"/>
      <c r="H913" s="35"/>
      <c r="K913" s="60"/>
    </row>
    <row r="914">
      <c r="A914" s="69"/>
      <c r="B914" s="69"/>
      <c r="C914" s="69"/>
      <c r="D914" s="60"/>
      <c r="E914" s="60"/>
      <c r="F914" s="33"/>
      <c r="H914" s="35"/>
      <c r="K914" s="60"/>
    </row>
    <row r="915">
      <c r="A915" s="69"/>
      <c r="B915" s="69"/>
      <c r="C915" s="69"/>
      <c r="D915" s="60"/>
      <c r="E915" s="60"/>
      <c r="F915" s="33"/>
      <c r="H915" s="35"/>
      <c r="K915" s="60"/>
    </row>
    <row r="916">
      <c r="A916" s="69"/>
      <c r="B916" s="69"/>
      <c r="C916" s="69"/>
      <c r="D916" s="60"/>
      <c r="E916" s="60"/>
      <c r="F916" s="33"/>
      <c r="H916" s="35"/>
      <c r="K916" s="60"/>
    </row>
    <row r="917">
      <c r="A917" s="69"/>
      <c r="B917" s="69"/>
      <c r="C917" s="69"/>
      <c r="D917" s="60"/>
      <c r="E917" s="60"/>
      <c r="F917" s="33"/>
      <c r="H917" s="35"/>
      <c r="K917" s="60"/>
    </row>
    <row r="918">
      <c r="A918" s="69"/>
      <c r="B918" s="69"/>
      <c r="C918" s="69"/>
      <c r="D918" s="60"/>
      <c r="E918" s="60"/>
      <c r="F918" s="33"/>
      <c r="H918" s="35"/>
      <c r="K918" s="60"/>
    </row>
    <row r="919">
      <c r="A919" s="69"/>
      <c r="B919" s="69"/>
      <c r="C919" s="69"/>
      <c r="D919" s="60"/>
      <c r="E919" s="60"/>
      <c r="F919" s="33"/>
      <c r="H919" s="35"/>
      <c r="K919" s="60"/>
    </row>
    <row r="920">
      <c r="A920" s="69"/>
      <c r="B920" s="69"/>
      <c r="C920" s="69"/>
      <c r="D920" s="60"/>
      <c r="E920" s="60"/>
      <c r="F920" s="33"/>
      <c r="H920" s="35"/>
      <c r="K920" s="60"/>
    </row>
    <row r="921">
      <c r="A921" s="69"/>
      <c r="B921" s="69"/>
      <c r="C921" s="69"/>
      <c r="D921" s="60"/>
      <c r="E921" s="60"/>
      <c r="F921" s="33"/>
      <c r="H921" s="35"/>
      <c r="K921" s="60"/>
    </row>
    <row r="922">
      <c r="A922" s="69"/>
      <c r="B922" s="69"/>
      <c r="C922" s="69"/>
      <c r="D922" s="60"/>
      <c r="E922" s="60"/>
      <c r="F922" s="33"/>
      <c r="H922" s="35"/>
      <c r="K922" s="60"/>
    </row>
    <row r="923">
      <c r="A923" s="69"/>
      <c r="B923" s="69"/>
      <c r="C923" s="69"/>
      <c r="D923" s="60"/>
      <c r="E923" s="60"/>
      <c r="F923" s="33"/>
      <c r="H923" s="35"/>
      <c r="K923" s="60"/>
    </row>
    <row r="924">
      <c r="A924" s="69"/>
      <c r="B924" s="69"/>
      <c r="C924" s="69"/>
      <c r="D924" s="60"/>
      <c r="E924" s="60"/>
      <c r="F924" s="33"/>
      <c r="H924" s="35"/>
      <c r="K924" s="60"/>
    </row>
    <row r="925">
      <c r="A925" s="69"/>
      <c r="B925" s="69"/>
      <c r="C925" s="69"/>
      <c r="D925" s="60"/>
      <c r="E925" s="60"/>
      <c r="F925" s="33"/>
      <c r="H925" s="35"/>
      <c r="K925" s="60"/>
    </row>
    <row r="926">
      <c r="A926" s="69"/>
      <c r="B926" s="69"/>
      <c r="C926" s="69"/>
      <c r="D926" s="60"/>
      <c r="E926" s="60"/>
      <c r="F926" s="33"/>
      <c r="H926" s="35"/>
      <c r="K926" s="60"/>
    </row>
    <row r="927">
      <c r="A927" s="69"/>
      <c r="B927" s="69"/>
      <c r="C927" s="69"/>
      <c r="D927" s="60"/>
      <c r="E927" s="60"/>
      <c r="F927" s="33"/>
      <c r="H927" s="35"/>
      <c r="K927" s="60"/>
    </row>
    <row r="928">
      <c r="A928" s="69"/>
      <c r="B928" s="69"/>
      <c r="C928" s="69"/>
      <c r="D928" s="60"/>
      <c r="E928" s="60"/>
      <c r="F928" s="33"/>
      <c r="H928" s="35"/>
      <c r="K928" s="60"/>
    </row>
    <row r="929">
      <c r="A929" s="69"/>
      <c r="B929" s="69"/>
      <c r="C929" s="69"/>
      <c r="D929" s="60"/>
      <c r="E929" s="60"/>
      <c r="F929" s="33"/>
      <c r="H929" s="35"/>
      <c r="K929" s="60"/>
    </row>
    <row r="930">
      <c r="A930" s="69"/>
      <c r="B930" s="69"/>
      <c r="C930" s="69"/>
      <c r="D930" s="60"/>
      <c r="E930" s="60"/>
      <c r="F930" s="33"/>
      <c r="H930" s="35"/>
      <c r="K930" s="60"/>
    </row>
    <row r="931">
      <c r="A931" s="69"/>
      <c r="B931" s="69"/>
      <c r="C931" s="69"/>
      <c r="D931" s="60"/>
      <c r="E931" s="60"/>
      <c r="F931" s="33"/>
      <c r="H931" s="35"/>
      <c r="K931" s="60"/>
    </row>
    <row r="932">
      <c r="A932" s="69"/>
      <c r="B932" s="69"/>
      <c r="C932" s="69"/>
      <c r="D932" s="60"/>
      <c r="E932" s="60"/>
      <c r="F932" s="33"/>
      <c r="H932" s="35"/>
      <c r="K932" s="60"/>
    </row>
    <row r="933">
      <c r="A933" s="69"/>
      <c r="B933" s="69"/>
      <c r="C933" s="69"/>
      <c r="D933" s="60"/>
      <c r="E933" s="60"/>
      <c r="F933" s="33"/>
      <c r="H933" s="35"/>
      <c r="K933" s="60"/>
    </row>
    <row r="934">
      <c r="A934" s="69"/>
      <c r="B934" s="69"/>
      <c r="C934" s="69"/>
      <c r="D934" s="60"/>
      <c r="E934" s="60"/>
      <c r="F934" s="33"/>
      <c r="H934" s="35"/>
      <c r="K934" s="60"/>
    </row>
    <row r="935">
      <c r="A935" s="69"/>
      <c r="B935" s="69"/>
      <c r="C935" s="69"/>
      <c r="D935" s="60"/>
      <c r="E935" s="60"/>
      <c r="F935" s="33"/>
      <c r="H935" s="35"/>
      <c r="K935" s="60"/>
    </row>
    <row r="936">
      <c r="A936" s="69"/>
      <c r="B936" s="69"/>
      <c r="C936" s="69"/>
      <c r="D936" s="60"/>
      <c r="E936" s="60"/>
      <c r="F936" s="33"/>
      <c r="H936" s="35"/>
      <c r="K936" s="60"/>
    </row>
    <row r="937">
      <c r="A937" s="69"/>
      <c r="B937" s="69"/>
      <c r="C937" s="69"/>
      <c r="D937" s="60"/>
      <c r="E937" s="60"/>
      <c r="F937" s="33"/>
      <c r="H937" s="35"/>
      <c r="K937" s="60"/>
    </row>
    <row r="938">
      <c r="A938" s="69"/>
      <c r="B938" s="69"/>
      <c r="C938" s="69"/>
      <c r="D938" s="60"/>
      <c r="E938" s="60"/>
      <c r="F938" s="33"/>
      <c r="H938" s="35"/>
      <c r="K938" s="60"/>
    </row>
    <row r="939">
      <c r="A939" s="69"/>
      <c r="B939" s="69"/>
      <c r="C939" s="69"/>
      <c r="D939" s="60"/>
      <c r="E939" s="60"/>
      <c r="F939" s="33"/>
      <c r="H939" s="35"/>
      <c r="K939" s="60"/>
    </row>
    <row r="940">
      <c r="A940" s="69"/>
      <c r="B940" s="69"/>
      <c r="C940" s="69"/>
      <c r="D940" s="60"/>
      <c r="E940" s="60"/>
      <c r="F940" s="33"/>
      <c r="H940" s="35"/>
      <c r="K940" s="60"/>
    </row>
    <row r="941">
      <c r="A941" s="69"/>
      <c r="B941" s="69"/>
      <c r="C941" s="69"/>
      <c r="D941" s="60"/>
      <c r="E941" s="60"/>
      <c r="F941" s="33"/>
      <c r="H941" s="35"/>
      <c r="K941" s="60"/>
    </row>
    <row r="942">
      <c r="A942" s="69"/>
      <c r="B942" s="69"/>
      <c r="C942" s="69"/>
      <c r="D942" s="60"/>
      <c r="E942" s="60"/>
      <c r="F942" s="33"/>
      <c r="H942" s="35"/>
      <c r="K942" s="60"/>
    </row>
    <row r="943">
      <c r="A943" s="69"/>
      <c r="B943" s="69"/>
      <c r="C943" s="69"/>
      <c r="D943" s="60"/>
      <c r="E943" s="60"/>
      <c r="F943" s="33"/>
      <c r="H943" s="35"/>
      <c r="K943" s="60"/>
    </row>
    <row r="944">
      <c r="A944" s="69"/>
      <c r="B944" s="69"/>
      <c r="C944" s="69"/>
      <c r="D944" s="60"/>
      <c r="E944" s="60"/>
      <c r="F944" s="33"/>
      <c r="H944" s="35"/>
      <c r="K944" s="60"/>
    </row>
    <row r="945">
      <c r="A945" s="69"/>
      <c r="B945" s="69"/>
      <c r="C945" s="69"/>
      <c r="D945" s="60"/>
      <c r="E945" s="60"/>
      <c r="F945" s="33"/>
      <c r="H945" s="35"/>
      <c r="K945" s="60"/>
    </row>
    <row r="946">
      <c r="A946" s="69"/>
      <c r="B946" s="69"/>
      <c r="C946" s="69"/>
      <c r="D946" s="60"/>
      <c r="E946" s="60"/>
      <c r="F946" s="33"/>
      <c r="H946" s="35"/>
      <c r="K946" s="60"/>
    </row>
    <row r="947">
      <c r="A947" s="69"/>
      <c r="B947" s="69"/>
      <c r="C947" s="69"/>
      <c r="D947" s="60"/>
      <c r="E947" s="60"/>
      <c r="F947" s="33"/>
      <c r="H947" s="35"/>
      <c r="K947" s="60"/>
    </row>
    <row r="948">
      <c r="A948" s="69"/>
      <c r="B948" s="69"/>
      <c r="C948" s="69"/>
      <c r="D948" s="60"/>
      <c r="E948" s="60"/>
      <c r="F948" s="33"/>
      <c r="H948" s="35"/>
      <c r="K948" s="60"/>
    </row>
    <row r="949">
      <c r="A949" s="69"/>
      <c r="B949" s="69"/>
      <c r="C949" s="69"/>
      <c r="D949" s="60"/>
      <c r="E949" s="60"/>
      <c r="F949" s="33"/>
      <c r="H949" s="35"/>
      <c r="K949" s="60"/>
    </row>
    <row r="950">
      <c r="A950" s="69"/>
      <c r="B950" s="69"/>
      <c r="C950" s="69"/>
      <c r="D950" s="60"/>
      <c r="E950" s="60"/>
      <c r="F950" s="33"/>
      <c r="H950" s="35"/>
      <c r="K950" s="60"/>
    </row>
    <row r="951">
      <c r="A951" s="69"/>
      <c r="B951" s="69"/>
      <c r="C951" s="69"/>
      <c r="D951" s="60"/>
      <c r="E951" s="60"/>
      <c r="F951" s="33"/>
      <c r="H951" s="35"/>
      <c r="K951" s="60"/>
    </row>
    <row r="952">
      <c r="A952" s="69"/>
      <c r="B952" s="69"/>
      <c r="C952" s="69"/>
      <c r="D952" s="60"/>
      <c r="E952" s="60"/>
      <c r="F952" s="33"/>
      <c r="H952" s="35"/>
      <c r="K952" s="60"/>
    </row>
    <row r="953">
      <c r="A953" s="69"/>
      <c r="B953" s="69"/>
      <c r="C953" s="69"/>
      <c r="D953" s="60"/>
      <c r="E953" s="60"/>
      <c r="F953" s="33"/>
      <c r="H953" s="35"/>
      <c r="K953" s="60"/>
    </row>
    <row r="954">
      <c r="A954" s="69"/>
      <c r="B954" s="69"/>
      <c r="C954" s="69"/>
      <c r="D954" s="60"/>
      <c r="E954" s="60"/>
      <c r="F954" s="33"/>
      <c r="H954" s="35"/>
      <c r="K954" s="60"/>
    </row>
    <row r="955">
      <c r="A955" s="69"/>
      <c r="B955" s="69"/>
      <c r="C955" s="69"/>
      <c r="D955" s="60"/>
      <c r="E955" s="60"/>
      <c r="F955" s="33"/>
      <c r="H955" s="35"/>
      <c r="K955" s="60"/>
    </row>
    <row r="956">
      <c r="A956" s="69"/>
      <c r="B956" s="69"/>
      <c r="C956" s="69"/>
      <c r="D956" s="60"/>
      <c r="E956" s="60"/>
      <c r="F956" s="33"/>
      <c r="H956" s="35"/>
      <c r="K956" s="60"/>
    </row>
    <row r="957">
      <c r="A957" s="69"/>
      <c r="B957" s="69"/>
      <c r="C957" s="69"/>
      <c r="D957" s="60"/>
      <c r="E957" s="60"/>
      <c r="F957" s="33"/>
      <c r="H957" s="35"/>
      <c r="K957" s="60"/>
    </row>
    <row r="958">
      <c r="A958" s="69"/>
      <c r="B958" s="69"/>
      <c r="C958" s="69"/>
      <c r="D958" s="60"/>
      <c r="E958" s="60"/>
      <c r="F958" s="33"/>
      <c r="H958" s="35"/>
      <c r="K958" s="60"/>
    </row>
    <row r="959">
      <c r="A959" s="69"/>
      <c r="B959" s="69"/>
      <c r="C959" s="69"/>
      <c r="D959" s="60"/>
      <c r="E959" s="60"/>
      <c r="F959" s="33"/>
      <c r="H959" s="35"/>
      <c r="K959" s="60"/>
    </row>
    <row r="960">
      <c r="A960" s="69"/>
      <c r="B960" s="69"/>
      <c r="C960" s="69"/>
      <c r="D960" s="60"/>
      <c r="E960" s="60"/>
      <c r="F960" s="33"/>
      <c r="H960" s="35"/>
      <c r="K960" s="60"/>
    </row>
    <row r="961">
      <c r="A961" s="69"/>
      <c r="B961" s="69"/>
      <c r="C961" s="69"/>
      <c r="D961" s="60"/>
      <c r="E961" s="60"/>
      <c r="F961" s="33"/>
      <c r="H961" s="35"/>
      <c r="K961" s="60"/>
    </row>
    <row r="962">
      <c r="A962" s="69"/>
      <c r="B962" s="69"/>
      <c r="C962" s="69"/>
      <c r="D962" s="60"/>
      <c r="E962" s="60"/>
      <c r="F962" s="33"/>
      <c r="H962" s="35"/>
      <c r="K962" s="60"/>
    </row>
    <row r="963">
      <c r="A963" s="69"/>
      <c r="B963" s="69"/>
      <c r="C963" s="69"/>
      <c r="D963" s="60"/>
      <c r="E963" s="60"/>
      <c r="F963" s="33"/>
      <c r="H963" s="35"/>
      <c r="K963" s="60"/>
    </row>
    <row r="964">
      <c r="A964" s="69"/>
      <c r="B964" s="69"/>
      <c r="C964" s="69"/>
      <c r="D964" s="60"/>
      <c r="E964" s="60"/>
      <c r="F964" s="33"/>
      <c r="H964" s="35"/>
      <c r="K964" s="60"/>
    </row>
    <row r="965">
      <c r="A965" s="69"/>
      <c r="B965" s="69"/>
      <c r="C965" s="69"/>
      <c r="D965" s="60"/>
      <c r="E965" s="60"/>
      <c r="F965" s="33"/>
      <c r="H965" s="35"/>
      <c r="K965" s="60"/>
    </row>
    <row r="966">
      <c r="A966" s="69"/>
      <c r="B966" s="69"/>
      <c r="C966" s="69"/>
      <c r="D966" s="60"/>
      <c r="E966" s="60"/>
      <c r="F966" s="33"/>
      <c r="H966" s="35"/>
      <c r="K966" s="60"/>
    </row>
    <row r="967">
      <c r="A967" s="69"/>
      <c r="B967" s="69"/>
      <c r="C967" s="69"/>
      <c r="D967" s="60"/>
      <c r="E967" s="60"/>
      <c r="F967" s="33"/>
      <c r="H967" s="35"/>
      <c r="K967" s="60"/>
    </row>
    <row r="968">
      <c r="A968" s="69"/>
      <c r="B968" s="69"/>
      <c r="C968" s="69"/>
      <c r="D968" s="60"/>
      <c r="E968" s="60"/>
      <c r="F968" s="33"/>
      <c r="H968" s="35"/>
      <c r="K968" s="60"/>
    </row>
    <row r="969">
      <c r="A969" s="69"/>
      <c r="B969" s="69"/>
      <c r="C969" s="69"/>
      <c r="D969" s="60"/>
      <c r="E969" s="60"/>
      <c r="F969" s="33"/>
      <c r="H969" s="35"/>
      <c r="K969" s="60"/>
    </row>
    <row r="970">
      <c r="A970" s="69"/>
      <c r="B970" s="69"/>
      <c r="C970" s="69"/>
      <c r="D970" s="60"/>
      <c r="E970" s="60"/>
      <c r="F970" s="33"/>
      <c r="H970" s="35"/>
      <c r="K970" s="60"/>
    </row>
    <row r="971">
      <c r="A971" s="69"/>
      <c r="B971" s="69"/>
      <c r="C971" s="69"/>
      <c r="D971" s="60"/>
      <c r="E971" s="60"/>
      <c r="F971" s="33"/>
      <c r="H971" s="35"/>
      <c r="K971" s="60"/>
    </row>
    <row r="972">
      <c r="A972" s="69"/>
      <c r="B972" s="69"/>
      <c r="C972" s="69"/>
      <c r="D972" s="60"/>
      <c r="E972" s="60"/>
      <c r="F972" s="33"/>
      <c r="H972" s="35"/>
      <c r="K972" s="60"/>
    </row>
    <row r="973">
      <c r="A973" s="69"/>
      <c r="B973" s="69"/>
      <c r="C973" s="69"/>
      <c r="D973" s="60"/>
      <c r="E973" s="60"/>
      <c r="F973" s="33"/>
      <c r="H973" s="35"/>
      <c r="K973" s="60"/>
    </row>
    <row r="974">
      <c r="A974" s="69"/>
      <c r="B974" s="69"/>
      <c r="C974" s="69"/>
      <c r="D974" s="60"/>
      <c r="E974" s="60"/>
      <c r="F974" s="33"/>
      <c r="H974" s="35"/>
      <c r="K974" s="60"/>
    </row>
    <row r="975">
      <c r="A975" s="69"/>
      <c r="B975" s="69"/>
      <c r="C975" s="69"/>
      <c r="D975" s="60"/>
      <c r="E975" s="60"/>
      <c r="F975" s="33"/>
      <c r="H975" s="35"/>
      <c r="K975" s="60"/>
    </row>
    <row r="976">
      <c r="A976" s="69"/>
      <c r="B976" s="69"/>
      <c r="C976" s="69"/>
      <c r="D976" s="60"/>
      <c r="E976" s="60"/>
      <c r="F976" s="33"/>
      <c r="H976" s="35"/>
      <c r="K976" s="60"/>
    </row>
    <row r="977">
      <c r="A977" s="69"/>
      <c r="B977" s="69"/>
      <c r="C977" s="69"/>
      <c r="D977" s="60"/>
      <c r="E977" s="60"/>
      <c r="F977" s="33"/>
      <c r="H977" s="35"/>
      <c r="K977" s="60"/>
    </row>
    <row r="978">
      <c r="A978" s="69"/>
      <c r="B978" s="69"/>
      <c r="C978" s="69"/>
      <c r="D978" s="60"/>
      <c r="E978" s="60"/>
      <c r="F978" s="33"/>
      <c r="H978" s="35"/>
      <c r="K978" s="60"/>
    </row>
    <row r="979">
      <c r="A979" s="69"/>
      <c r="B979" s="69"/>
      <c r="C979" s="69"/>
      <c r="D979" s="60"/>
      <c r="E979" s="60"/>
      <c r="F979" s="33"/>
      <c r="H979" s="35"/>
      <c r="K979" s="60"/>
    </row>
    <row r="980">
      <c r="A980" s="69"/>
      <c r="B980" s="69"/>
      <c r="C980" s="69"/>
      <c r="D980" s="60"/>
      <c r="E980" s="60"/>
      <c r="F980" s="33"/>
      <c r="H980" s="35"/>
      <c r="K980" s="60"/>
    </row>
    <row r="981">
      <c r="A981" s="69"/>
      <c r="B981" s="69"/>
      <c r="C981" s="69"/>
      <c r="D981" s="60"/>
      <c r="E981" s="60"/>
      <c r="F981" s="33"/>
      <c r="H981" s="35"/>
      <c r="K981" s="60"/>
    </row>
    <row r="982">
      <c r="A982" s="69"/>
      <c r="B982" s="69"/>
      <c r="C982" s="69"/>
      <c r="D982" s="60"/>
      <c r="E982" s="60"/>
      <c r="F982" s="33"/>
      <c r="H982" s="35"/>
      <c r="K982" s="60"/>
    </row>
    <row r="983">
      <c r="A983" s="69"/>
      <c r="B983" s="69"/>
      <c r="C983" s="69"/>
      <c r="D983" s="60"/>
      <c r="E983" s="60"/>
      <c r="F983" s="33"/>
      <c r="H983" s="35"/>
      <c r="K983" s="60"/>
    </row>
    <row r="984">
      <c r="A984" s="69"/>
      <c r="B984" s="69"/>
      <c r="C984" s="69"/>
      <c r="D984" s="60"/>
      <c r="E984" s="60"/>
      <c r="F984" s="33"/>
      <c r="H984" s="35"/>
      <c r="K984" s="60"/>
    </row>
    <row r="985">
      <c r="A985" s="69"/>
      <c r="B985" s="69"/>
      <c r="C985" s="69"/>
      <c r="D985" s="60"/>
      <c r="E985" s="60"/>
      <c r="F985" s="33"/>
      <c r="H985" s="35"/>
      <c r="K985" s="60"/>
    </row>
    <row r="986">
      <c r="A986" s="69"/>
      <c r="B986" s="69"/>
      <c r="C986" s="69"/>
      <c r="D986" s="60"/>
      <c r="E986" s="60"/>
      <c r="F986" s="33"/>
      <c r="H986" s="35"/>
      <c r="K986" s="60"/>
    </row>
    <row r="987">
      <c r="A987" s="69"/>
      <c r="B987" s="69"/>
      <c r="C987" s="69"/>
      <c r="D987" s="60"/>
      <c r="E987" s="60"/>
      <c r="F987" s="33"/>
      <c r="H987" s="35"/>
      <c r="K987" s="60"/>
    </row>
    <row r="988">
      <c r="A988" s="69"/>
      <c r="B988" s="69"/>
      <c r="C988" s="69"/>
      <c r="D988" s="60"/>
      <c r="E988" s="60"/>
      <c r="F988" s="33"/>
      <c r="H988" s="35"/>
      <c r="K988" s="60"/>
    </row>
    <row r="989">
      <c r="A989" s="69"/>
      <c r="B989" s="69"/>
      <c r="C989" s="69"/>
      <c r="D989" s="60"/>
      <c r="E989" s="60"/>
      <c r="F989" s="33"/>
      <c r="H989" s="35"/>
      <c r="K989" s="60"/>
    </row>
    <row r="990">
      <c r="A990" s="69"/>
      <c r="B990" s="69"/>
      <c r="C990" s="69"/>
      <c r="D990" s="60"/>
      <c r="E990" s="60"/>
      <c r="F990" s="33"/>
      <c r="H990" s="35"/>
      <c r="K990" s="60"/>
    </row>
    <row r="991">
      <c r="A991" s="69"/>
      <c r="B991" s="69"/>
      <c r="C991" s="69"/>
      <c r="D991" s="60"/>
      <c r="E991" s="60"/>
      <c r="F991" s="33"/>
      <c r="H991" s="35"/>
      <c r="K991" s="60"/>
    </row>
    <row r="992">
      <c r="A992" s="69"/>
      <c r="B992" s="69"/>
      <c r="C992" s="69"/>
      <c r="D992" s="60"/>
      <c r="E992" s="60"/>
      <c r="F992" s="33"/>
      <c r="H992" s="35"/>
      <c r="K992" s="60"/>
    </row>
    <row r="993">
      <c r="A993" s="69"/>
      <c r="B993" s="69"/>
      <c r="C993" s="69"/>
      <c r="D993" s="60"/>
      <c r="E993" s="60"/>
      <c r="F993" s="33"/>
      <c r="H993" s="35"/>
      <c r="K993" s="60"/>
    </row>
    <row r="994">
      <c r="A994" s="69"/>
      <c r="B994" s="69"/>
      <c r="C994" s="69"/>
      <c r="D994" s="60"/>
      <c r="E994" s="60"/>
      <c r="F994" s="33"/>
      <c r="H994" s="35"/>
      <c r="K994" s="60"/>
    </row>
    <row r="995">
      <c r="A995" s="69"/>
      <c r="B995" s="69"/>
      <c r="C995" s="69"/>
      <c r="D995" s="60"/>
      <c r="E995" s="60"/>
      <c r="F995" s="33"/>
      <c r="H995" s="35"/>
      <c r="K995" s="60"/>
    </row>
    <row r="996">
      <c r="A996" s="69"/>
      <c r="B996" s="69"/>
      <c r="C996" s="69"/>
      <c r="D996" s="60"/>
      <c r="E996" s="60"/>
      <c r="F996" s="33"/>
      <c r="H996" s="35"/>
      <c r="K996" s="60"/>
    </row>
    <row r="997">
      <c r="A997" s="69"/>
      <c r="B997" s="69"/>
      <c r="C997" s="69"/>
      <c r="D997" s="60"/>
      <c r="E997" s="60"/>
      <c r="F997" s="33"/>
      <c r="H997" s="35"/>
      <c r="K997" s="60"/>
    </row>
    <row r="998">
      <c r="A998" s="69"/>
      <c r="B998" s="69"/>
      <c r="C998" s="69"/>
      <c r="D998" s="60"/>
      <c r="E998" s="60"/>
      <c r="F998" s="33"/>
      <c r="H998" s="35"/>
      <c r="K998" s="60"/>
    </row>
    <row r="999">
      <c r="A999" s="69"/>
      <c r="B999" s="69"/>
      <c r="C999" s="69"/>
      <c r="D999" s="60"/>
      <c r="E999" s="60"/>
      <c r="F999" s="33"/>
      <c r="H999" s="35"/>
      <c r="K999" s="60"/>
    </row>
    <row r="1000">
      <c r="A1000" s="69"/>
      <c r="B1000" s="69"/>
      <c r="C1000" s="69"/>
      <c r="D1000" s="60"/>
      <c r="E1000" s="60"/>
      <c r="F1000" s="33"/>
      <c r="H1000" s="35"/>
      <c r="K1000" s="60"/>
    </row>
    <row r="1001">
      <c r="A1001" s="69"/>
      <c r="B1001" s="69"/>
      <c r="C1001" s="69"/>
      <c r="D1001" s="60"/>
      <c r="E1001" s="60"/>
      <c r="F1001" s="33"/>
      <c r="H1001" s="35"/>
      <c r="K1001" s="60"/>
    </row>
    <row r="1002">
      <c r="A1002" s="69"/>
      <c r="B1002" s="69"/>
      <c r="C1002" s="69"/>
      <c r="D1002" s="60"/>
      <c r="E1002" s="60"/>
      <c r="F1002" s="33"/>
      <c r="H1002" s="35"/>
      <c r="K1002" s="60"/>
    </row>
    <row r="1003">
      <c r="A1003" s="69"/>
      <c r="B1003" s="69"/>
      <c r="C1003" s="69"/>
      <c r="D1003" s="60"/>
      <c r="E1003" s="60"/>
      <c r="F1003" s="33"/>
      <c r="H1003" s="35"/>
      <c r="K1003" s="60"/>
    </row>
    <row r="1004">
      <c r="A1004" s="69"/>
      <c r="B1004" s="69"/>
      <c r="C1004" s="69"/>
      <c r="D1004" s="60"/>
      <c r="E1004" s="60"/>
      <c r="F1004" s="33"/>
      <c r="H1004" s="35"/>
      <c r="K1004" s="60"/>
    </row>
    <row r="1005">
      <c r="A1005" s="69"/>
      <c r="B1005" s="69"/>
      <c r="C1005" s="69"/>
      <c r="D1005" s="60"/>
      <c r="E1005" s="60"/>
      <c r="F1005" s="33"/>
      <c r="H1005" s="35"/>
      <c r="K1005" s="60"/>
    </row>
    <row r="1006">
      <c r="A1006" s="69"/>
      <c r="B1006" s="69"/>
      <c r="C1006" s="69"/>
      <c r="D1006" s="60"/>
      <c r="E1006" s="60"/>
      <c r="F1006" s="33"/>
      <c r="H1006" s="35"/>
      <c r="K1006" s="60"/>
    </row>
    <row r="1007">
      <c r="A1007" s="69"/>
      <c r="B1007" s="69"/>
      <c r="C1007" s="69"/>
      <c r="D1007" s="60"/>
      <c r="E1007" s="60"/>
      <c r="F1007" s="33"/>
      <c r="H1007" s="35"/>
      <c r="K1007" s="60"/>
    </row>
    <row r="1008">
      <c r="A1008" s="69"/>
      <c r="B1008" s="69"/>
      <c r="C1008" s="69"/>
      <c r="D1008" s="60"/>
      <c r="E1008" s="60"/>
      <c r="F1008" s="33"/>
      <c r="H1008" s="35"/>
      <c r="K1008" s="60"/>
    </row>
    <row r="1009">
      <c r="A1009" s="69"/>
      <c r="B1009" s="69"/>
      <c r="C1009" s="69"/>
      <c r="D1009" s="60"/>
      <c r="E1009" s="60"/>
      <c r="F1009" s="33"/>
      <c r="H1009" s="35"/>
      <c r="K1009" s="60"/>
    </row>
    <row r="1010">
      <c r="A1010" s="69"/>
      <c r="B1010" s="69"/>
      <c r="C1010" s="69"/>
      <c r="D1010" s="60"/>
      <c r="E1010" s="60"/>
      <c r="F1010" s="33"/>
      <c r="H1010" s="35"/>
      <c r="K1010" s="60"/>
    </row>
    <row r="1011">
      <c r="A1011" s="69"/>
      <c r="B1011" s="69"/>
      <c r="C1011" s="69"/>
      <c r="D1011" s="60"/>
      <c r="E1011" s="60"/>
      <c r="F1011" s="33"/>
      <c r="H1011" s="35"/>
      <c r="K1011" s="60"/>
    </row>
    <row r="1012">
      <c r="A1012" s="69"/>
      <c r="B1012" s="69"/>
      <c r="C1012" s="69"/>
      <c r="D1012" s="60"/>
      <c r="E1012" s="60"/>
      <c r="F1012" s="33"/>
      <c r="H1012" s="35"/>
      <c r="K1012" s="60"/>
    </row>
    <row r="1013">
      <c r="A1013" s="69"/>
      <c r="B1013" s="69"/>
      <c r="C1013" s="69"/>
      <c r="D1013" s="60"/>
      <c r="E1013" s="60"/>
      <c r="F1013" s="33"/>
      <c r="H1013" s="35"/>
      <c r="K1013" s="60"/>
    </row>
    <row r="1014">
      <c r="A1014" s="69"/>
      <c r="B1014" s="69"/>
      <c r="C1014" s="69"/>
      <c r="D1014" s="60"/>
      <c r="E1014" s="60"/>
      <c r="F1014" s="33"/>
      <c r="H1014" s="35"/>
      <c r="K1014" s="60"/>
    </row>
    <row r="1015">
      <c r="A1015" s="69"/>
      <c r="B1015" s="69"/>
      <c r="C1015" s="69"/>
      <c r="D1015" s="60"/>
      <c r="E1015" s="60"/>
      <c r="F1015" s="33"/>
      <c r="H1015" s="35"/>
      <c r="K1015" s="60"/>
    </row>
    <row r="1016">
      <c r="A1016" s="69"/>
      <c r="B1016" s="69"/>
      <c r="C1016" s="69"/>
      <c r="D1016" s="60"/>
      <c r="E1016" s="60"/>
      <c r="F1016" s="33"/>
      <c r="H1016" s="35"/>
      <c r="K1016" s="60"/>
    </row>
    <row r="1017">
      <c r="A1017" s="69"/>
      <c r="B1017" s="69"/>
      <c r="C1017" s="69"/>
      <c r="D1017" s="60"/>
      <c r="E1017" s="60"/>
      <c r="F1017" s="33"/>
      <c r="H1017" s="35"/>
      <c r="K1017" s="60"/>
    </row>
    <row r="1018">
      <c r="A1018" s="69"/>
      <c r="B1018" s="69"/>
      <c r="C1018" s="69"/>
      <c r="D1018" s="60"/>
      <c r="E1018" s="60"/>
      <c r="F1018" s="33"/>
      <c r="H1018" s="35"/>
      <c r="K1018" s="60"/>
    </row>
    <row r="1019">
      <c r="A1019" s="69"/>
      <c r="B1019" s="69"/>
      <c r="C1019" s="69"/>
      <c r="D1019" s="60"/>
      <c r="E1019" s="60"/>
      <c r="F1019" s="33"/>
      <c r="H1019" s="35"/>
      <c r="K1019" s="60"/>
    </row>
    <row r="1020">
      <c r="A1020" s="69"/>
      <c r="B1020" s="69"/>
      <c r="C1020" s="69"/>
      <c r="D1020" s="60"/>
      <c r="E1020" s="60"/>
      <c r="F1020" s="33"/>
      <c r="H1020" s="35"/>
      <c r="K1020" s="60"/>
    </row>
    <row r="1021">
      <c r="A1021" s="69"/>
      <c r="B1021" s="69"/>
      <c r="C1021" s="69"/>
      <c r="D1021" s="60"/>
      <c r="E1021" s="60"/>
      <c r="F1021" s="33"/>
      <c r="H1021" s="35"/>
      <c r="K1021" s="60"/>
    </row>
    <row r="1022">
      <c r="A1022" s="69"/>
      <c r="B1022" s="69"/>
      <c r="C1022" s="69"/>
      <c r="D1022" s="60"/>
      <c r="E1022" s="60"/>
      <c r="F1022" s="33"/>
      <c r="H1022" s="35"/>
      <c r="K1022" s="60"/>
    </row>
    <row r="1023">
      <c r="A1023" s="69"/>
      <c r="B1023" s="69"/>
      <c r="C1023" s="69"/>
      <c r="D1023" s="60"/>
      <c r="E1023" s="60"/>
      <c r="F1023" s="33"/>
      <c r="H1023" s="35"/>
      <c r="K1023" s="60"/>
    </row>
    <row r="1024">
      <c r="A1024" s="69"/>
      <c r="B1024" s="69"/>
      <c r="C1024" s="69"/>
      <c r="D1024" s="60"/>
      <c r="E1024" s="60"/>
      <c r="F1024" s="33"/>
      <c r="H1024" s="35"/>
      <c r="K1024" s="60"/>
    </row>
    <row r="1025">
      <c r="A1025" s="69"/>
      <c r="B1025" s="69"/>
      <c r="C1025" s="69"/>
      <c r="D1025" s="60"/>
      <c r="E1025" s="60"/>
      <c r="F1025" s="33"/>
      <c r="H1025" s="35"/>
      <c r="K1025" s="60"/>
    </row>
    <row r="1026">
      <c r="A1026" s="69"/>
      <c r="B1026" s="69"/>
      <c r="C1026" s="69"/>
      <c r="D1026" s="60"/>
      <c r="E1026" s="60"/>
      <c r="F1026" s="33"/>
      <c r="H1026" s="35"/>
      <c r="K1026" s="60"/>
    </row>
    <row r="1027">
      <c r="A1027" s="69"/>
      <c r="B1027" s="69"/>
      <c r="C1027" s="69"/>
      <c r="D1027" s="60"/>
      <c r="E1027" s="60"/>
      <c r="F1027" s="33"/>
      <c r="H1027" s="35"/>
      <c r="K1027" s="60"/>
    </row>
    <row r="1028">
      <c r="A1028" s="69"/>
      <c r="B1028" s="69"/>
      <c r="C1028" s="69"/>
      <c r="D1028" s="60"/>
      <c r="E1028" s="60"/>
      <c r="F1028" s="33"/>
      <c r="H1028" s="35"/>
      <c r="K1028" s="60"/>
    </row>
    <row r="1029">
      <c r="A1029" s="69"/>
      <c r="B1029" s="69"/>
      <c r="C1029" s="69"/>
      <c r="D1029" s="60"/>
      <c r="E1029" s="60"/>
      <c r="F1029" s="33"/>
      <c r="H1029" s="35"/>
      <c r="K1029" s="60"/>
    </row>
    <row r="1030">
      <c r="A1030" s="69"/>
      <c r="B1030" s="69"/>
      <c r="C1030" s="69"/>
      <c r="D1030" s="60"/>
      <c r="E1030" s="60"/>
      <c r="F1030" s="33"/>
      <c r="H1030" s="35"/>
      <c r="K1030" s="60"/>
    </row>
    <row r="1031">
      <c r="A1031" s="69"/>
      <c r="B1031" s="69"/>
      <c r="C1031" s="69"/>
      <c r="D1031" s="60"/>
      <c r="E1031" s="60"/>
      <c r="F1031" s="33"/>
      <c r="H1031" s="35"/>
      <c r="K1031" s="60"/>
    </row>
    <row r="1032">
      <c r="A1032" s="69"/>
      <c r="B1032" s="69"/>
      <c r="C1032" s="69"/>
      <c r="D1032" s="60"/>
      <c r="E1032" s="60"/>
      <c r="F1032" s="33"/>
      <c r="H1032" s="35"/>
      <c r="K1032" s="60"/>
    </row>
    <row r="1033">
      <c r="A1033" s="69"/>
      <c r="B1033" s="69"/>
      <c r="C1033" s="69"/>
      <c r="D1033" s="60"/>
      <c r="E1033" s="60"/>
      <c r="F1033" s="33"/>
      <c r="H1033" s="35"/>
      <c r="K1033" s="60"/>
    </row>
    <row r="1034">
      <c r="A1034" s="69"/>
      <c r="B1034" s="69"/>
      <c r="C1034" s="69"/>
      <c r="D1034" s="60"/>
      <c r="E1034" s="60"/>
      <c r="F1034" s="33"/>
      <c r="H1034" s="35"/>
      <c r="K1034" s="60"/>
    </row>
    <row r="1035">
      <c r="A1035" s="69"/>
      <c r="B1035" s="69"/>
      <c r="C1035" s="69"/>
      <c r="D1035" s="60"/>
      <c r="E1035" s="60"/>
      <c r="F1035" s="33"/>
      <c r="H1035" s="35"/>
      <c r="K1035" s="60"/>
    </row>
    <row r="1036">
      <c r="A1036" s="69"/>
      <c r="B1036" s="69"/>
      <c r="C1036" s="69"/>
      <c r="D1036" s="60"/>
      <c r="E1036" s="60"/>
      <c r="F1036" s="33"/>
      <c r="H1036" s="35"/>
      <c r="K1036" s="60"/>
    </row>
    <row r="1037">
      <c r="A1037" s="69"/>
      <c r="B1037" s="69"/>
      <c r="C1037" s="69"/>
      <c r="D1037" s="60"/>
      <c r="E1037" s="60"/>
      <c r="F1037" s="33"/>
      <c r="H1037" s="35"/>
      <c r="K1037" s="60"/>
    </row>
    <row r="1038">
      <c r="A1038" s="69"/>
      <c r="B1038" s="69"/>
      <c r="C1038" s="69"/>
      <c r="D1038" s="60"/>
      <c r="E1038" s="60"/>
      <c r="F1038" s="33"/>
      <c r="H1038" s="35"/>
      <c r="K1038" s="60"/>
    </row>
    <row r="1039">
      <c r="A1039" s="69"/>
      <c r="B1039" s="69"/>
      <c r="C1039" s="69"/>
      <c r="D1039" s="60"/>
      <c r="E1039" s="60"/>
      <c r="F1039" s="33"/>
      <c r="H1039" s="35"/>
      <c r="K1039" s="60"/>
    </row>
    <row r="1040">
      <c r="A1040" s="69"/>
      <c r="B1040" s="69"/>
      <c r="C1040" s="69"/>
      <c r="D1040" s="60"/>
      <c r="E1040" s="60"/>
      <c r="F1040" s="33"/>
      <c r="H1040" s="35"/>
      <c r="K1040" s="60"/>
    </row>
    <row r="1041">
      <c r="A1041" s="69"/>
      <c r="B1041" s="69"/>
      <c r="C1041" s="69"/>
      <c r="D1041" s="60"/>
      <c r="E1041" s="60"/>
      <c r="F1041" s="33"/>
      <c r="H1041" s="35"/>
      <c r="K1041" s="60"/>
    </row>
    <row r="1042">
      <c r="A1042" s="69"/>
      <c r="B1042" s="69"/>
      <c r="C1042" s="69"/>
      <c r="D1042" s="60"/>
      <c r="E1042" s="60"/>
      <c r="F1042" s="33"/>
      <c r="H1042" s="35"/>
      <c r="K1042" s="60"/>
    </row>
    <row r="1043">
      <c r="A1043" s="69"/>
      <c r="B1043" s="69"/>
      <c r="C1043" s="69"/>
      <c r="D1043" s="60"/>
      <c r="E1043" s="60"/>
      <c r="F1043" s="33"/>
      <c r="H1043" s="35"/>
      <c r="K1043" s="60"/>
    </row>
    <row r="1044">
      <c r="A1044" s="69"/>
      <c r="B1044" s="69"/>
      <c r="C1044" s="69"/>
      <c r="D1044" s="60"/>
      <c r="E1044" s="60"/>
      <c r="F1044" s="33"/>
      <c r="H1044" s="35"/>
      <c r="K1044" s="60"/>
    </row>
    <row r="1045">
      <c r="A1045" s="69"/>
      <c r="B1045" s="69"/>
      <c r="C1045" s="69"/>
      <c r="D1045" s="60"/>
      <c r="E1045" s="60"/>
      <c r="F1045" s="33"/>
      <c r="H1045" s="35"/>
      <c r="K1045" s="60"/>
    </row>
    <row r="1046">
      <c r="A1046" s="69"/>
      <c r="B1046" s="69"/>
      <c r="C1046" s="69"/>
      <c r="D1046" s="60"/>
      <c r="E1046" s="60"/>
      <c r="F1046" s="33"/>
      <c r="H1046" s="35"/>
      <c r="K1046" s="60"/>
    </row>
    <row r="1047">
      <c r="A1047" s="69"/>
      <c r="B1047" s="69"/>
      <c r="C1047" s="69"/>
      <c r="D1047" s="60"/>
      <c r="E1047" s="60"/>
      <c r="F1047" s="33"/>
      <c r="H1047" s="35"/>
      <c r="K1047" s="60"/>
    </row>
    <row r="1048">
      <c r="A1048" s="69"/>
      <c r="B1048" s="69"/>
      <c r="C1048" s="69"/>
      <c r="D1048" s="60"/>
      <c r="E1048" s="60"/>
      <c r="F1048" s="33"/>
      <c r="H1048" s="35"/>
      <c r="K1048" s="60"/>
    </row>
    <row r="1049">
      <c r="A1049" s="69"/>
      <c r="B1049" s="69"/>
      <c r="C1049" s="69"/>
      <c r="D1049" s="60"/>
      <c r="E1049" s="60"/>
      <c r="F1049" s="33"/>
      <c r="H1049" s="35"/>
      <c r="K1049" s="60"/>
    </row>
    <row r="1050">
      <c r="A1050" s="69"/>
      <c r="B1050" s="69"/>
      <c r="C1050" s="69"/>
      <c r="D1050" s="60"/>
      <c r="E1050" s="60"/>
      <c r="F1050" s="33"/>
      <c r="H1050" s="35"/>
      <c r="K1050" s="60"/>
    </row>
    <row r="1051">
      <c r="A1051" s="69"/>
      <c r="B1051" s="69"/>
      <c r="C1051" s="69"/>
      <c r="D1051" s="60"/>
      <c r="E1051" s="60"/>
      <c r="F1051" s="33"/>
      <c r="H1051" s="35"/>
      <c r="K1051" s="60"/>
    </row>
    <row r="1052">
      <c r="A1052" s="69"/>
      <c r="B1052" s="69"/>
      <c r="C1052" s="69"/>
      <c r="D1052" s="60"/>
      <c r="E1052" s="60"/>
      <c r="F1052" s="33"/>
      <c r="H1052" s="35"/>
      <c r="K1052" s="60"/>
    </row>
    <row r="1053">
      <c r="A1053" s="69"/>
      <c r="B1053" s="69"/>
      <c r="C1053" s="69"/>
      <c r="D1053" s="60"/>
      <c r="E1053" s="60"/>
      <c r="F1053" s="33"/>
      <c r="H1053" s="35"/>
      <c r="K1053" s="60"/>
    </row>
    <row r="1054">
      <c r="A1054" s="69"/>
      <c r="B1054" s="69"/>
      <c r="C1054" s="69"/>
      <c r="D1054" s="60"/>
      <c r="E1054" s="60"/>
      <c r="F1054" s="33"/>
      <c r="H1054" s="35"/>
      <c r="K1054" s="60"/>
    </row>
    <row r="1055">
      <c r="A1055" s="69"/>
      <c r="B1055" s="69"/>
      <c r="C1055" s="69"/>
      <c r="D1055" s="60"/>
      <c r="E1055" s="60"/>
      <c r="F1055" s="33"/>
      <c r="H1055" s="35"/>
      <c r="K1055" s="60"/>
    </row>
    <row r="1056">
      <c r="A1056" s="69"/>
      <c r="B1056" s="69"/>
      <c r="C1056" s="69"/>
      <c r="D1056" s="60"/>
      <c r="E1056" s="60"/>
      <c r="F1056" s="33"/>
      <c r="H1056" s="35"/>
      <c r="K1056" s="60"/>
    </row>
    <row r="1057">
      <c r="A1057" s="69"/>
      <c r="B1057" s="69"/>
      <c r="C1057" s="69"/>
      <c r="D1057" s="60"/>
      <c r="E1057" s="60"/>
      <c r="F1057" s="33"/>
      <c r="H1057" s="35"/>
      <c r="K1057" s="60"/>
    </row>
    <row r="1058">
      <c r="A1058" s="69"/>
      <c r="B1058" s="69"/>
      <c r="C1058" s="69"/>
      <c r="D1058" s="60"/>
      <c r="E1058" s="60"/>
      <c r="F1058" s="33"/>
      <c r="H1058" s="35"/>
      <c r="K1058" s="60"/>
    </row>
    <row r="1059">
      <c r="A1059" s="69"/>
      <c r="B1059" s="69"/>
      <c r="C1059" s="69"/>
      <c r="D1059" s="60"/>
      <c r="E1059" s="60"/>
      <c r="F1059" s="33"/>
      <c r="H1059" s="35"/>
      <c r="K1059" s="60"/>
    </row>
    <row r="1060">
      <c r="A1060" s="69"/>
      <c r="B1060" s="69"/>
      <c r="C1060" s="69"/>
      <c r="D1060" s="60"/>
      <c r="E1060" s="60"/>
      <c r="F1060" s="33"/>
      <c r="H1060" s="35"/>
      <c r="K1060" s="60"/>
    </row>
    <row r="1061">
      <c r="A1061" s="69"/>
      <c r="B1061" s="69"/>
      <c r="C1061" s="69"/>
      <c r="D1061" s="60"/>
      <c r="E1061" s="60"/>
      <c r="F1061" s="33"/>
      <c r="H1061" s="35"/>
      <c r="K1061" s="60"/>
    </row>
    <row r="1062">
      <c r="A1062" s="69"/>
      <c r="B1062" s="69"/>
      <c r="C1062" s="69"/>
      <c r="D1062" s="60"/>
      <c r="E1062" s="60"/>
      <c r="F1062" s="33"/>
      <c r="H1062" s="35"/>
      <c r="K1062" s="60"/>
    </row>
    <row r="1063">
      <c r="A1063" s="69"/>
      <c r="B1063" s="69"/>
      <c r="C1063" s="69"/>
      <c r="D1063" s="60"/>
      <c r="E1063" s="60"/>
      <c r="F1063" s="33"/>
      <c r="H1063" s="35"/>
      <c r="K1063" s="60"/>
    </row>
    <row r="1064">
      <c r="A1064" s="69"/>
      <c r="B1064" s="69"/>
      <c r="C1064" s="69"/>
      <c r="D1064" s="60"/>
      <c r="E1064" s="60"/>
      <c r="F1064" s="33"/>
      <c r="H1064" s="35"/>
      <c r="K1064" s="60"/>
    </row>
    <row r="1065">
      <c r="A1065" s="69"/>
      <c r="B1065" s="69"/>
      <c r="C1065" s="69"/>
      <c r="D1065" s="60"/>
      <c r="E1065" s="60"/>
      <c r="F1065" s="33"/>
      <c r="H1065" s="35"/>
      <c r="K1065" s="60"/>
    </row>
    <row r="1066">
      <c r="A1066" s="69"/>
      <c r="B1066" s="69"/>
      <c r="C1066" s="69"/>
      <c r="D1066" s="60"/>
      <c r="E1066" s="60"/>
      <c r="F1066" s="33"/>
      <c r="H1066" s="35"/>
      <c r="K1066" s="60"/>
    </row>
    <row r="1067">
      <c r="A1067" s="69"/>
      <c r="B1067" s="69"/>
      <c r="C1067" s="69"/>
      <c r="D1067" s="60"/>
      <c r="E1067" s="60"/>
      <c r="F1067" s="33"/>
      <c r="H1067" s="35"/>
      <c r="K1067" s="60"/>
    </row>
    <row r="1068">
      <c r="A1068" s="69"/>
      <c r="B1068" s="69"/>
      <c r="C1068" s="69"/>
      <c r="D1068" s="60"/>
      <c r="E1068" s="60"/>
      <c r="F1068" s="33"/>
      <c r="H1068" s="35"/>
      <c r="K1068" s="60"/>
    </row>
    <row r="1069">
      <c r="A1069" s="69"/>
      <c r="B1069" s="69"/>
      <c r="C1069" s="69"/>
      <c r="D1069" s="60"/>
      <c r="E1069" s="60"/>
      <c r="F1069" s="33"/>
      <c r="H1069" s="35"/>
      <c r="K1069" s="60"/>
    </row>
    <row r="1070">
      <c r="A1070" s="69"/>
      <c r="B1070" s="69"/>
      <c r="C1070" s="69"/>
      <c r="D1070" s="60"/>
      <c r="E1070" s="60"/>
      <c r="F1070" s="33"/>
      <c r="H1070" s="35"/>
      <c r="K1070" s="60"/>
    </row>
    <row r="1071">
      <c r="A1071" s="69"/>
      <c r="B1071" s="69"/>
      <c r="C1071" s="69"/>
      <c r="D1071" s="60"/>
      <c r="E1071" s="60"/>
      <c r="F1071" s="33"/>
      <c r="H1071" s="35"/>
      <c r="K1071" s="60"/>
    </row>
    <row r="1072">
      <c r="A1072" s="69"/>
      <c r="B1072" s="69"/>
      <c r="C1072" s="69"/>
      <c r="D1072" s="60"/>
      <c r="E1072" s="60"/>
      <c r="F1072" s="33"/>
      <c r="H1072" s="35"/>
      <c r="K1072" s="60"/>
    </row>
    <row r="1073">
      <c r="A1073" s="69"/>
      <c r="B1073" s="69"/>
      <c r="C1073" s="69"/>
      <c r="D1073" s="60"/>
      <c r="E1073" s="60"/>
      <c r="F1073" s="33"/>
      <c r="H1073" s="35"/>
      <c r="K1073" s="60"/>
    </row>
    <row r="1074">
      <c r="A1074" s="69"/>
      <c r="B1074" s="69"/>
      <c r="C1074" s="69"/>
      <c r="D1074" s="60"/>
      <c r="E1074" s="60"/>
      <c r="F1074" s="33"/>
      <c r="H1074" s="35"/>
      <c r="K1074" s="60"/>
    </row>
    <row r="1075">
      <c r="A1075" s="69"/>
      <c r="B1075" s="69"/>
      <c r="C1075" s="69"/>
      <c r="D1075" s="60"/>
      <c r="E1075" s="60"/>
      <c r="F1075" s="33"/>
      <c r="H1075" s="35"/>
      <c r="K1075" s="60"/>
    </row>
    <row r="1076">
      <c r="A1076" s="69"/>
      <c r="B1076" s="69"/>
      <c r="C1076" s="69"/>
      <c r="D1076" s="60"/>
      <c r="E1076" s="60"/>
      <c r="F1076" s="33"/>
      <c r="H1076" s="35"/>
      <c r="K1076" s="60"/>
    </row>
    <row r="1077">
      <c r="A1077" s="69"/>
      <c r="B1077" s="69"/>
      <c r="C1077" s="69"/>
      <c r="D1077" s="60"/>
      <c r="E1077" s="60"/>
      <c r="F1077" s="33"/>
      <c r="H1077" s="35"/>
      <c r="K1077" s="60"/>
    </row>
    <row r="1078">
      <c r="A1078" s="69"/>
      <c r="B1078" s="69"/>
      <c r="C1078" s="69"/>
      <c r="D1078" s="60"/>
      <c r="E1078" s="60"/>
      <c r="F1078" s="33"/>
      <c r="H1078" s="35"/>
      <c r="K1078" s="60"/>
    </row>
    <row r="1079">
      <c r="A1079" s="69"/>
      <c r="B1079" s="69"/>
      <c r="C1079" s="69"/>
      <c r="D1079" s="60"/>
      <c r="E1079" s="60"/>
      <c r="F1079" s="33"/>
      <c r="H1079" s="35"/>
      <c r="K1079" s="60"/>
    </row>
    <row r="1080">
      <c r="A1080" s="69"/>
      <c r="B1080" s="69"/>
      <c r="C1080" s="69"/>
      <c r="D1080" s="60"/>
      <c r="E1080" s="60"/>
      <c r="F1080" s="33"/>
      <c r="H1080" s="35"/>
      <c r="K1080" s="60"/>
    </row>
    <row r="1081">
      <c r="A1081" s="69"/>
      <c r="B1081" s="69"/>
      <c r="C1081" s="69"/>
      <c r="D1081" s="60"/>
      <c r="E1081" s="60"/>
      <c r="F1081" s="33"/>
      <c r="H1081" s="35"/>
      <c r="K1081" s="60"/>
    </row>
    <row r="1082">
      <c r="A1082" s="69"/>
      <c r="B1082" s="69"/>
      <c r="C1082" s="69"/>
      <c r="D1082" s="60"/>
      <c r="E1082" s="60"/>
      <c r="F1082" s="33"/>
      <c r="H1082" s="35"/>
      <c r="K1082" s="60"/>
    </row>
    <row r="1083">
      <c r="A1083" s="69"/>
      <c r="B1083" s="69"/>
      <c r="C1083" s="69"/>
      <c r="D1083" s="60"/>
      <c r="E1083" s="60"/>
      <c r="F1083" s="33"/>
      <c r="H1083" s="35"/>
      <c r="K1083" s="60"/>
    </row>
    <row r="1084">
      <c r="A1084" s="69"/>
      <c r="B1084" s="69"/>
      <c r="C1084" s="69"/>
      <c r="D1084" s="60"/>
      <c r="E1084" s="60"/>
      <c r="F1084" s="33"/>
      <c r="H1084" s="35"/>
      <c r="K1084" s="60"/>
    </row>
    <row r="1085">
      <c r="A1085" s="69"/>
      <c r="B1085" s="69"/>
      <c r="C1085" s="69"/>
      <c r="D1085" s="60"/>
      <c r="E1085" s="60"/>
      <c r="F1085" s="33"/>
      <c r="H1085" s="35"/>
      <c r="K1085" s="60"/>
    </row>
    <row r="1086">
      <c r="A1086" s="69"/>
      <c r="B1086" s="69"/>
      <c r="C1086" s="69"/>
      <c r="D1086" s="60"/>
      <c r="E1086" s="60"/>
      <c r="F1086" s="33"/>
      <c r="H1086" s="35"/>
      <c r="K1086" s="60"/>
    </row>
    <row r="1087">
      <c r="A1087" s="69"/>
      <c r="B1087" s="69"/>
      <c r="C1087" s="69"/>
      <c r="D1087" s="60"/>
      <c r="E1087" s="60"/>
      <c r="F1087" s="33"/>
      <c r="H1087" s="35"/>
      <c r="K1087" s="60"/>
    </row>
    <row r="1088">
      <c r="A1088" s="69"/>
      <c r="B1088" s="69"/>
      <c r="C1088" s="69"/>
      <c r="D1088" s="60"/>
      <c r="E1088" s="60"/>
      <c r="F1088" s="33"/>
      <c r="H1088" s="35"/>
      <c r="K1088" s="60"/>
    </row>
    <row r="1089">
      <c r="A1089" s="69"/>
      <c r="B1089" s="69"/>
      <c r="C1089" s="69"/>
      <c r="D1089" s="60"/>
      <c r="E1089" s="60"/>
      <c r="F1089" s="33"/>
      <c r="H1089" s="35"/>
      <c r="K1089" s="60"/>
    </row>
    <row r="1090">
      <c r="A1090" s="69"/>
      <c r="B1090" s="69"/>
      <c r="C1090" s="69"/>
      <c r="D1090" s="60"/>
      <c r="E1090" s="60"/>
      <c r="F1090" s="33"/>
      <c r="H1090" s="35"/>
      <c r="K1090" s="60"/>
    </row>
    <row r="1091">
      <c r="A1091" s="69"/>
      <c r="B1091" s="69"/>
      <c r="C1091" s="69"/>
      <c r="D1091" s="60"/>
      <c r="E1091" s="60"/>
      <c r="F1091" s="33"/>
      <c r="H1091" s="35"/>
      <c r="K1091" s="60"/>
    </row>
    <row r="1092">
      <c r="A1092" s="69"/>
      <c r="B1092" s="69"/>
      <c r="C1092" s="69"/>
      <c r="D1092" s="60"/>
      <c r="E1092" s="60"/>
      <c r="F1092" s="33"/>
      <c r="H1092" s="35"/>
      <c r="K1092" s="60"/>
    </row>
    <row r="1093">
      <c r="A1093" s="69"/>
      <c r="B1093" s="69"/>
      <c r="C1093" s="69"/>
      <c r="D1093" s="60"/>
      <c r="E1093" s="60"/>
      <c r="F1093" s="33"/>
      <c r="H1093" s="35"/>
      <c r="K1093" s="60"/>
    </row>
    <row r="1094">
      <c r="A1094" s="69"/>
      <c r="B1094" s="69"/>
      <c r="C1094" s="69"/>
      <c r="D1094" s="60"/>
      <c r="E1094" s="60"/>
      <c r="F1094" s="33"/>
      <c r="H1094" s="35"/>
      <c r="K1094" s="60"/>
    </row>
    <row r="1095">
      <c r="A1095" s="69"/>
      <c r="B1095" s="69"/>
      <c r="C1095" s="69"/>
      <c r="D1095" s="60"/>
      <c r="E1095" s="60"/>
      <c r="F1095" s="33"/>
      <c r="H1095" s="35"/>
      <c r="K1095" s="60"/>
    </row>
    <row r="1096">
      <c r="A1096" s="69"/>
      <c r="B1096" s="69"/>
      <c r="C1096" s="69"/>
      <c r="D1096" s="60"/>
      <c r="E1096" s="60"/>
      <c r="F1096" s="33"/>
      <c r="H1096" s="35"/>
      <c r="K1096" s="60"/>
    </row>
    <row r="1097">
      <c r="A1097" s="69"/>
      <c r="B1097" s="69"/>
      <c r="C1097" s="69"/>
      <c r="D1097" s="60"/>
      <c r="E1097" s="60"/>
      <c r="F1097" s="33"/>
      <c r="H1097" s="35"/>
      <c r="K1097" s="60"/>
    </row>
    <row r="1098">
      <c r="A1098" s="69"/>
      <c r="B1098" s="69"/>
      <c r="C1098" s="69"/>
      <c r="D1098" s="60"/>
      <c r="E1098" s="60"/>
      <c r="F1098" s="33"/>
      <c r="H1098" s="35"/>
      <c r="K1098" s="60"/>
    </row>
    <row r="1099">
      <c r="A1099" s="69"/>
      <c r="B1099" s="69"/>
      <c r="C1099" s="69"/>
      <c r="D1099" s="60"/>
      <c r="E1099" s="60"/>
      <c r="F1099" s="33"/>
      <c r="H1099" s="35"/>
      <c r="K1099" s="60"/>
    </row>
    <row r="1100">
      <c r="A1100" s="69"/>
      <c r="B1100" s="69"/>
      <c r="C1100" s="69"/>
      <c r="D1100" s="60"/>
      <c r="E1100" s="60"/>
      <c r="F1100" s="33"/>
      <c r="H1100" s="35"/>
      <c r="K1100" s="60"/>
    </row>
    <row r="1101">
      <c r="A1101" s="69"/>
      <c r="B1101" s="69"/>
      <c r="C1101" s="69"/>
      <c r="D1101" s="60"/>
      <c r="E1101" s="60"/>
      <c r="F1101" s="33"/>
      <c r="H1101" s="35"/>
      <c r="K1101" s="60"/>
    </row>
    <row r="1102">
      <c r="A1102" s="69"/>
      <c r="B1102" s="69"/>
      <c r="C1102" s="69"/>
      <c r="D1102" s="60"/>
      <c r="E1102" s="60"/>
      <c r="F1102" s="33"/>
      <c r="H1102" s="35"/>
      <c r="K1102" s="60"/>
    </row>
    <row r="1103">
      <c r="A1103" s="69"/>
      <c r="B1103" s="69"/>
      <c r="C1103" s="69"/>
      <c r="D1103" s="60"/>
      <c r="E1103" s="60"/>
      <c r="F1103" s="33"/>
      <c r="H1103" s="35"/>
      <c r="K1103" s="60"/>
    </row>
    <row r="1104">
      <c r="A1104" s="69"/>
      <c r="B1104" s="69"/>
      <c r="C1104" s="69"/>
      <c r="D1104" s="60"/>
      <c r="E1104" s="60"/>
      <c r="F1104" s="33"/>
      <c r="H1104" s="35"/>
      <c r="K1104" s="60"/>
    </row>
    <row r="1105">
      <c r="A1105" s="69"/>
      <c r="B1105" s="69"/>
      <c r="C1105" s="69"/>
      <c r="D1105" s="60"/>
      <c r="E1105" s="60"/>
      <c r="F1105" s="33"/>
      <c r="H1105" s="35"/>
      <c r="K1105" s="60"/>
    </row>
    <row r="1106">
      <c r="A1106" s="69"/>
      <c r="B1106" s="69"/>
      <c r="C1106" s="69"/>
      <c r="D1106" s="60"/>
      <c r="E1106" s="60"/>
      <c r="F1106" s="33"/>
      <c r="H1106" s="35"/>
      <c r="K1106" s="60"/>
    </row>
    <row r="1107">
      <c r="A1107" s="69"/>
      <c r="B1107" s="69"/>
      <c r="C1107" s="69"/>
      <c r="D1107" s="60"/>
      <c r="E1107" s="60"/>
      <c r="F1107" s="33"/>
      <c r="H1107" s="35"/>
      <c r="K1107" s="60"/>
    </row>
    <row r="1108">
      <c r="A1108" s="69"/>
      <c r="B1108" s="69"/>
      <c r="C1108" s="69"/>
      <c r="D1108" s="60"/>
      <c r="E1108" s="60"/>
      <c r="F1108" s="33"/>
      <c r="H1108" s="35"/>
      <c r="K1108" s="60"/>
    </row>
    <row r="1109">
      <c r="A1109" s="69"/>
      <c r="B1109" s="69"/>
      <c r="C1109" s="69"/>
      <c r="D1109" s="60"/>
      <c r="E1109" s="60"/>
      <c r="F1109" s="33"/>
      <c r="H1109" s="35"/>
      <c r="K1109" s="60"/>
    </row>
    <row r="1110">
      <c r="A1110" s="69"/>
      <c r="B1110" s="69"/>
      <c r="C1110" s="69"/>
      <c r="D1110" s="60"/>
      <c r="E1110" s="60"/>
      <c r="F1110" s="33"/>
      <c r="H1110" s="35"/>
      <c r="K1110" s="60"/>
    </row>
    <row r="1111">
      <c r="A1111" s="69"/>
      <c r="B1111" s="69"/>
      <c r="C1111" s="69"/>
      <c r="D1111" s="60"/>
      <c r="E1111" s="60"/>
      <c r="F1111" s="33"/>
      <c r="H1111" s="35"/>
      <c r="K1111" s="60"/>
    </row>
    <row r="1112">
      <c r="A1112" s="69"/>
      <c r="B1112" s="69"/>
      <c r="C1112" s="69"/>
      <c r="D1112" s="60"/>
      <c r="E1112" s="60"/>
      <c r="F1112" s="33"/>
      <c r="H1112" s="35"/>
      <c r="K1112" s="60"/>
    </row>
    <row r="1113">
      <c r="A1113" s="69"/>
      <c r="B1113" s="69"/>
      <c r="C1113" s="69"/>
      <c r="D1113" s="60"/>
      <c r="E1113" s="60"/>
      <c r="F1113" s="33"/>
      <c r="H1113" s="35"/>
      <c r="K1113" s="60"/>
    </row>
    <row r="1114">
      <c r="A1114" s="69"/>
      <c r="B1114" s="69"/>
      <c r="C1114" s="69"/>
      <c r="D1114" s="60"/>
      <c r="E1114" s="60"/>
      <c r="F1114" s="33"/>
      <c r="H1114" s="35"/>
      <c r="K1114" s="60"/>
    </row>
    <row r="1115">
      <c r="A1115" s="69"/>
      <c r="B1115" s="69"/>
      <c r="C1115" s="69"/>
      <c r="D1115" s="60"/>
      <c r="E1115" s="60"/>
      <c r="F1115" s="33"/>
      <c r="H1115" s="35"/>
      <c r="K1115" s="60"/>
    </row>
    <row r="1116">
      <c r="A1116" s="69"/>
      <c r="B1116" s="69"/>
      <c r="C1116" s="69"/>
      <c r="D1116" s="60"/>
      <c r="E1116" s="60"/>
      <c r="F1116" s="33"/>
      <c r="H1116" s="35"/>
      <c r="K1116" s="60"/>
    </row>
    <row r="1117">
      <c r="A1117" s="69"/>
      <c r="B1117" s="69"/>
      <c r="C1117" s="69"/>
      <c r="D1117" s="60"/>
      <c r="E1117" s="60"/>
      <c r="F1117" s="33"/>
      <c r="H1117" s="35"/>
      <c r="K1117" s="60"/>
    </row>
    <row r="1118">
      <c r="A1118" s="69"/>
      <c r="B1118" s="69"/>
      <c r="C1118" s="69"/>
      <c r="D1118" s="60"/>
      <c r="E1118" s="60"/>
      <c r="F1118" s="33"/>
      <c r="H1118" s="35"/>
      <c r="K1118" s="60"/>
    </row>
    <row r="1119">
      <c r="A1119" s="69"/>
      <c r="B1119" s="69"/>
      <c r="C1119" s="69"/>
      <c r="D1119" s="60"/>
      <c r="E1119" s="60"/>
      <c r="F1119" s="33"/>
      <c r="H1119" s="35"/>
      <c r="K1119" s="60"/>
    </row>
    <row r="1120">
      <c r="A1120" s="69"/>
      <c r="B1120" s="69"/>
      <c r="C1120" s="69"/>
      <c r="D1120" s="60"/>
      <c r="E1120" s="60"/>
      <c r="F1120" s="33"/>
      <c r="H1120" s="35"/>
      <c r="K1120" s="60"/>
    </row>
    <row r="1121">
      <c r="A1121" s="69"/>
      <c r="B1121" s="69"/>
      <c r="C1121" s="69"/>
      <c r="D1121" s="60"/>
      <c r="E1121" s="60"/>
      <c r="F1121" s="33"/>
      <c r="H1121" s="35"/>
      <c r="K1121" s="60"/>
    </row>
    <row r="1122">
      <c r="A1122" s="69"/>
      <c r="B1122" s="69"/>
      <c r="C1122" s="69"/>
      <c r="D1122" s="60"/>
      <c r="E1122" s="60"/>
      <c r="F1122" s="33"/>
      <c r="H1122" s="35"/>
      <c r="K1122" s="60"/>
    </row>
  </sheetData>
  <dataValidations>
    <dataValidation type="list" allowBlank="1" showErrorMessage="1" sqref="H2:H1122">
      <formula1>"No implementation details provided ,Implementation details provided,Multiple implementations used"</formula1>
    </dataValidation>
    <dataValidation type="list" allowBlank="1" showErrorMessage="1" sqref="D2:E1122">
      <formula1>"No,Yes,N/A"</formula1>
    </dataValidation>
    <dataValidation type="list" allowBlank="1" showErrorMessage="1" sqref="J57:K82">
      <formula1>"N/A,No Human Eval,Human eval, no correlation,Correlation with previous human eval,Human evaluation, qualitative correlation,Human evaluation, quantitative correlation,Corrleated w/ Human Evaluation?"</formula1>
    </dataValidation>
    <dataValidation type="list" allowBlank="1" sqref="F2:F56 F83:F1122">
      <formula1>'Backing Data'!$F$1:$F$1000</formula1>
    </dataValidation>
    <dataValidation type="list" allowBlank="1" showErrorMessage="1" sqref="K2:K56 K83:K1122">
      <formula1>"Yes,No,N/A,No Human Eval,Human eval, no correlation,Correlation with previous human eval,Human evaluation, qualitative correlation,Human evaluation, quantitative correlation,Corrleated w/ Human Evaluation?"</formula1>
    </dataValidation>
    <dataValidation type="list" allowBlank="1" sqref="F57:F82">
      <formula1>#REF!</formula1>
    </dataValidation>
  </dataValidations>
  <hyperlinks>
    <hyperlink r:id="rId2" ref="I2"/>
    <hyperlink r:id="rId3" ref="J2"/>
    <hyperlink r:id="rId4" ref="I3"/>
    <hyperlink r:id="rId5" ref="J3"/>
    <hyperlink r:id="rId6" ref="I4"/>
    <hyperlink r:id="rId7" ref="J4"/>
    <hyperlink r:id="rId8" ref="I5"/>
    <hyperlink r:id="rId9" ref="J5"/>
    <hyperlink r:id="rId10" ref="I6"/>
    <hyperlink r:id="rId11" ref="J6"/>
    <hyperlink r:id="rId12" ref="I7"/>
    <hyperlink r:id="rId13" ref="J7"/>
    <hyperlink r:id="rId14" ref="I9"/>
    <hyperlink r:id="rId15" ref="J9"/>
    <hyperlink r:id="rId16" ref="I10"/>
    <hyperlink r:id="rId17" ref="J10"/>
    <hyperlink r:id="rId18" ref="I11"/>
    <hyperlink r:id="rId19" ref="J11"/>
    <hyperlink r:id="rId20" ref="I12"/>
    <hyperlink r:id="rId21" ref="J12"/>
    <hyperlink r:id="rId22" ref="I13"/>
    <hyperlink r:id="rId23" ref="J13"/>
    <hyperlink r:id="rId24" ref="I14"/>
    <hyperlink r:id="rId25" ref="J14"/>
    <hyperlink r:id="rId26" ref="I15"/>
    <hyperlink r:id="rId27" ref="J15"/>
    <hyperlink r:id="rId28" ref="I16"/>
    <hyperlink r:id="rId29" ref="J16"/>
    <hyperlink r:id="rId30" ref="I17"/>
    <hyperlink r:id="rId31" ref="J17"/>
    <hyperlink r:id="rId32" ref="I18"/>
    <hyperlink r:id="rId33" ref="J18"/>
    <hyperlink r:id="rId34" ref="I19"/>
    <hyperlink r:id="rId35" ref="J19"/>
    <hyperlink r:id="rId36" ref="I20"/>
    <hyperlink r:id="rId37" ref="J20"/>
    <hyperlink r:id="rId38" ref="I21"/>
    <hyperlink r:id="rId39" ref="J21"/>
    <hyperlink r:id="rId40" ref="I22"/>
    <hyperlink r:id="rId41" ref="J22"/>
    <hyperlink r:id="rId42" ref="I23"/>
    <hyperlink r:id="rId43" ref="J23"/>
    <hyperlink r:id="rId44" ref="I24"/>
    <hyperlink r:id="rId45" ref="J24"/>
    <hyperlink r:id="rId46" ref="I25"/>
    <hyperlink r:id="rId47" ref="J25"/>
    <hyperlink r:id="rId48" ref="I26"/>
    <hyperlink r:id="rId49" ref="J26"/>
    <hyperlink r:id="rId50" ref="I27"/>
    <hyperlink r:id="rId51" ref="J27"/>
    <hyperlink r:id="rId52" ref="I28"/>
    <hyperlink r:id="rId53" ref="J28"/>
    <hyperlink r:id="rId54" ref="I29"/>
    <hyperlink r:id="rId55" ref="J29"/>
    <hyperlink r:id="rId56" ref="I30"/>
    <hyperlink r:id="rId57" ref="J30"/>
    <hyperlink r:id="rId58" ref="I31"/>
    <hyperlink r:id="rId59" ref="J31"/>
    <hyperlink r:id="rId60" ref="J32"/>
    <hyperlink r:id="rId61" ref="I33"/>
    <hyperlink r:id="rId62" ref="J33"/>
    <hyperlink r:id="rId63" ref="I34"/>
    <hyperlink r:id="rId64" ref="J34"/>
    <hyperlink r:id="rId65" ref="I35"/>
    <hyperlink r:id="rId66" ref="J35"/>
    <hyperlink r:id="rId67" ref="J36"/>
    <hyperlink r:id="rId68" ref="I37"/>
    <hyperlink r:id="rId69" ref="J37"/>
    <hyperlink r:id="rId70" ref="I38"/>
    <hyperlink r:id="rId71" ref="J38"/>
    <hyperlink r:id="rId72" ref="I39"/>
    <hyperlink r:id="rId73" ref="J39"/>
    <hyperlink r:id="rId74" ref="I40"/>
    <hyperlink r:id="rId75" ref="J40"/>
    <hyperlink r:id="rId76" ref="I41"/>
    <hyperlink r:id="rId77" ref="J41"/>
    <hyperlink r:id="rId78" ref="I42"/>
    <hyperlink r:id="rId79" ref="J42"/>
    <hyperlink r:id="rId80" ref="I43"/>
    <hyperlink r:id="rId81" ref="J43"/>
    <hyperlink r:id="rId82" ref="I44"/>
    <hyperlink r:id="rId83" ref="J44"/>
    <hyperlink r:id="rId84" ref="I45"/>
    <hyperlink r:id="rId85" ref="J45"/>
    <hyperlink r:id="rId86" ref="I46"/>
    <hyperlink r:id="rId87" ref="J46"/>
    <hyperlink r:id="rId88" ref="J47"/>
    <hyperlink r:id="rId89" ref="I48"/>
    <hyperlink r:id="rId90" ref="J48"/>
    <hyperlink r:id="rId91" ref="I49"/>
    <hyperlink r:id="rId92" ref="J49"/>
    <hyperlink r:id="rId93" ref="J50"/>
    <hyperlink r:id="rId94" ref="I51"/>
    <hyperlink r:id="rId95" ref="J51"/>
    <hyperlink r:id="rId96" ref="I52"/>
    <hyperlink r:id="rId97" ref="J52"/>
    <hyperlink r:id="rId98" ref="I53"/>
    <hyperlink r:id="rId99" ref="J53"/>
    <hyperlink r:id="rId100" ref="J54"/>
    <hyperlink r:id="rId101" ref="I55"/>
    <hyperlink r:id="rId102" ref="J55"/>
    <hyperlink r:id="rId103" ref="I56"/>
    <hyperlink r:id="rId104" ref="J56"/>
    <hyperlink r:id="rId105" ref="I57"/>
    <hyperlink r:id="rId106" ref="I58"/>
    <hyperlink r:id="rId107" ref="I59"/>
    <hyperlink r:id="rId108" ref="I60"/>
    <hyperlink r:id="rId109" ref="I61"/>
    <hyperlink r:id="rId110" ref="I62"/>
    <hyperlink r:id="rId111" ref="I63"/>
    <hyperlink r:id="rId112" ref="I64"/>
    <hyperlink r:id="rId113" ref="I65"/>
    <hyperlink r:id="rId114" ref="I66"/>
    <hyperlink r:id="rId115" ref="I67"/>
    <hyperlink r:id="rId116" ref="I68"/>
    <hyperlink r:id="rId117" ref="I69"/>
    <hyperlink r:id="rId118" ref="I70"/>
    <hyperlink r:id="rId119" ref="I71"/>
    <hyperlink r:id="rId120" ref="I72"/>
    <hyperlink r:id="rId121" ref="I73"/>
    <hyperlink r:id="rId122" ref="I74"/>
    <hyperlink r:id="rId123" ref="I75"/>
    <hyperlink r:id="rId124" ref="I76"/>
    <hyperlink r:id="rId125" ref="I77"/>
    <hyperlink r:id="rId126" ref="I78"/>
    <hyperlink r:id="rId127" ref="I79"/>
    <hyperlink r:id="rId128" ref="I80"/>
    <hyperlink r:id="rId129" ref="I81"/>
    <hyperlink r:id="rId130" ref="I82"/>
    <hyperlink r:id="rId131" ref="J83"/>
    <hyperlink r:id="rId132" ref="I84"/>
    <hyperlink r:id="rId133" ref="J84"/>
    <hyperlink r:id="rId134" ref="I85"/>
    <hyperlink r:id="rId135" ref="J85"/>
    <hyperlink r:id="rId136" ref="I86"/>
    <hyperlink r:id="rId137" ref="J86"/>
    <hyperlink r:id="rId138" ref="I87"/>
    <hyperlink r:id="rId139" ref="J87"/>
    <hyperlink r:id="rId140" ref="I88"/>
    <hyperlink r:id="rId141" ref="J88"/>
    <hyperlink r:id="rId142" ref="I89"/>
    <hyperlink r:id="rId143" ref="J89"/>
    <hyperlink r:id="rId144" ref="I90"/>
    <hyperlink r:id="rId145" ref="J90"/>
    <hyperlink r:id="rId146" ref="J91"/>
    <hyperlink r:id="rId147" ref="I92"/>
    <hyperlink r:id="rId148" ref="J92"/>
    <hyperlink r:id="rId149" ref="I93"/>
    <hyperlink r:id="rId150" ref="J93"/>
    <hyperlink r:id="rId151" ref="I94"/>
    <hyperlink r:id="rId152" ref="J94"/>
    <hyperlink r:id="rId153" ref="I95"/>
    <hyperlink r:id="rId154" ref="J95"/>
    <hyperlink r:id="rId155" ref="I96"/>
    <hyperlink r:id="rId156" ref="J96"/>
    <hyperlink r:id="rId157" ref="J97"/>
    <hyperlink r:id="rId158" ref="J98"/>
    <hyperlink r:id="rId159" ref="J99"/>
    <hyperlink r:id="rId160" ref="J100"/>
    <hyperlink r:id="rId161" ref="J101"/>
    <hyperlink r:id="rId162" ref="J102"/>
    <hyperlink r:id="rId163" ref="J103"/>
    <hyperlink r:id="rId164" ref="J104"/>
    <hyperlink r:id="rId165" ref="J105"/>
    <hyperlink r:id="rId166" ref="J106"/>
    <hyperlink r:id="rId167" ref="J107"/>
    <hyperlink r:id="rId168" ref="J108"/>
    <hyperlink r:id="rId169" ref="J109"/>
    <hyperlink r:id="rId170" ref="J110"/>
    <hyperlink r:id="rId171" ref="J111"/>
    <hyperlink r:id="rId172" ref="I112"/>
    <hyperlink r:id="rId173" ref="J112"/>
    <hyperlink r:id="rId174" ref="I113"/>
    <hyperlink r:id="rId175" ref="J113"/>
    <hyperlink r:id="rId176" ref="I114"/>
    <hyperlink r:id="rId177" ref="J114"/>
    <hyperlink r:id="rId178" ref="I115"/>
    <hyperlink r:id="rId179" ref="J115"/>
    <hyperlink r:id="rId180" ref="I116"/>
    <hyperlink r:id="rId181" ref="J116"/>
    <hyperlink r:id="rId182" ref="I117"/>
    <hyperlink r:id="rId183" ref="J117"/>
    <hyperlink r:id="rId184" ref="J118"/>
    <hyperlink r:id="rId185" ref="J119"/>
    <hyperlink r:id="rId186" ref="J120"/>
    <hyperlink r:id="rId187" ref="I121"/>
    <hyperlink r:id="rId188" ref="J121"/>
    <hyperlink r:id="rId189" ref="I122"/>
    <hyperlink r:id="rId190" ref="J122"/>
    <hyperlink r:id="rId191" ref="I123"/>
    <hyperlink r:id="rId192" ref="J123"/>
    <hyperlink r:id="rId193" ref="I124"/>
    <hyperlink r:id="rId194" ref="J124"/>
    <hyperlink r:id="rId195" ref="J125"/>
    <hyperlink r:id="rId196" ref="J126"/>
    <hyperlink r:id="rId197" ref="I127"/>
    <hyperlink r:id="rId198" ref="J127"/>
    <hyperlink r:id="rId199" ref="I128"/>
    <hyperlink r:id="rId200" ref="J128"/>
    <hyperlink r:id="rId201" ref="J129"/>
    <hyperlink r:id="rId202" ref="J130"/>
    <hyperlink r:id="rId203" ref="I133"/>
    <hyperlink r:id="rId204" ref="J133"/>
    <hyperlink r:id="rId205" ref="I134"/>
    <hyperlink r:id="rId206" ref="J134"/>
    <hyperlink r:id="rId207" ref="J135"/>
    <hyperlink r:id="rId208" ref="I136"/>
    <hyperlink r:id="rId209" ref="J136"/>
    <hyperlink r:id="rId210" ref="I137"/>
    <hyperlink r:id="rId211" ref="J137"/>
    <hyperlink r:id="rId212" ref="J138"/>
    <hyperlink r:id="rId213" ref="I139"/>
    <hyperlink r:id="rId214" ref="J139"/>
    <hyperlink r:id="rId215" ref="I140"/>
    <hyperlink r:id="rId216" ref="J140"/>
    <hyperlink r:id="rId217" ref="I141"/>
    <hyperlink r:id="rId218" ref="J141"/>
    <hyperlink r:id="rId219" ref="J142"/>
    <hyperlink r:id="rId220" ref="J143"/>
    <hyperlink r:id="rId221" ref="J144"/>
    <hyperlink r:id="rId222" ref="J145"/>
    <hyperlink r:id="rId223" ref="J146"/>
    <hyperlink r:id="rId224" ref="J147"/>
    <hyperlink r:id="rId225" ref="J148"/>
    <hyperlink r:id="rId226" ref="J149"/>
    <hyperlink r:id="rId227" ref="J150"/>
    <hyperlink r:id="rId228" ref="J151"/>
    <hyperlink r:id="rId229" ref="J152"/>
    <hyperlink r:id="rId230" ref="J153"/>
    <hyperlink r:id="rId231" ref="J154"/>
    <hyperlink r:id="rId232" ref="J155"/>
    <hyperlink r:id="rId233" ref="J156"/>
    <hyperlink r:id="rId234" ref="J157"/>
    <hyperlink r:id="rId235" ref="I158"/>
    <hyperlink r:id="rId236" ref="J158"/>
    <hyperlink r:id="rId237" ref="I159"/>
    <hyperlink r:id="rId238" ref="J159"/>
    <hyperlink r:id="rId239" ref="I160"/>
    <hyperlink r:id="rId240" ref="J160"/>
    <hyperlink r:id="rId241" ref="I161"/>
    <hyperlink r:id="rId242" ref="J161"/>
    <hyperlink r:id="rId243" ref="I162"/>
    <hyperlink r:id="rId244" ref="J162"/>
    <hyperlink r:id="rId245" ref="I163"/>
    <hyperlink r:id="rId246" ref="J163"/>
    <hyperlink r:id="rId247" ref="I164"/>
    <hyperlink r:id="rId248" ref="J164"/>
    <hyperlink r:id="rId249" ref="I165"/>
    <hyperlink r:id="rId250" ref="J165"/>
    <hyperlink r:id="rId251" ref="I166"/>
    <hyperlink r:id="rId252" ref="J166"/>
    <hyperlink r:id="rId253" ref="I167"/>
    <hyperlink r:id="rId254" ref="J167"/>
    <hyperlink r:id="rId255" ref="J168"/>
    <hyperlink r:id="rId256" ref="J169"/>
    <hyperlink r:id="rId257" ref="J170"/>
    <hyperlink r:id="rId258" ref="J171"/>
    <hyperlink r:id="rId259" ref="J172"/>
    <hyperlink r:id="rId260" ref="I173"/>
    <hyperlink r:id="rId261" ref="J173"/>
    <hyperlink r:id="rId262" ref="I174"/>
    <hyperlink r:id="rId263" ref="J174"/>
    <hyperlink r:id="rId264" ref="I175"/>
    <hyperlink r:id="rId265" ref="J175"/>
    <hyperlink r:id="rId266" ref="I176"/>
    <hyperlink r:id="rId267" ref="J176"/>
    <hyperlink r:id="rId268" ref="I177"/>
    <hyperlink r:id="rId269" ref="J177"/>
    <hyperlink r:id="rId270" ref="I178"/>
    <hyperlink r:id="rId271" ref="J178"/>
    <hyperlink r:id="rId272" ref="I179"/>
    <hyperlink r:id="rId273" ref="J179"/>
    <hyperlink r:id="rId274" ref="I180"/>
    <hyperlink r:id="rId275" ref="J180"/>
    <hyperlink r:id="rId276" ref="J181"/>
    <hyperlink r:id="rId277" ref="J182"/>
    <hyperlink r:id="rId278" ref="J183"/>
    <hyperlink r:id="rId279" ref="J184"/>
    <hyperlink r:id="rId280" ref="J185"/>
    <hyperlink r:id="rId281" ref="J186"/>
    <hyperlink r:id="rId282" ref="J187"/>
    <hyperlink r:id="rId283" ref="I188"/>
    <hyperlink r:id="rId284" ref="J188"/>
    <hyperlink r:id="rId285" ref="I189"/>
    <hyperlink r:id="rId286" ref="J189"/>
    <hyperlink r:id="rId287" ref="J190"/>
    <hyperlink r:id="rId288" ref="J191"/>
    <hyperlink r:id="rId289" ref="J192"/>
    <hyperlink r:id="rId290" ref="J193"/>
    <hyperlink r:id="rId291" ref="J194"/>
    <hyperlink r:id="rId292" ref="J195"/>
    <hyperlink r:id="rId293" ref="J196"/>
    <hyperlink r:id="rId294" ref="J197"/>
    <hyperlink r:id="rId295" ref="J198"/>
    <hyperlink r:id="rId296" ref="I199"/>
    <hyperlink r:id="rId297" ref="J199"/>
    <hyperlink r:id="rId298" ref="J200"/>
    <hyperlink r:id="rId299" ref="I201"/>
    <hyperlink r:id="rId300" ref="J201"/>
    <hyperlink r:id="rId301" ref="J202"/>
    <hyperlink r:id="rId302" ref="J203"/>
    <hyperlink r:id="rId303" ref="J204"/>
    <hyperlink r:id="rId304" ref="I205"/>
    <hyperlink r:id="rId305" ref="J205"/>
    <hyperlink r:id="rId306" ref="I206"/>
    <hyperlink r:id="rId307" ref="J206"/>
    <hyperlink r:id="rId308" ref="I207"/>
    <hyperlink r:id="rId309" ref="J207"/>
    <hyperlink r:id="rId310" ref="I208"/>
    <hyperlink r:id="rId311" ref="J208"/>
    <hyperlink r:id="rId312" ref="J209"/>
    <hyperlink r:id="rId313" ref="I210"/>
    <hyperlink r:id="rId314" ref="J210"/>
    <hyperlink r:id="rId315" ref="I211"/>
    <hyperlink r:id="rId316" ref="J211"/>
    <hyperlink r:id="rId317" ref="J212"/>
    <hyperlink r:id="rId318" ref="I213"/>
    <hyperlink r:id="rId319" ref="J213"/>
    <hyperlink r:id="rId320" ref="I214"/>
    <hyperlink r:id="rId321" ref="J214"/>
    <hyperlink r:id="rId322" ref="J215"/>
    <hyperlink r:id="rId323" ref="I216"/>
    <hyperlink r:id="rId324" ref="J216"/>
    <hyperlink r:id="rId325" ref="I217"/>
    <hyperlink r:id="rId326" ref="J217"/>
    <hyperlink r:id="rId327" location="PAX@./papers/2606.pax@164" ref="I220"/>
    <hyperlink r:id="rId328" ref="I221"/>
    <hyperlink r:id="rId329" ref="J223"/>
    <hyperlink r:id="rId330" ref="J224"/>
    <hyperlink r:id="rId331" ref="J225"/>
    <hyperlink r:id="rId332" ref="J226"/>
    <hyperlink r:id="rId333" ref="J227"/>
    <hyperlink r:id="rId334" ref="J228"/>
    <hyperlink r:id="rId335" ref="J229"/>
    <hyperlink r:id="rId336" ref="J230"/>
    <hyperlink r:id="rId337" ref="J231"/>
    <hyperlink r:id="rId338" ref="J232"/>
    <hyperlink r:id="rId339" ref="J233"/>
    <hyperlink r:id="rId340" ref="I234"/>
    <hyperlink r:id="rId341" ref="J234"/>
    <hyperlink r:id="rId342" ref="I235"/>
    <hyperlink r:id="rId343" ref="J235"/>
    <hyperlink r:id="rId344" ref="I236"/>
    <hyperlink r:id="rId345" ref="J236"/>
    <hyperlink r:id="rId346" ref="I237"/>
    <hyperlink r:id="rId347" ref="J237"/>
    <hyperlink r:id="rId348" ref="I238"/>
    <hyperlink r:id="rId349" ref="J238"/>
    <hyperlink r:id="rId350" ref="I239"/>
    <hyperlink r:id="rId351" ref="J239"/>
    <hyperlink r:id="rId352" ref="I240"/>
    <hyperlink r:id="rId353" ref="J240"/>
    <hyperlink r:id="rId354" ref="I241"/>
    <hyperlink r:id="rId355" ref="J241"/>
    <hyperlink r:id="rId356" ref="I242"/>
    <hyperlink r:id="rId357" ref="J242"/>
    <hyperlink r:id="rId358" ref="J243"/>
    <hyperlink r:id="rId359" ref="J244"/>
    <hyperlink r:id="rId360" ref="J245"/>
    <hyperlink r:id="rId361" ref="J246"/>
    <hyperlink r:id="rId362" ref="J247"/>
    <hyperlink r:id="rId363" ref="J248"/>
    <hyperlink r:id="rId364" ref="J249"/>
    <hyperlink r:id="rId365" ref="J250"/>
    <hyperlink r:id="rId366" ref="J251"/>
    <hyperlink r:id="rId367" ref="J252"/>
    <hyperlink r:id="rId368" ref="I253"/>
    <hyperlink r:id="rId369" ref="J253"/>
    <hyperlink r:id="rId370" ref="J254"/>
    <hyperlink r:id="rId371" ref="I255"/>
    <hyperlink r:id="rId372" ref="J255"/>
    <hyperlink r:id="rId373" ref="I256"/>
    <hyperlink r:id="rId374" ref="J256"/>
    <hyperlink r:id="rId375" ref="I257"/>
    <hyperlink r:id="rId376" ref="J257"/>
    <hyperlink r:id="rId377" ref="I258"/>
    <hyperlink r:id="rId378" ref="J258"/>
    <hyperlink r:id="rId379" ref="I259"/>
    <hyperlink r:id="rId380" ref="J259"/>
    <hyperlink r:id="rId381" ref="I260"/>
    <hyperlink r:id="rId382" ref="J260"/>
    <hyperlink r:id="rId383" ref="I261"/>
    <hyperlink r:id="rId384" ref="J261"/>
    <hyperlink r:id="rId385" ref="J514"/>
    <hyperlink r:id="rId386" ref="J515"/>
    <hyperlink r:id="rId387" ref="J516"/>
    <hyperlink r:id="rId388" ref="J517"/>
    <hyperlink r:id="rId389" ref="J518"/>
    <hyperlink r:id="rId390" ref="J519"/>
    <hyperlink r:id="rId391" ref="J520"/>
    <hyperlink r:id="rId392" ref="J521"/>
    <hyperlink r:id="rId393" ref="J522"/>
    <hyperlink r:id="rId394" ref="J523"/>
    <hyperlink r:id="rId395" ref="J524"/>
    <hyperlink r:id="rId396" ref="J525"/>
    <hyperlink r:id="rId397" ref="J526"/>
  </hyperlinks>
  <drawing r:id="rId398"/>
  <legacyDrawing r:id="rId39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5" t="s">
        <v>0</v>
      </c>
      <c r="B1" s="30" t="s">
        <v>1041</v>
      </c>
      <c r="C1" s="30" t="s">
        <v>1</v>
      </c>
      <c r="D1" s="30" t="s">
        <v>1042</v>
      </c>
      <c r="E1" s="30" t="s">
        <v>1043</v>
      </c>
      <c r="F1" s="30" t="s">
        <v>1044</v>
      </c>
      <c r="G1" s="30" t="s">
        <v>1045</v>
      </c>
      <c r="H1" s="30" t="s">
        <v>1047</v>
      </c>
      <c r="I1" s="30" t="s">
        <v>1048</v>
      </c>
      <c r="J1" s="30" t="s">
        <v>1049</v>
      </c>
      <c r="K1" s="30" t="s">
        <v>1240</v>
      </c>
      <c r="L1" s="95" t="s">
        <v>1051</v>
      </c>
    </row>
    <row r="2">
      <c r="E2" s="39"/>
      <c r="F2" s="39" t="s">
        <v>1054</v>
      </c>
      <c r="K2" s="4" t="s">
        <v>1049</v>
      </c>
    </row>
    <row r="3">
      <c r="E3" s="39"/>
      <c r="F3" s="50"/>
      <c r="K3" s="4" t="s">
        <v>1127</v>
      </c>
    </row>
    <row r="4">
      <c r="E4" s="39"/>
      <c r="F4" s="39" t="s">
        <v>1089</v>
      </c>
      <c r="K4" s="4" t="s">
        <v>1092</v>
      </c>
    </row>
    <row r="5">
      <c r="E5" s="39"/>
      <c r="F5" s="39" t="s">
        <v>1069</v>
      </c>
      <c r="K5" s="4" t="s">
        <v>1699</v>
      </c>
    </row>
    <row r="6">
      <c r="E6" s="39"/>
      <c r="F6" s="39" t="s">
        <v>1707</v>
      </c>
      <c r="K6" s="4" t="s">
        <v>1057</v>
      </c>
    </row>
    <row r="7">
      <c r="E7" s="39"/>
      <c r="F7" s="39" t="s">
        <v>1708</v>
      </c>
      <c r="K7" s="4" t="s">
        <v>1066</v>
      </c>
    </row>
    <row r="8">
      <c r="E8" s="39"/>
      <c r="F8" s="39" t="s">
        <v>1396</v>
      </c>
      <c r="K8" s="4" t="s">
        <v>1075</v>
      </c>
    </row>
    <row r="9">
      <c r="E9" s="39"/>
      <c r="F9" s="39" t="s">
        <v>1155</v>
      </c>
    </row>
    <row r="10">
      <c r="E10" s="39"/>
      <c r="F10" s="39" t="s">
        <v>1137</v>
      </c>
    </row>
    <row r="11">
      <c r="E11" s="39"/>
      <c r="F11" s="39" t="s">
        <v>1301</v>
      </c>
    </row>
    <row r="12">
      <c r="E12" s="39"/>
      <c r="F12" s="39" t="s">
        <v>1108</v>
      </c>
    </row>
    <row r="13">
      <c r="E13" s="39"/>
      <c r="F13" s="39" t="s">
        <v>1235</v>
      </c>
    </row>
    <row r="14">
      <c r="E14" s="39"/>
      <c r="F14" s="39" t="s">
        <v>1359</v>
      </c>
    </row>
    <row r="15">
      <c r="E15" s="39"/>
      <c r="F15" s="39" t="s">
        <v>1160</v>
      </c>
    </row>
    <row r="16">
      <c r="E16" s="39"/>
      <c r="F16" s="39" t="s">
        <v>1296</v>
      </c>
    </row>
    <row r="17">
      <c r="E17" s="39"/>
      <c r="F17" s="39" t="s">
        <v>1079</v>
      </c>
    </row>
    <row r="18">
      <c r="E18" s="39"/>
      <c r="F18" s="39" t="s">
        <v>1589</v>
      </c>
    </row>
    <row r="19">
      <c r="E19" s="39"/>
      <c r="F19" s="39" t="s">
        <v>1105</v>
      </c>
    </row>
    <row r="20">
      <c r="E20" s="39"/>
      <c r="F20" s="39" t="s">
        <v>1428</v>
      </c>
    </row>
    <row r="21">
      <c r="E21" s="39"/>
      <c r="F21" s="39" t="s">
        <v>1338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7.75"/>
    <col customWidth="1" min="2" max="2" width="14.0"/>
    <col customWidth="1" min="3" max="3" width="39.5"/>
    <col customWidth="1" min="4" max="4" width="15.88"/>
    <col customWidth="1" min="6" max="6" width="28.0"/>
    <col customWidth="1" min="7" max="7" width="12.0"/>
    <col customWidth="1" min="8" max="8" width="37.75"/>
    <col customWidth="1" min="9" max="9" width="38.88"/>
    <col customWidth="1" min="10" max="10" width="14.63"/>
    <col customWidth="1" min="11" max="11" width="27.75"/>
    <col customWidth="1" min="12" max="12" width="15.0"/>
    <col customWidth="1" min="13" max="13" width="17.5"/>
  </cols>
  <sheetData>
    <row r="1">
      <c r="A1" s="1" t="s">
        <v>0</v>
      </c>
      <c r="B1" s="30" t="s">
        <v>1041</v>
      </c>
      <c r="C1" s="30" t="s">
        <v>1</v>
      </c>
      <c r="D1" s="30" t="s">
        <v>1042</v>
      </c>
      <c r="E1" s="30" t="s">
        <v>1043</v>
      </c>
      <c r="F1" s="30" t="s">
        <v>1044</v>
      </c>
      <c r="G1" s="30" t="s">
        <v>1045</v>
      </c>
      <c r="H1" s="30" t="s">
        <v>1046</v>
      </c>
      <c r="I1" s="30" t="s">
        <v>1047</v>
      </c>
      <c r="J1" s="96" t="s">
        <v>1048</v>
      </c>
      <c r="K1" s="30" t="s">
        <v>1049</v>
      </c>
      <c r="L1" s="30" t="s">
        <v>1240</v>
      </c>
      <c r="M1" s="4" t="s">
        <v>1051</v>
      </c>
    </row>
    <row r="2">
      <c r="A2" s="4" t="s">
        <v>1052</v>
      </c>
      <c r="B2" s="97" t="s">
        <v>1153</v>
      </c>
      <c r="C2" s="4" t="s">
        <v>1709</v>
      </c>
      <c r="D2" s="4" t="s">
        <v>1075</v>
      </c>
      <c r="E2" s="4" t="s">
        <v>1053</v>
      </c>
      <c r="F2" s="4" t="s">
        <v>1054</v>
      </c>
      <c r="H2" s="98"/>
      <c r="I2" s="35"/>
      <c r="J2" s="99" t="s">
        <v>1710</v>
      </c>
      <c r="K2" s="4" t="s">
        <v>1075</v>
      </c>
    </row>
    <row r="3">
      <c r="A3" s="4" t="s">
        <v>1052</v>
      </c>
      <c r="B3" s="97" t="s">
        <v>189</v>
      </c>
      <c r="C3" s="4" t="s">
        <v>721</v>
      </c>
      <c r="D3" s="4" t="s">
        <v>1073</v>
      </c>
      <c r="E3" s="4" t="s">
        <v>1053</v>
      </c>
      <c r="F3" s="4" t="s">
        <v>1079</v>
      </c>
      <c r="H3" s="35" t="s">
        <v>1064</v>
      </c>
      <c r="I3" s="35"/>
      <c r="J3" s="100" t="s">
        <v>190</v>
      </c>
      <c r="K3" s="4" t="s">
        <v>1066</v>
      </c>
      <c r="M3" s="4" t="s">
        <v>1711</v>
      </c>
    </row>
    <row r="4">
      <c r="A4" s="4" t="s">
        <v>1052</v>
      </c>
      <c r="B4" s="97" t="s">
        <v>50</v>
      </c>
      <c r="C4" s="4" t="s">
        <v>1712</v>
      </c>
      <c r="D4" s="4" t="s">
        <v>1053</v>
      </c>
      <c r="E4" s="4" t="s">
        <v>1053</v>
      </c>
      <c r="F4" s="4" t="s">
        <v>1713</v>
      </c>
      <c r="H4" s="101" t="s">
        <v>1056</v>
      </c>
      <c r="I4" s="102" t="s">
        <v>1070</v>
      </c>
      <c r="J4" s="103" t="s">
        <v>1714</v>
      </c>
      <c r="K4" s="4" t="s">
        <v>1057</v>
      </c>
      <c r="L4" s="4" t="s">
        <v>1715</v>
      </c>
    </row>
    <row r="5">
      <c r="A5" s="4" t="s">
        <v>1052</v>
      </c>
      <c r="B5" s="97" t="s">
        <v>50</v>
      </c>
      <c r="C5" s="4" t="s">
        <v>1716</v>
      </c>
      <c r="D5" s="4" t="s">
        <v>1053</v>
      </c>
      <c r="E5" s="4" t="s">
        <v>1053</v>
      </c>
      <c r="F5" s="4" t="s">
        <v>1713</v>
      </c>
      <c r="G5" s="4"/>
      <c r="H5" s="101" t="s">
        <v>1056</v>
      </c>
      <c r="I5" s="102" t="s">
        <v>1071</v>
      </c>
      <c r="J5" s="100" t="s">
        <v>51</v>
      </c>
      <c r="K5" s="4" t="s">
        <v>1057</v>
      </c>
      <c r="L5" s="4" t="s">
        <v>1715</v>
      </c>
    </row>
    <row r="6">
      <c r="A6" s="4" t="s">
        <v>1052</v>
      </c>
      <c r="B6" s="97" t="s">
        <v>50</v>
      </c>
      <c r="C6" s="4" t="s">
        <v>1717</v>
      </c>
      <c r="D6" s="4" t="s">
        <v>1053</v>
      </c>
      <c r="E6" s="4" t="s">
        <v>1053</v>
      </c>
      <c r="F6" s="4" t="s">
        <v>1713</v>
      </c>
      <c r="G6" s="4"/>
      <c r="H6" s="104" t="s">
        <v>1056</v>
      </c>
      <c r="I6" s="104" t="s">
        <v>1718</v>
      </c>
      <c r="J6" s="100" t="s">
        <v>51</v>
      </c>
      <c r="K6" s="4" t="s">
        <v>1057</v>
      </c>
      <c r="L6" s="4" t="s">
        <v>1715</v>
      </c>
    </row>
    <row r="7">
      <c r="A7" s="4" t="s">
        <v>1052</v>
      </c>
      <c r="B7" s="97" t="s">
        <v>50</v>
      </c>
      <c r="C7" s="24" t="s">
        <v>733</v>
      </c>
      <c r="D7" s="4" t="s">
        <v>1053</v>
      </c>
      <c r="E7" s="4" t="s">
        <v>1053</v>
      </c>
      <c r="F7" s="4" t="s">
        <v>1713</v>
      </c>
      <c r="G7" s="4"/>
      <c r="H7" s="54" t="s">
        <v>1056</v>
      </c>
      <c r="I7" s="7" t="s">
        <v>1719</v>
      </c>
      <c r="J7" s="100" t="s">
        <v>51</v>
      </c>
      <c r="K7" s="4" t="s">
        <v>1057</v>
      </c>
      <c r="L7" s="4" t="s">
        <v>1715</v>
      </c>
    </row>
    <row r="8">
      <c r="A8" s="4" t="s">
        <v>1052</v>
      </c>
      <c r="B8" s="97" t="s">
        <v>50</v>
      </c>
      <c r="C8" s="24" t="s">
        <v>1720</v>
      </c>
      <c r="D8" s="4" t="s">
        <v>1053</v>
      </c>
      <c r="E8" s="4" t="s">
        <v>1053</v>
      </c>
      <c r="F8" s="4" t="s">
        <v>1713</v>
      </c>
      <c r="G8" s="4"/>
      <c r="H8" s="105" t="s">
        <v>1056</v>
      </c>
      <c r="I8" s="104" t="s">
        <v>1721</v>
      </c>
      <c r="J8" s="100" t="s">
        <v>51</v>
      </c>
      <c r="K8" s="4" t="s">
        <v>1057</v>
      </c>
      <c r="L8" s="4" t="s">
        <v>1722</v>
      </c>
    </row>
    <row r="9">
      <c r="A9" s="4" t="s">
        <v>1052</v>
      </c>
      <c r="B9" s="97" t="s">
        <v>50</v>
      </c>
      <c r="C9" s="24" t="s">
        <v>1723</v>
      </c>
      <c r="D9" s="106" t="s">
        <v>1073</v>
      </c>
      <c r="E9" s="4" t="s">
        <v>1053</v>
      </c>
      <c r="F9" s="4" t="s">
        <v>1713</v>
      </c>
      <c r="G9" s="4"/>
      <c r="H9" s="24" t="s">
        <v>1056</v>
      </c>
      <c r="I9" s="24"/>
      <c r="J9" s="100" t="s">
        <v>51</v>
      </c>
      <c r="K9" s="4" t="s">
        <v>1057</v>
      </c>
      <c r="L9" s="4" t="s">
        <v>1724</v>
      </c>
    </row>
    <row r="10">
      <c r="A10" s="4" t="s">
        <v>1052</v>
      </c>
      <c r="B10" s="97" t="s">
        <v>50</v>
      </c>
      <c r="C10" s="4" t="s">
        <v>1074</v>
      </c>
      <c r="D10" s="4" t="s">
        <v>1075</v>
      </c>
      <c r="E10" s="4" t="s">
        <v>1053</v>
      </c>
      <c r="F10" s="4" t="s">
        <v>1713</v>
      </c>
      <c r="G10" s="4"/>
      <c r="H10" s="107"/>
      <c r="I10" s="24"/>
      <c r="J10" s="100" t="s">
        <v>51</v>
      </c>
      <c r="K10" s="4" t="s">
        <v>1075</v>
      </c>
      <c r="L10" s="4" t="s">
        <v>1725</v>
      </c>
    </row>
    <row r="11">
      <c r="A11" s="4" t="s">
        <v>1052</v>
      </c>
      <c r="B11" s="97" t="s">
        <v>50</v>
      </c>
      <c r="C11" s="24" t="s">
        <v>1177</v>
      </c>
      <c r="D11" s="4" t="s">
        <v>1075</v>
      </c>
      <c r="E11" s="4" t="s">
        <v>1053</v>
      </c>
      <c r="F11" s="4" t="s">
        <v>1713</v>
      </c>
      <c r="G11" s="4"/>
      <c r="H11" s="107"/>
      <c r="I11" s="24"/>
      <c r="J11" s="100" t="s">
        <v>51</v>
      </c>
      <c r="K11" s="4" t="s">
        <v>1075</v>
      </c>
      <c r="L11" s="4" t="s">
        <v>1725</v>
      </c>
    </row>
    <row r="12">
      <c r="A12" s="4" t="s">
        <v>1052</v>
      </c>
      <c r="B12" s="97" t="s">
        <v>50</v>
      </c>
      <c r="C12" s="24" t="s">
        <v>1726</v>
      </c>
      <c r="D12" s="4" t="s">
        <v>1075</v>
      </c>
      <c r="E12" s="4" t="s">
        <v>1053</v>
      </c>
      <c r="F12" s="4" t="s">
        <v>1713</v>
      </c>
      <c r="G12" s="4"/>
      <c r="H12" s="107"/>
      <c r="I12" s="24"/>
      <c r="J12" s="100" t="s">
        <v>51</v>
      </c>
      <c r="K12" s="4" t="s">
        <v>1075</v>
      </c>
      <c r="L12" s="4" t="s">
        <v>1725</v>
      </c>
    </row>
    <row r="13">
      <c r="A13" s="4" t="s">
        <v>1052</v>
      </c>
      <c r="B13" s="108" t="s">
        <v>50</v>
      </c>
      <c r="C13" s="109" t="s">
        <v>1727</v>
      </c>
      <c r="D13" s="4" t="s">
        <v>1075</v>
      </c>
      <c r="E13" s="4" t="s">
        <v>1053</v>
      </c>
      <c r="F13" s="4" t="s">
        <v>1713</v>
      </c>
      <c r="G13" s="4"/>
      <c r="H13" s="107"/>
      <c r="I13" s="109"/>
      <c r="J13" s="100" t="s">
        <v>51</v>
      </c>
      <c r="K13" s="4" t="s">
        <v>1075</v>
      </c>
      <c r="L13" s="4" t="s">
        <v>1725</v>
      </c>
    </row>
    <row r="14">
      <c r="A14" s="4" t="s">
        <v>1052</v>
      </c>
      <c r="B14" s="97" t="s">
        <v>315</v>
      </c>
      <c r="C14" s="4" t="s">
        <v>1728</v>
      </c>
      <c r="D14" s="4" t="s">
        <v>1053</v>
      </c>
      <c r="E14" s="4" t="s">
        <v>1053</v>
      </c>
      <c r="F14" s="4" t="s">
        <v>1729</v>
      </c>
      <c r="H14" s="4" t="s">
        <v>1349</v>
      </c>
      <c r="I14" s="4" t="s">
        <v>1730</v>
      </c>
      <c r="J14" s="100" t="s">
        <v>316</v>
      </c>
      <c r="K14" s="4" t="s">
        <v>1057</v>
      </c>
    </row>
    <row r="15">
      <c r="A15" s="4" t="s">
        <v>1052</v>
      </c>
      <c r="B15" s="97" t="s">
        <v>315</v>
      </c>
      <c r="C15" s="24" t="s">
        <v>84</v>
      </c>
      <c r="D15" s="4" t="s">
        <v>1053</v>
      </c>
      <c r="E15" s="4" t="s">
        <v>1053</v>
      </c>
      <c r="F15" s="4" t="s">
        <v>1731</v>
      </c>
      <c r="H15" s="4" t="s">
        <v>1349</v>
      </c>
      <c r="I15" s="4" t="s">
        <v>1730</v>
      </c>
      <c r="J15" s="100" t="s">
        <v>316</v>
      </c>
      <c r="K15" s="4" t="s">
        <v>1057</v>
      </c>
    </row>
    <row r="16">
      <c r="A16" s="4" t="s">
        <v>1052</v>
      </c>
      <c r="B16" s="97" t="s">
        <v>315</v>
      </c>
      <c r="C16" s="24" t="s">
        <v>132</v>
      </c>
      <c r="D16" s="4" t="s">
        <v>1053</v>
      </c>
      <c r="E16" s="4" t="s">
        <v>1053</v>
      </c>
      <c r="F16" s="4" t="s">
        <v>1732</v>
      </c>
      <c r="H16" s="4" t="s">
        <v>1349</v>
      </c>
      <c r="I16" s="4" t="s">
        <v>1730</v>
      </c>
      <c r="J16" s="100" t="s">
        <v>316</v>
      </c>
      <c r="K16" s="4" t="s">
        <v>1057</v>
      </c>
    </row>
    <row r="17">
      <c r="A17" s="4" t="s">
        <v>1052</v>
      </c>
      <c r="B17" s="97" t="s">
        <v>315</v>
      </c>
      <c r="C17" s="4" t="s">
        <v>14</v>
      </c>
      <c r="D17" s="4" t="s">
        <v>1053</v>
      </c>
      <c r="E17" s="4" t="s">
        <v>1053</v>
      </c>
      <c r="F17" s="4" t="s">
        <v>1733</v>
      </c>
      <c r="H17" s="4" t="s">
        <v>1349</v>
      </c>
      <c r="I17" s="4" t="s">
        <v>1734</v>
      </c>
      <c r="J17" s="100" t="s">
        <v>316</v>
      </c>
      <c r="K17" s="4" t="s">
        <v>1057</v>
      </c>
    </row>
    <row r="18">
      <c r="A18" s="4" t="s">
        <v>1052</v>
      </c>
      <c r="B18" s="97" t="s">
        <v>315</v>
      </c>
      <c r="C18" s="4" t="s">
        <v>20</v>
      </c>
      <c r="D18" s="4" t="s">
        <v>1053</v>
      </c>
      <c r="E18" s="4" t="s">
        <v>1053</v>
      </c>
      <c r="F18" s="4" t="s">
        <v>1733</v>
      </c>
      <c r="H18" s="4" t="s">
        <v>1349</v>
      </c>
      <c r="I18" s="4" t="s">
        <v>1735</v>
      </c>
      <c r="J18" s="100" t="s">
        <v>316</v>
      </c>
      <c r="K18" s="4" t="s">
        <v>1057</v>
      </c>
    </row>
    <row r="19">
      <c r="A19" s="4" t="s">
        <v>1052</v>
      </c>
      <c r="B19" s="97" t="s">
        <v>315</v>
      </c>
      <c r="C19" s="24" t="s">
        <v>399</v>
      </c>
      <c r="D19" s="4" t="s">
        <v>1053</v>
      </c>
      <c r="E19" s="4" t="s">
        <v>1053</v>
      </c>
      <c r="F19" s="4" t="s">
        <v>1733</v>
      </c>
      <c r="H19" s="4" t="s">
        <v>1349</v>
      </c>
      <c r="I19" s="4" t="s">
        <v>1736</v>
      </c>
      <c r="J19" s="100" t="s">
        <v>316</v>
      </c>
      <c r="K19" s="4" t="s">
        <v>1057</v>
      </c>
    </row>
    <row r="20">
      <c r="A20" s="4" t="s">
        <v>1052</v>
      </c>
      <c r="B20" s="97" t="s">
        <v>315</v>
      </c>
      <c r="C20" s="4" t="s">
        <v>404</v>
      </c>
      <c r="D20" s="4" t="s">
        <v>1053</v>
      </c>
      <c r="E20" s="4" t="s">
        <v>1053</v>
      </c>
      <c r="F20" s="4" t="s">
        <v>1733</v>
      </c>
      <c r="H20" s="4" t="s">
        <v>1349</v>
      </c>
      <c r="I20" s="4" t="s">
        <v>1737</v>
      </c>
      <c r="J20" s="100" t="s">
        <v>316</v>
      </c>
      <c r="K20" s="4" t="s">
        <v>1057</v>
      </c>
    </row>
    <row r="21">
      <c r="A21" s="4" t="s">
        <v>1052</v>
      </c>
      <c r="B21" s="97" t="s">
        <v>315</v>
      </c>
      <c r="C21" s="4" t="s">
        <v>1738</v>
      </c>
      <c r="D21" s="4" t="s">
        <v>1053</v>
      </c>
      <c r="E21" s="4" t="s">
        <v>1073</v>
      </c>
      <c r="F21" s="4" t="s">
        <v>1089</v>
      </c>
      <c r="H21" s="4" t="s">
        <v>1064</v>
      </c>
      <c r="I21" s="4" t="s">
        <v>1739</v>
      </c>
      <c r="J21" s="100" t="s">
        <v>316</v>
      </c>
      <c r="K21" s="4" t="s">
        <v>1057</v>
      </c>
    </row>
    <row r="22">
      <c r="A22" s="4" t="s">
        <v>1052</v>
      </c>
      <c r="B22" s="97" t="s">
        <v>315</v>
      </c>
      <c r="C22" s="4" t="s">
        <v>1740</v>
      </c>
      <c r="D22" s="4" t="s">
        <v>1053</v>
      </c>
      <c r="E22" s="4" t="s">
        <v>1053</v>
      </c>
      <c r="F22" s="4" t="s">
        <v>1359</v>
      </c>
      <c r="H22" s="35" t="s">
        <v>1349</v>
      </c>
      <c r="I22" s="35" t="s">
        <v>1741</v>
      </c>
      <c r="J22" s="100" t="s">
        <v>316</v>
      </c>
      <c r="K22" s="4" t="s">
        <v>1057</v>
      </c>
      <c r="M22" s="4" t="s">
        <v>1742</v>
      </c>
    </row>
    <row r="23">
      <c r="A23" s="4" t="s">
        <v>1052</v>
      </c>
      <c r="B23" s="97" t="s">
        <v>315</v>
      </c>
      <c r="C23" s="4" t="s">
        <v>1743</v>
      </c>
      <c r="D23" s="4" t="s">
        <v>1053</v>
      </c>
      <c r="E23" s="4" t="s">
        <v>1053</v>
      </c>
      <c r="F23" s="4" t="s">
        <v>1359</v>
      </c>
      <c r="H23" s="19" t="s">
        <v>1349</v>
      </c>
      <c r="I23" s="19" t="s">
        <v>1744</v>
      </c>
      <c r="J23" s="100" t="s">
        <v>316</v>
      </c>
      <c r="K23" s="4" t="s">
        <v>1057</v>
      </c>
    </row>
    <row r="24">
      <c r="A24" s="4" t="s">
        <v>1052</v>
      </c>
      <c r="B24" s="97" t="s">
        <v>315</v>
      </c>
      <c r="C24" s="4" t="s">
        <v>1745</v>
      </c>
      <c r="D24" s="4" t="s">
        <v>1053</v>
      </c>
      <c r="E24" s="4" t="s">
        <v>1053</v>
      </c>
      <c r="F24" s="4" t="s">
        <v>1089</v>
      </c>
      <c r="H24" s="35" t="s">
        <v>1056</v>
      </c>
      <c r="I24" s="35"/>
      <c r="J24" s="100" t="s">
        <v>316</v>
      </c>
      <c r="K24" s="4" t="s">
        <v>1057</v>
      </c>
    </row>
    <row r="25">
      <c r="A25" s="4" t="s">
        <v>1052</v>
      </c>
      <c r="B25" s="97" t="s">
        <v>315</v>
      </c>
      <c r="C25" s="4" t="s">
        <v>1746</v>
      </c>
      <c r="D25" s="4" t="s">
        <v>1053</v>
      </c>
      <c r="E25" s="4" t="s">
        <v>1053</v>
      </c>
      <c r="F25" s="4" t="s">
        <v>1089</v>
      </c>
      <c r="H25" s="35" t="s">
        <v>1056</v>
      </c>
      <c r="I25" s="35"/>
      <c r="J25" s="100" t="s">
        <v>316</v>
      </c>
      <c r="K25" s="4" t="s">
        <v>1057</v>
      </c>
    </row>
    <row r="26">
      <c r="A26" s="4" t="s">
        <v>1052</v>
      </c>
      <c r="B26" s="97" t="s">
        <v>315</v>
      </c>
      <c r="C26" s="4" t="s">
        <v>1747</v>
      </c>
      <c r="D26" s="4" t="s">
        <v>1053</v>
      </c>
      <c r="E26" s="4" t="s">
        <v>1053</v>
      </c>
      <c r="F26" s="4" t="s">
        <v>1089</v>
      </c>
      <c r="H26" s="35" t="s">
        <v>1064</v>
      </c>
      <c r="I26" s="42" t="s">
        <v>1748</v>
      </c>
      <c r="J26" s="100" t="s">
        <v>316</v>
      </c>
      <c r="K26" s="4" t="s">
        <v>1057</v>
      </c>
    </row>
    <row r="27">
      <c r="A27" s="4" t="s">
        <v>1052</v>
      </c>
      <c r="B27" s="97" t="s">
        <v>315</v>
      </c>
      <c r="C27" s="4" t="s">
        <v>88</v>
      </c>
      <c r="D27" s="4" t="s">
        <v>1053</v>
      </c>
      <c r="E27" s="4" t="s">
        <v>1053</v>
      </c>
      <c r="F27" s="4" t="s">
        <v>1749</v>
      </c>
      <c r="H27" s="35" t="s">
        <v>1064</v>
      </c>
      <c r="I27" s="42" t="s">
        <v>1750</v>
      </c>
      <c r="J27" s="100" t="s">
        <v>316</v>
      </c>
      <c r="K27" s="4" t="s">
        <v>1057</v>
      </c>
    </row>
    <row r="28">
      <c r="A28" s="4" t="s">
        <v>1052</v>
      </c>
      <c r="B28" s="97" t="s">
        <v>315</v>
      </c>
      <c r="C28" s="4" t="s">
        <v>92</v>
      </c>
      <c r="D28" s="4" t="s">
        <v>1053</v>
      </c>
      <c r="E28" s="4" t="s">
        <v>1053</v>
      </c>
      <c r="F28" s="4" t="s">
        <v>1751</v>
      </c>
      <c r="H28" s="22" t="s">
        <v>1064</v>
      </c>
      <c r="I28" s="44" t="s">
        <v>1750</v>
      </c>
      <c r="J28" s="100" t="s">
        <v>316</v>
      </c>
      <c r="K28" s="4" t="s">
        <v>1057</v>
      </c>
    </row>
    <row r="29">
      <c r="A29" s="4" t="s">
        <v>1052</v>
      </c>
      <c r="B29" s="97" t="s">
        <v>315</v>
      </c>
      <c r="C29" s="4" t="s">
        <v>266</v>
      </c>
      <c r="D29" s="4" t="s">
        <v>1053</v>
      </c>
      <c r="E29" s="4" t="s">
        <v>1073</v>
      </c>
      <c r="F29" s="4" t="s">
        <v>1108</v>
      </c>
      <c r="H29" s="22" t="s">
        <v>1056</v>
      </c>
      <c r="I29" s="22"/>
      <c r="J29" s="100" t="s">
        <v>316</v>
      </c>
      <c r="K29" s="4" t="s">
        <v>1057</v>
      </c>
    </row>
    <row r="30">
      <c r="A30" s="4" t="s">
        <v>1052</v>
      </c>
      <c r="B30" s="97" t="s">
        <v>315</v>
      </c>
      <c r="C30" s="4" t="s">
        <v>1752</v>
      </c>
      <c r="D30" s="4" t="s">
        <v>1053</v>
      </c>
      <c r="E30" s="4" t="s">
        <v>1073</v>
      </c>
      <c r="F30" s="4" t="s">
        <v>1108</v>
      </c>
      <c r="H30" s="22" t="s">
        <v>1056</v>
      </c>
      <c r="I30" s="22"/>
      <c r="J30" s="100" t="s">
        <v>316</v>
      </c>
      <c r="K30" s="4" t="s">
        <v>1057</v>
      </c>
    </row>
    <row r="31">
      <c r="A31" s="68" t="s">
        <v>1103</v>
      </c>
      <c r="B31" s="68" t="s">
        <v>50</v>
      </c>
      <c r="C31" s="68" t="s">
        <v>28</v>
      </c>
      <c r="D31" s="4" t="s">
        <v>1053</v>
      </c>
      <c r="E31" s="4" t="s">
        <v>1053</v>
      </c>
      <c r="F31" s="33" t="s">
        <v>1079</v>
      </c>
      <c r="G31" s="4" t="s">
        <v>1262</v>
      </c>
      <c r="H31" s="35" t="s">
        <v>1056</v>
      </c>
      <c r="I31" s="42" t="s">
        <v>1070</v>
      </c>
      <c r="J31" s="73" t="s">
        <v>51</v>
      </c>
      <c r="K31" s="4" t="s">
        <v>1092</v>
      </c>
      <c r="M31" s="4" t="s">
        <v>1263</v>
      </c>
    </row>
    <row r="32">
      <c r="A32" s="68" t="s">
        <v>1103</v>
      </c>
      <c r="B32" s="68" t="s">
        <v>50</v>
      </c>
      <c r="C32" s="68" t="s">
        <v>84</v>
      </c>
      <c r="D32" s="4" t="s">
        <v>1053</v>
      </c>
      <c r="E32" s="4" t="s">
        <v>1053</v>
      </c>
      <c r="F32" s="33" t="s">
        <v>1079</v>
      </c>
      <c r="G32" s="4" t="s">
        <v>1262</v>
      </c>
      <c r="H32" s="35" t="s">
        <v>1056</v>
      </c>
      <c r="I32" s="42" t="s">
        <v>1071</v>
      </c>
      <c r="J32" s="73" t="s">
        <v>51</v>
      </c>
      <c r="K32" s="4" t="s">
        <v>1092</v>
      </c>
      <c r="M32" s="4" t="s">
        <v>1263</v>
      </c>
    </row>
    <row r="33">
      <c r="A33" s="68" t="s">
        <v>1103</v>
      </c>
      <c r="B33" s="68" t="s">
        <v>50</v>
      </c>
      <c r="C33" s="68" t="s">
        <v>136</v>
      </c>
      <c r="D33" s="4" t="s">
        <v>1053</v>
      </c>
      <c r="E33" s="4" t="s">
        <v>1053</v>
      </c>
      <c r="F33" s="33" t="s">
        <v>1079</v>
      </c>
      <c r="G33" s="4" t="s">
        <v>1262</v>
      </c>
      <c r="H33" s="22" t="s">
        <v>1056</v>
      </c>
      <c r="I33" s="44" t="s">
        <v>1117</v>
      </c>
      <c r="J33" s="73" t="s">
        <v>51</v>
      </c>
      <c r="K33" s="4" t="s">
        <v>1092</v>
      </c>
      <c r="M33" s="4" t="s">
        <v>1263</v>
      </c>
    </row>
    <row r="34">
      <c r="A34" s="68" t="s">
        <v>1103</v>
      </c>
      <c r="B34" s="68" t="s">
        <v>50</v>
      </c>
      <c r="C34" s="68" t="s">
        <v>733</v>
      </c>
      <c r="D34" s="4" t="s">
        <v>1053</v>
      </c>
      <c r="E34" s="4" t="s">
        <v>1053</v>
      </c>
      <c r="F34" s="33" t="s">
        <v>1079</v>
      </c>
      <c r="G34" s="4" t="s">
        <v>1262</v>
      </c>
      <c r="H34" s="22" t="s">
        <v>1056</v>
      </c>
      <c r="I34" s="44" t="s">
        <v>1264</v>
      </c>
      <c r="J34" s="73" t="s">
        <v>51</v>
      </c>
      <c r="K34" s="4" t="s">
        <v>1092</v>
      </c>
      <c r="M34" s="4" t="s">
        <v>1263</v>
      </c>
    </row>
    <row r="35">
      <c r="A35" s="68" t="s">
        <v>1103</v>
      </c>
      <c r="B35" s="68" t="s">
        <v>50</v>
      </c>
      <c r="C35" s="68" t="s">
        <v>1265</v>
      </c>
      <c r="D35" s="4" t="s">
        <v>1053</v>
      </c>
      <c r="E35" s="4" t="s">
        <v>1053</v>
      </c>
      <c r="F35" s="33" t="s">
        <v>1079</v>
      </c>
      <c r="G35" s="4" t="s">
        <v>1262</v>
      </c>
      <c r="H35" s="4" t="s">
        <v>1056</v>
      </c>
      <c r="I35" s="52" t="s">
        <v>1266</v>
      </c>
      <c r="J35" s="73" t="s">
        <v>51</v>
      </c>
      <c r="K35" s="4" t="s">
        <v>1092</v>
      </c>
      <c r="M35" s="4" t="s">
        <v>1263</v>
      </c>
    </row>
    <row r="36">
      <c r="A36" s="68" t="s">
        <v>1103</v>
      </c>
      <c r="B36" s="68" t="s">
        <v>50</v>
      </c>
      <c r="C36" s="68" t="s">
        <v>1267</v>
      </c>
      <c r="D36" s="4" t="s">
        <v>1073</v>
      </c>
      <c r="E36" s="4" t="s">
        <v>1053</v>
      </c>
      <c r="F36" s="33" t="s">
        <v>1079</v>
      </c>
      <c r="G36" s="4" t="s">
        <v>1262</v>
      </c>
      <c r="H36" s="74" t="s">
        <v>1056</v>
      </c>
      <c r="I36" s="71" t="s">
        <v>51</v>
      </c>
      <c r="J36" s="73" t="s">
        <v>51</v>
      </c>
      <c r="K36" s="4" t="s">
        <v>1092</v>
      </c>
      <c r="L36" s="4" t="s">
        <v>1753</v>
      </c>
      <c r="M36" s="4" t="s">
        <v>1263</v>
      </c>
    </row>
    <row r="37">
      <c r="A37" s="68" t="s">
        <v>1103</v>
      </c>
      <c r="B37" s="68" t="s">
        <v>50</v>
      </c>
      <c r="C37" s="68" t="s">
        <v>1269</v>
      </c>
      <c r="D37" s="4" t="s">
        <v>1053</v>
      </c>
      <c r="E37" s="4" t="s">
        <v>1053</v>
      </c>
      <c r="F37" s="33" t="s">
        <v>1079</v>
      </c>
      <c r="G37" s="4" t="s">
        <v>1262</v>
      </c>
      <c r="H37" s="74" t="s">
        <v>1056</v>
      </c>
      <c r="I37" s="71" t="s">
        <v>51</v>
      </c>
      <c r="J37" s="73" t="s">
        <v>51</v>
      </c>
      <c r="K37" s="4" t="s">
        <v>1075</v>
      </c>
    </row>
    <row r="38">
      <c r="A38" s="68" t="s">
        <v>1103</v>
      </c>
      <c r="B38" s="110" t="s">
        <v>1153</v>
      </c>
      <c r="C38" s="68" t="s">
        <v>1754</v>
      </c>
      <c r="D38" s="4" t="s">
        <v>1053</v>
      </c>
      <c r="E38" s="4" t="s">
        <v>1053</v>
      </c>
      <c r="F38" s="33" t="s">
        <v>1155</v>
      </c>
      <c r="G38" s="4" t="s">
        <v>1755</v>
      </c>
      <c r="H38" s="74" t="s">
        <v>1064</v>
      </c>
      <c r="I38" s="111" t="s">
        <v>1710</v>
      </c>
      <c r="J38" s="112"/>
      <c r="K38" s="4" t="s">
        <v>1075</v>
      </c>
      <c r="M38" s="4" t="s">
        <v>1756</v>
      </c>
    </row>
    <row r="39">
      <c r="A39" s="4" t="s">
        <v>1103</v>
      </c>
      <c r="B39" s="110" t="s">
        <v>189</v>
      </c>
      <c r="C39" s="68" t="s">
        <v>721</v>
      </c>
      <c r="D39" s="4" t="s">
        <v>1053</v>
      </c>
      <c r="E39" s="4" t="s">
        <v>1053</v>
      </c>
      <c r="F39" s="33" t="s">
        <v>1757</v>
      </c>
      <c r="G39" s="4" t="s">
        <v>1758</v>
      </c>
      <c r="H39" s="22" t="s">
        <v>1064</v>
      </c>
      <c r="I39" s="44" t="s">
        <v>1135</v>
      </c>
      <c r="J39" s="113" t="s">
        <v>190</v>
      </c>
      <c r="K39" s="4" t="s">
        <v>1066</v>
      </c>
      <c r="L39" s="4" t="s">
        <v>1759</v>
      </c>
    </row>
    <row r="40">
      <c r="A40" s="4" t="s">
        <v>1103</v>
      </c>
      <c r="B40" s="110" t="s">
        <v>189</v>
      </c>
      <c r="C40" s="68" t="s">
        <v>1760</v>
      </c>
      <c r="D40" s="4" t="s">
        <v>1053</v>
      </c>
      <c r="E40" s="4" t="s">
        <v>1053</v>
      </c>
      <c r="F40" s="33" t="s">
        <v>1757</v>
      </c>
      <c r="G40" s="4" t="s">
        <v>1758</v>
      </c>
      <c r="H40" s="74" t="s">
        <v>1056</v>
      </c>
      <c r="I40" s="75"/>
      <c r="J40" s="113" t="s">
        <v>190</v>
      </c>
      <c r="K40" s="4" t="s">
        <v>1066</v>
      </c>
      <c r="L40" s="4" t="s">
        <v>1761</v>
      </c>
    </row>
    <row r="41">
      <c r="A41" s="4" t="s">
        <v>1103</v>
      </c>
      <c r="B41" s="110" t="s">
        <v>189</v>
      </c>
      <c r="C41" s="68" t="s">
        <v>1762</v>
      </c>
      <c r="D41" s="4" t="s">
        <v>1053</v>
      </c>
      <c r="E41" s="4" t="s">
        <v>1053</v>
      </c>
      <c r="F41" s="33" t="s">
        <v>1757</v>
      </c>
      <c r="G41" s="4" t="s">
        <v>1758</v>
      </c>
      <c r="H41" s="74" t="s">
        <v>1056</v>
      </c>
      <c r="I41" s="75"/>
      <c r="J41" s="113" t="s">
        <v>190</v>
      </c>
      <c r="K41" s="4" t="s">
        <v>1066</v>
      </c>
      <c r="L41" s="4" t="s">
        <v>1763</v>
      </c>
    </row>
    <row r="42">
      <c r="A42" s="4" t="s">
        <v>1103</v>
      </c>
      <c r="B42" s="4" t="s">
        <v>315</v>
      </c>
      <c r="C42" s="68" t="s">
        <v>1764</v>
      </c>
      <c r="D42" s="4" t="s">
        <v>1053</v>
      </c>
      <c r="E42" s="4" t="s">
        <v>1053</v>
      </c>
      <c r="F42" s="33" t="s">
        <v>1079</v>
      </c>
      <c r="H42" s="35" t="s">
        <v>1064</v>
      </c>
      <c r="I42" s="42" t="s">
        <v>1071</v>
      </c>
      <c r="J42" s="112"/>
      <c r="K42" s="4" t="s">
        <v>1057</v>
      </c>
    </row>
    <row r="43">
      <c r="A43" s="4" t="s">
        <v>1103</v>
      </c>
      <c r="B43" s="4" t="s">
        <v>315</v>
      </c>
      <c r="C43" s="68" t="s">
        <v>1765</v>
      </c>
      <c r="D43" s="4" t="s">
        <v>1053</v>
      </c>
      <c r="E43" s="4" t="s">
        <v>1053</v>
      </c>
      <c r="F43" s="33" t="s">
        <v>1079</v>
      </c>
      <c r="H43" s="35" t="s">
        <v>1064</v>
      </c>
      <c r="I43" s="42" t="s">
        <v>1071</v>
      </c>
      <c r="J43" s="112"/>
      <c r="K43" s="4" t="s">
        <v>1057</v>
      </c>
    </row>
    <row r="44">
      <c r="A44" s="4" t="s">
        <v>1103</v>
      </c>
      <c r="B44" s="4" t="s">
        <v>315</v>
      </c>
      <c r="C44" s="68" t="s">
        <v>1200</v>
      </c>
      <c r="D44" s="4" t="s">
        <v>1053</v>
      </c>
      <c r="E44" s="4" t="s">
        <v>1053</v>
      </c>
      <c r="F44" s="33" t="s">
        <v>1766</v>
      </c>
      <c r="G44" s="4" t="s">
        <v>1767</v>
      </c>
      <c r="H44" s="35" t="s">
        <v>1349</v>
      </c>
      <c r="I44" s="42" t="s">
        <v>1071</v>
      </c>
      <c r="J44" s="112"/>
      <c r="K44" s="4" t="s">
        <v>1057</v>
      </c>
    </row>
    <row r="45">
      <c r="A45" s="4" t="s">
        <v>1103</v>
      </c>
      <c r="B45" s="4" t="s">
        <v>315</v>
      </c>
      <c r="C45" s="68" t="s">
        <v>14</v>
      </c>
      <c r="D45" s="4" t="s">
        <v>1053</v>
      </c>
      <c r="E45" s="4" t="s">
        <v>1053</v>
      </c>
      <c r="F45" s="33" t="s">
        <v>1768</v>
      </c>
      <c r="G45" s="4" t="s">
        <v>1769</v>
      </c>
      <c r="H45" s="35" t="s">
        <v>1349</v>
      </c>
      <c r="I45" s="42" t="s">
        <v>1070</v>
      </c>
      <c r="J45" s="112"/>
      <c r="K45" s="4" t="s">
        <v>1057</v>
      </c>
    </row>
    <row r="46">
      <c r="A46" s="4" t="s">
        <v>1103</v>
      </c>
      <c r="B46" s="4" t="s">
        <v>315</v>
      </c>
      <c r="C46" s="68" t="s">
        <v>20</v>
      </c>
      <c r="D46" s="4" t="s">
        <v>1053</v>
      </c>
      <c r="E46" s="4" t="s">
        <v>1053</v>
      </c>
      <c r="F46" s="33" t="s">
        <v>1768</v>
      </c>
      <c r="G46" s="4" t="s">
        <v>1769</v>
      </c>
      <c r="H46" s="35" t="s">
        <v>1349</v>
      </c>
      <c r="I46" s="42" t="s">
        <v>1070</v>
      </c>
      <c r="J46" s="112"/>
      <c r="K46" s="4" t="s">
        <v>1057</v>
      </c>
    </row>
    <row r="47">
      <c r="A47" s="4" t="s">
        <v>1103</v>
      </c>
      <c r="B47" s="4" t="s">
        <v>315</v>
      </c>
      <c r="C47" s="68" t="s">
        <v>28</v>
      </c>
      <c r="D47" s="4" t="s">
        <v>1053</v>
      </c>
      <c r="E47" s="4" t="s">
        <v>1053</v>
      </c>
      <c r="F47" s="33" t="s">
        <v>1770</v>
      </c>
      <c r="G47" s="4" t="s">
        <v>1771</v>
      </c>
      <c r="H47" s="35" t="s">
        <v>1349</v>
      </c>
      <c r="I47" s="42" t="s">
        <v>1070</v>
      </c>
      <c r="J47" s="112"/>
      <c r="K47" s="4" t="s">
        <v>1057</v>
      </c>
    </row>
    <row r="48">
      <c r="A48" s="4" t="s">
        <v>1103</v>
      </c>
      <c r="B48" s="4" t="s">
        <v>315</v>
      </c>
      <c r="C48" s="68" t="s">
        <v>451</v>
      </c>
      <c r="D48" s="4" t="s">
        <v>1053</v>
      </c>
      <c r="E48" s="4" t="s">
        <v>1053</v>
      </c>
      <c r="F48" s="33" t="s">
        <v>1768</v>
      </c>
      <c r="G48" s="4" t="s">
        <v>1772</v>
      </c>
      <c r="H48" s="74" t="s">
        <v>1064</v>
      </c>
      <c r="I48" s="75"/>
      <c r="J48" s="112"/>
      <c r="K48" s="4" t="s">
        <v>1057</v>
      </c>
    </row>
    <row r="49">
      <c r="A49" s="4" t="s">
        <v>1103</v>
      </c>
      <c r="B49" s="4" t="s">
        <v>315</v>
      </c>
      <c r="C49" s="68" t="s">
        <v>456</v>
      </c>
      <c r="D49" s="4" t="s">
        <v>1053</v>
      </c>
      <c r="E49" s="4" t="s">
        <v>1053</v>
      </c>
      <c r="F49" s="33" t="s">
        <v>1768</v>
      </c>
      <c r="G49" s="4" t="s">
        <v>1772</v>
      </c>
      <c r="H49" s="74" t="s">
        <v>1064</v>
      </c>
      <c r="I49" s="75"/>
      <c r="J49" s="112"/>
      <c r="K49" s="4" t="s">
        <v>1057</v>
      </c>
    </row>
    <row r="50">
      <c r="A50" s="4" t="s">
        <v>1103</v>
      </c>
      <c r="B50" s="4" t="s">
        <v>315</v>
      </c>
      <c r="C50" s="68" t="s">
        <v>132</v>
      </c>
      <c r="D50" s="4" t="s">
        <v>1053</v>
      </c>
      <c r="E50" s="4" t="s">
        <v>1053</v>
      </c>
      <c r="F50" s="33" t="s">
        <v>1770</v>
      </c>
      <c r="G50" s="4" t="s">
        <v>1771</v>
      </c>
      <c r="H50" s="22" t="s">
        <v>1064</v>
      </c>
      <c r="I50" s="44" t="s">
        <v>1144</v>
      </c>
      <c r="J50" s="112"/>
      <c r="K50" s="4" t="s">
        <v>1057</v>
      </c>
    </row>
    <row r="51">
      <c r="A51" s="4" t="s">
        <v>1103</v>
      </c>
      <c r="B51" s="4" t="s">
        <v>315</v>
      </c>
      <c r="C51" s="68" t="s">
        <v>530</v>
      </c>
      <c r="D51" s="4" t="s">
        <v>1053</v>
      </c>
      <c r="E51" s="4" t="s">
        <v>1053</v>
      </c>
      <c r="F51" s="33" t="s">
        <v>1359</v>
      </c>
      <c r="H51" s="74" t="s">
        <v>1064</v>
      </c>
      <c r="I51" s="75"/>
      <c r="J51" s="112"/>
      <c r="K51" s="4" t="s">
        <v>1057</v>
      </c>
    </row>
    <row r="52">
      <c r="A52" s="4" t="s">
        <v>1103</v>
      </c>
      <c r="B52" s="4" t="s">
        <v>315</v>
      </c>
      <c r="C52" s="68" t="s">
        <v>1773</v>
      </c>
      <c r="D52" s="4" t="s">
        <v>1053</v>
      </c>
      <c r="E52" s="4" t="s">
        <v>1053</v>
      </c>
      <c r="F52" s="33" t="s">
        <v>1359</v>
      </c>
      <c r="H52" s="74" t="s">
        <v>1064</v>
      </c>
      <c r="I52" s="75"/>
      <c r="J52" s="112"/>
      <c r="K52" s="4" t="s">
        <v>1057</v>
      </c>
    </row>
    <row r="53">
      <c r="A53" s="4" t="s">
        <v>1103</v>
      </c>
      <c r="B53" s="4" t="s">
        <v>315</v>
      </c>
      <c r="C53" s="68" t="s">
        <v>321</v>
      </c>
      <c r="D53" s="4" t="s">
        <v>1053</v>
      </c>
      <c r="E53" s="4" t="s">
        <v>1053</v>
      </c>
      <c r="F53" s="33" t="s">
        <v>1089</v>
      </c>
      <c r="H53" s="74" t="s">
        <v>1064</v>
      </c>
      <c r="I53" s="75"/>
      <c r="J53" s="112"/>
      <c r="K53" s="4" t="s">
        <v>1057</v>
      </c>
    </row>
    <row r="54">
      <c r="A54" s="4" t="s">
        <v>1103</v>
      </c>
      <c r="B54" s="4" t="s">
        <v>315</v>
      </c>
      <c r="C54" s="68" t="s">
        <v>318</v>
      </c>
      <c r="D54" s="4" t="s">
        <v>1053</v>
      </c>
      <c r="E54" s="4" t="s">
        <v>1053</v>
      </c>
      <c r="F54" s="33" t="s">
        <v>1089</v>
      </c>
      <c r="H54" s="74" t="s">
        <v>1064</v>
      </c>
      <c r="I54" s="75"/>
      <c r="J54" s="112"/>
      <c r="K54" s="4" t="s">
        <v>1057</v>
      </c>
    </row>
    <row r="55">
      <c r="A55" s="4" t="s">
        <v>1103</v>
      </c>
      <c r="B55" s="4" t="s">
        <v>315</v>
      </c>
      <c r="C55" s="50" t="s">
        <v>1774</v>
      </c>
      <c r="D55" s="39" t="s">
        <v>1053</v>
      </c>
      <c r="E55" s="55" t="s">
        <v>1053</v>
      </c>
      <c r="F55" s="64" t="s">
        <v>1175</v>
      </c>
      <c r="G55" s="50" t="s">
        <v>1365</v>
      </c>
      <c r="H55" s="50" t="s">
        <v>1064</v>
      </c>
      <c r="I55" s="39"/>
      <c r="J55" s="114"/>
      <c r="K55" s="50" t="s">
        <v>1057</v>
      </c>
    </row>
    <row r="56">
      <c r="A56" s="4" t="s">
        <v>1103</v>
      </c>
      <c r="B56" s="4" t="s">
        <v>315</v>
      </c>
      <c r="C56" s="50" t="s">
        <v>811</v>
      </c>
      <c r="D56" s="50" t="s">
        <v>1053</v>
      </c>
      <c r="E56" s="76" t="s">
        <v>1073</v>
      </c>
      <c r="F56" s="64" t="s">
        <v>1089</v>
      </c>
      <c r="G56" s="50"/>
      <c r="H56" s="50" t="s">
        <v>1056</v>
      </c>
      <c r="I56" s="39"/>
      <c r="J56" s="114"/>
      <c r="K56" s="39"/>
      <c r="L56" s="4"/>
    </row>
    <row r="57">
      <c r="A57" s="4" t="s">
        <v>1103</v>
      </c>
      <c r="B57" s="4" t="s">
        <v>315</v>
      </c>
      <c r="C57" s="50" t="s">
        <v>1275</v>
      </c>
      <c r="D57" s="39" t="s">
        <v>1053</v>
      </c>
      <c r="E57" s="55" t="s">
        <v>1053</v>
      </c>
      <c r="F57" s="64" t="s">
        <v>1775</v>
      </c>
      <c r="G57" s="50" t="s">
        <v>1776</v>
      </c>
      <c r="H57" s="50" t="s">
        <v>1056</v>
      </c>
      <c r="I57" s="39"/>
      <c r="J57" s="114"/>
      <c r="K57" s="39" t="s">
        <v>1075</v>
      </c>
      <c r="L57" s="4" t="s">
        <v>1777</v>
      </c>
    </row>
    <row r="58">
      <c r="A58" s="4" t="s">
        <v>12</v>
      </c>
      <c r="B58" s="4" t="s">
        <v>1153</v>
      </c>
      <c r="C58" s="4" t="s">
        <v>1526</v>
      </c>
      <c r="D58" s="4" t="s">
        <v>1073</v>
      </c>
      <c r="E58" s="4" t="s">
        <v>1053</v>
      </c>
      <c r="F58" s="4" t="s">
        <v>1778</v>
      </c>
      <c r="G58" s="4"/>
      <c r="H58" s="4" t="s">
        <v>1056</v>
      </c>
      <c r="J58" s="115" t="s">
        <v>1779</v>
      </c>
      <c r="K58" s="4" t="s">
        <v>1075</v>
      </c>
      <c r="M58" s="4" t="s">
        <v>1780</v>
      </c>
    </row>
    <row r="59">
      <c r="A59" s="4" t="s">
        <v>12</v>
      </c>
      <c r="B59" s="4" t="s">
        <v>189</v>
      </c>
      <c r="C59" s="4" t="s">
        <v>721</v>
      </c>
      <c r="D59" s="4" t="s">
        <v>1073</v>
      </c>
      <c r="E59" s="4" t="s">
        <v>1053</v>
      </c>
      <c r="F59" s="4" t="s">
        <v>1428</v>
      </c>
      <c r="G59" s="4" t="s">
        <v>1781</v>
      </c>
      <c r="H59" s="54" t="s">
        <v>1064</v>
      </c>
      <c r="I59" s="7" t="s">
        <v>1782</v>
      </c>
      <c r="J59" s="115" t="s">
        <v>1782</v>
      </c>
      <c r="K59" s="4" t="s">
        <v>1066</v>
      </c>
      <c r="L59" s="4" t="s">
        <v>1783</v>
      </c>
    </row>
    <row r="60">
      <c r="A60" s="4" t="s">
        <v>12</v>
      </c>
      <c r="B60" s="4" t="s">
        <v>315</v>
      </c>
      <c r="C60" s="4" t="s">
        <v>88</v>
      </c>
      <c r="D60" s="4" t="s">
        <v>1053</v>
      </c>
      <c r="E60" s="4" t="s">
        <v>1053</v>
      </c>
      <c r="F60" s="4" t="s">
        <v>1079</v>
      </c>
      <c r="H60" s="4" t="s">
        <v>1349</v>
      </c>
      <c r="I60" s="7" t="s">
        <v>1784</v>
      </c>
      <c r="J60" s="116" t="s">
        <v>316</v>
      </c>
      <c r="K60" s="50" t="s">
        <v>1057</v>
      </c>
      <c r="M60" s="8" t="s">
        <v>1785</v>
      </c>
    </row>
    <row r="61">
      <c r="A61" s="4" t="s">
        <v>12</v>
      </c>
      <c r="B61" s="4" t="s">
        <v>315</v>
      </c>
      <c r="C61" s="4" t="s">
        <v>92</v>
      </c>
      <c r="D61" s="4" t="s">
        <v>1053</v>
      </c>
      <c r="E61" s="4" t="s">
        <v>1053</v>
      </c>
      <c r="F61" s="4" t="s">
        <v>1079</v>
      </c>
      <c r="H61" s="4" t="s">
        <v>1349</v>
      </c>
      <c r="I61" s="52" t="s">
        <v>1784</v>
      </c>
      <c r="J61" s="116" t="s">
        <v>316</v>
      </c>
      <c r="K61" s="50" t="s">
        <v>1057</v>
      </c>
      <c r="M61" s="8" t="s">
        <v>1785</v>
      </c>
    </row>
    <row r="62">
      <c r="A62" s="4" t="s">
        <v>12</v>
      </c>
      <c r="B62" s="4" t="s">
        <v>315</v>
      </c>
      <c r="C62" s="4" t="s">
        <v>84</v>
      </c>
      <c r="D62" s="4" t="s">
        <v>1053</v>
      </c>
      <c r="E62" s="4" t="s">
        <v>1053</v>
      </c>
      <c r="F62" s="4" t="s">
        <v>1786</v>
      </c>
      <c r="G62" s="4"/>
      <c r="H62" s="4" t="s">
        <v>1349</v>
      </c>
      <c r="I62" s="52" t="s">
        <v>1784</v>
      </c>
      <c r="J62" s="116" t="s">
        <v>316</v>
      </c>
      <c r="K62" s="50" t="s">
        <v>1057</v>
      </c>
      <c r="M62" s="8" t="s">
        <v>1785</v>
      </c>
    </row>
    <row r="63">
      <c r="A63" s="4" t="s">
        <v>12</v>
      </c>
      <c r="B63" s="4" t="s">
        <v>315</v>
      </c>
      <c r="C63" s="4" t="s">
        <v>14</v>
      </c>
      <c r="D63" s="4" t="s">
        <v>1053</v>
      </c>
      <c r="E63" s="4" t="s">
        <v>1053</v>
      </c>
      <c r="F63" s="4" t="s">
        <v>1787</v>
      </c>
      <c r="G63" s="4"/>
      <c r="H63" s="4" t="s">
        <v>1349</v>
      </c>
      <c r="I63" s="52" t="s">
        <v>1784</v>
      </c>
      <c r="J63" s="116" t="s">
        <v>316</v>
      </c>
      <c r="K63" s="50" t="s">
        <v>1057</v>
      </c>
      <c r="M63" s="4" t="s">
        <v>1788</v>
      </c>
    </row>
    <row r="64">
      <c r="A64" s="4" t="s">
        <v>12</v>
      </c>
      <c r="B64" s="4" t="s">
        <v>315</v>
      </c>
      <c r="C64" s="4" t="s">
        <v>20</v>
      </c>
      <c r="D64" s="4" t="s">
        <v>1053</v>
      </c>
      <c r="E64" s="4" t="s">
        <v>1053</v>
      </c>
      <c r="F64" s="4" t="s">
        <v>1787</v>
      </c>
      <c r="G64" s="4"/>
      <c r="H64" s="4" t="s">
        <v>1349</v>
      </c>
      <c r="I64" s="52" t="s">
        <v>1784</v>
      </c>
      <c r="J64" s="116" t="s">
        <v>316</v>
      </c>
      <c r="K64" s="50" t="s">
        <v>1057</v>
      </c>
      <c r="M64" s="4" t="s">
        <v>1789</v>
      </c>
    </row>
    <row r="65">
      <c r="A65" s="4" t="s">
        <v>12</v>
      </c>
      <c r="B65" s="4" t="s">
        <v>315</v>
      </c>
      <c r="C65" s="4" t="s">
        <v>28</v>
      </c>
      <c r="D65" s="4" t="s">
        <v>1053</v>
      </c>
      <c r="E65" s="4" t="s">
        <v>1053</v>
      </c>
      <c r="F65" s="4" t="s">
        <v>1790</v>
      </c>
      <c r="G65" s="4"/>
      <c r="H65" s="4" t="s">
        <v>1349</v>
      </c>
      <c r="I65" s="52" t="s">
        <v>1784</v>
      </c>
      <c r="J65" s="116" t="s">
        <v>316</v>
      </c>
      <c r="K65" s="50" t="s">
        <v>1057</v>
      </c>
      <c r="M65" s="7" t="s">
        <v>1791</v>
      </c>
    </row>
    <row r="66">
      <c r="A66" s="4" t="s">
        <v>12</v>
      </c>
      <c r="B66" s="4" t="s">
        <v>315</v>
      </c>
      <c r="C66" s="4" t="s">
        <v>399</v>
      </c>
      <c r="D66" s="4" t="s">
        <v>1053</v>
      </c>
      <c r="E66" s="4" t="s">
        <v>1053</v>
      </c>
      <c r="F66" s="4" t="s">
        <v>1792</v>
      </c>
      <c r="G66" s="4"/>
      <c r="H66" s="4" t="s">
        <v>1064</v>
      </c>
      <c r="I66" s="52" t="s">
        <v>1793</v>
      </c>
      <c r="J66" s="116" t="s">
        <v>316</v>
      </c>
      <c r="K66" s="50" t="s">
        <v>1057</v>
      </c>
    </row>
    <row r="67">
      <c r="A67" s="4" t="s">
        <v>12</v>
      </c>
      <c r="B67" s="4" t="s">
        <v>315</v>
      </c>
      <c r="C67" s="4" t="s">
        <v>404</v>
      </c>
      <c r="D67" s="4" t="s">
        <v>1053</v>
      </c>
      <c r="E67" s="4" t="s">
        <v>1053</v>
      </c>
      <c r="F67" s="4" t="s">
        <v>1089</v>
      </c>
      <c r="G67" s="4"/>
      <c r="H67" s="4" t="s">
        <v>1064</v>
      </c>
      <c r="I67" s="52" t="s">
        <v>1793</v>
      </c>
      <c r="J67" s="116" t="s">
        <v>316</v>
      </c>
      <c r="K67" s="50" t="s">
        <v>1057</v>
      </c>
    </row>
    <row r="68">
      <c r="A68" s="4" t="s">
        <v>12</v>
      </c>
      <c r="B68" s="4" t="s">
        <v>315</v>
      </c>
      <c r="C68" s="4" t="s">
        <v>423</v>
      </c>
      <c r="D68" s="4" t="s">
        <v>1053</v>
      </c>
      <c r="E68" s="4" t="s">
        <v>1053</v>
      </c>
      <c r="F68" s="4" t="s">
        <v>1105</v>
      </c>
      <c r="H68" s="4" t="s">
        <v>1064</v>
      </c>
      <c r="I68" s="52" t="s">
        <v>1793</v>
      </c>
      <c r="J68" s="116" t="s">
        <v>316</v>
      </c>
      <c r="K68" s="50" t="s">
        <v>1057</v>
      </c>
    </row>
    <row r="69">
      <c r="A69" s="4" t="s">
        <v>12</v>
      </c>
      <c r="B69" s="4" t="s">
        <v>315</v>
      </c>
      <c r="C69" s="4" t="s">
        <v>132</v>
      </c>
      <c r="D69" s="4" t="s">
        <v>1053</v>
      </c>
      <c r="E69" s="4" t="s">
        <v>1053</v>
      </c>
      <c r="F69" s="4" t="s">
        <v>1794</v>
      </c>
      <c r="G69" s="4"/>
      <c r="H69" s="4" t="s">
        <v>1349</v>
      </c>
      <c r="I69" s="52" t="s">
        <v>1784</v>
      </c>
      <c r="J69" s="116" t="s">
        <v>316</v>
      </c>
      <c r="K69" s="50" t="s">
        <v>1057</v>
      </c>
    </row>
    <row r="70">
      <c r="A70" s="4" t="s">
        <v>12</v>
      </c>
      <c r="B70" s="4" t="s">
        <v>315</v>
      </c>
      <c r="C70" s="4" t="s">
        <v>530</v>
      </c>
      <c r="D70" s="4" t="s">
        <v>1053</v>
      </c>
      <c r="E70" s="4" t="s">
        <v>1053</v>
      </c>
      <c r="F70" s="4" t="s">
        <v>1359</v>
      </c>
      <c r="H70" s="4" t="s">
        <v>1349</v>
      </c>
      <c r="J70" s="116" t="s">
        <v>316</v>
      </c>
      <c r="K70" s="50" t="s">
        <v>1057</v>
      </c>
    </row>
    <row r="71">
      <c r="A71" s="4" t="s">
        <v>12</v>
      </c>
      <c r="B71" s="4" t="s">
        <v>315</v>
      </c>
      <c r="C71" s="4" t="s">
        <v>1740</v>
      </c>
      <c r="D71" s="4" t="s">
        <v>1053</v>
      </c>
      <c r="E71" s="4" t="s">
        <v>1053</v>
      </c>
      <c r="F71" s="4" t="s">
        <v>1359</v>
      </c>
      <c r="H71" s="54" t="s">
        <v>1349</v>
      </c>
      <c r="I71" s="7" t="s">
        <v>1795</v>
      </c>
      <c r="J71" s="116" t="s">
        <v>316</v>
      </c>
      <c r="K71" s="50" t="s">
        <v>1057</v>
      </c>
      <c r="M71" s="7" t="s">
        <v>1796</v>
      </c>
    </row>
    <row r="72">
      <c r="A72" s="48" t="s">
        <v>12</v>
      </c>
      <c r="B72" s="48" t="s">
        <v>315</v>
      </c>
      <c r="C72" s="50" t="s">
        <v>321</v>
      </c>
      <c r="D72" s="50" t="s">
        <v>1053</v>
      </c>
      <c r="E72" s="4" t="s">
        <v>1053</v>
      </c>
      <c r="F72" s="50" t="s">
        <v>1089</v>
      </c>
      <c r="G72" s="81"/>
      <c r="H72" s="50" t="s">
        <v>1064</v>
      </c>
      <c r="I72" s="39"/>
      <c r="J72" s="117" t="s">
        <v>316</v>
      </c>
      <c r="K72" s="50" t="s">
        <v>1057</v>
      </c>
      <c r="L72" s="39"/>
      <c r="M72" s="39"/>
      <c r="N72" s="39"/>
      <c r="O72" s="39"/>
      <c r="P72" s="39"/>
      <c r="Q72" s="39"/>
      <c r="R72" s="39"/>
      <c r="S72" s="39"/>
      <c r="T72" s="39"/>
      <c r="U72" s="39"/>
      <c r="V72" s="39"/>
      <c r="W72" s="39"/>
      <c r="X72" s="39"/>
      <c r="Y72" s="39"/>
      <c r="Z72" s="39"/>
      <c r="AA72" s="39"/>
      <c r="AB72" s="39"/>
      <c r="AC72" s="39"/>
      <c r="AD72" s="39"/>
      <c r="AE72" s="39"/>
    </row>
    <row r="73">
      <c r="A73" s="48" t="s">
        <v>12</v>
      </c>
      <c r="B73" s="48" t="s">
        <v>315</v>
      </c>
      <c r="C73" s="50" t="s">
        <v>318</v>
      </c>
      <c r="D73" s="50" t="s">
        <v>1053</v>
      </c>
      <c r="E73" s="4" t="s">
        <v>1053</v>
      </c>
      <c r="F73" s="50" t="s">
        <v>1089</v>
      </c>
      <c r="G73" s="81"/>
      <c r="H73" s="50" t="s">
        <v>1064</v>
      </c>
      <c r="I73" s="39"/>
      <c r="J73" s="117" t="s">
        <v>316</v>
      </c>
      <c r="K73" s="50" t="s">
        <v>1057</v>
      </c>
      <c r="L73" s="39"/>
      <c r="M73" s="39"/>
      <c r="N73" s="39"/>
      <c r="O73" s="39"/>
      <c r="P73" s="39"/>
      <c r="Q73" s="39"/>
      <c r="R73" s="39"/>
      <c r="S73" s="39"/>
      <c r="T73" s="39"/>
      <c r="U73" s="39"/>
      <c r="V73" s="39"/>
      <c r="W73" s="39"/>
      <c r="X73" s="39"/>
      <c r="Y73" s="39"/>
      <c r="Z73" s="39"/>
      <c r="AA73" s="39"/>
      <c r="AB73" s="39"/>
      <c r="AC73" s="39"/>
      <c r="AD73" s="39"/>
      <c r="AE73" s="39"/>
    </row>
    <row r="74">
      <c r="A74" s="48" t="s">
        <v>12</v>
      </c>
      <c r="B74" s="48" t="s">
        <v>315</v>
      </c>
      <c r="C74" s="50" t="s">
        <v>266</v>
      </c>
      <c r="D74" s="50" t="s">
        <v>1053</v>
      </c>
      <c r="E74" s="4" t="s">
        <v>1053</v>
      </c>
      <c r="F74" s="50" t="s">
        <v>1108</v>
      </c>
      <c r="G74" s="81"/>
      <c r="H74" s="50" t="s">
        <v>1064</v>
      </c>
      <c r="I74" s="39"/>
      <c r="J74" s="117" t="s">
        <v>316</v>
      </c>
      <c r="K74" s="50" t="s">
        <v>1057</v>
      </c>
      <c r="L74" s="39"/>
      <c r="M74" s="39"/>
      <c r="N74" s="39"/>
      <c r="O74" s="39"/>
      <c r="P74" s="39"/>
      <c r="Q74" s="39"/>
      <c r="R74" s="39"/>
      <c r="S74" s="39"/>
      <c r="T74" s="39"/>
      <c r="U74" s="39"/>
      <c r="V74" s="39"/>
      <c r="W74" s="39"/>
      <c r="X74" s="39"/>
      <c r="Y74" s="39"/>
      <c r="Z74" s="39"/>
      <c r="AA74" s="39"/>
      <c r="AB74" s="39"/>
      <c r="AC74" s="39"/>
      <c r="AD74" s="39"/>
      <c r="AE74" s="39"/>
    </row>
    <row r="75">
      <c r="A75" s="50" t="s">
        <v>12</v>
      </c>
      <c r="B75" s="50" t="s">
        <v>315</v>
      </c>
      <c r="C75" s="50" t="s">
        <v>811</v>
      </c>
      <c r="D75" s="50" t="s">
        <v>1053</v>
      </c>
      <c r="E75" s="4" t="s">
        <v>1073</v>
      </c>
      <c r="F75" s="50" t="s">
        <v>1089</v>
      </c>
      <c r="G75" s="81"/>
      <c r="H75" s="118" t="s">
        <v>1064</v>
      </c>
      <c r="I75" s="119" t="s">
        <v>1784</v>
      </c>
      <c r="J75" s="117" t="s">
        <v>316</v>
      </c>
      <c r="K75" s="50" t="s">
        <v>1057</v>
      </c>
      <c r="L75" s="39"/>
      <c r="M75" s="39"/>
      <c r="N75" s="39"/>
      <c r="O75" s="39"/>
      <c r="P75" s="39"/>
      <c r="Q75" s="39"/>
      <c r="R75" s="39"/>
      <c r="S75" s="39"/>
      <c r="T75" s="39"/>
      <c r="U75" s="39"/>
      <c r="V75" s="39"/>
      <c r="W75" s="39"/>
      <c r="X75" s="39"/>
      <c r="Y75" s="39"/>
      <c r="Z75" s="39"/>
      <c r="AA75" s="39"/>
      <c r="AB75" s="39"/>
      <c r="AC75" s="39"/>
      <c r="AD75" s="39"/>
      <c r="AE75" s="39"/>
    </row>
    <row r="76">
      <c r="A76" s="48" t="s">
        <v>12</v>
      </c>
      <c r="B76" s="48" t="s">
        <v>315</v>
      </c>
      <c r="C76" s="50" t="s">
        <v>1797</v>
      </c>
      <c r="D76" s="50" t="s">
        <v>1053</v>
      </c>
      <c r="E76" s="4" t="s">
        <v>1073</v>
      </c>
      <c r="F76" s="50" t="s">
        <v>1108</v>
      </c>
      <c r="G76" s="81"/>
      <c r="H76" s="50" t="s">
        <v>1064</v>
      </c>
      <c r="I76" s="120" t="s">
        <v>1798</v>
      </c>
      <c r="J76" s="117" t="s">
        <v>316</v>
      </c>
      <c r="K76" s="50" t="s">
        <v>1057</v>
      </c>
      <c r="L76" s="39"/>
      <c r="M76" s="39"/>
      <c r="N76" s="39"/>
      <c r="O76" s="39"/>
      <c r="P76" s="39"/>
      <c r="Q76" s="39"/>
      <c r="R76" s="39"/>
      <c r="S76" s="39"/>
      <c r="T76" s="39"/>
      <c r="U76" s="39"/>
      <c r="V76" s="39"/>
      <c r="W76" s="39"/>
      <c r="X76" s="39"/>
      <c r="Y76" s="39"/>
      <c r="Z76" s="39"/>
      <c r="AA76" s="39"/>
      <c r="AB76" s="39"/>
      <c r="AC76" s="39"/>
      <c r="AD76" s="39"/>
      <c r="AE76" s="39"/>
    </row>
    <row r="77">
      <c r="A77" s="48" t="s">
        <v>12</v>
      </c>
      <c r="B77" s="48" t="s">
        <v>315</v>
      </c>
      <c r="C77" s="50" t="s">
        <v>1119</v>
      </c>
      <c r="D77" s="50" t="s">
        <v>1053</v>
      </c>
      <c r="E77" s="4" t="s">
        <v>1053</v>
      </c>
      <c r="F77" s="50" t="s">
        <v>1108</v>
      </c>
      <c r="G77" s="81"/>
      <c r="H77" s="50" t="s">
        <v>1064</v>
      </c>
      <c r="I77" s="39"/>
      <c r="J77" s="117" t="s">
        <v>316</v>
      </c>
      <c r="K77" s="50" t="s">
        <v>1075</v>
      </c>
      <c r="L77" s="39"/>
      <c r="M77" s="39"/>
      <c r="N77" s="39"/>
      <c r="O77" s="39"/>
      <c r="P77" s="39"/>
      <c r="Q77" s="39"/>
      <c r="R77" s="39"/>
      <c r="S77" s="39"/>
      <c r="T77" s="39"/>
      <c r="U77" s="39"/>
      <c r="V77" s="39"/>
      <c r="W77" s="39"/>
      <c r="X77" s="39"/>
      <c r="Y77" s="39"/>
      <c r="Z77" s="39"/>
      <c r="AA77" s="39"/>
      <c r="AB77" s="39"/>
      <c r="AC77" s="39"/>
      <c r="AD77" s="39"/>
      <c r="AE77" s="39"/>
    </row>
    <row r="78">
      <c r="A78" s="4" t="s">
        <v>12</v>
      </c>
      <c r="B78" s="121" t="s">
        <v>50</v>
      </c>
      <c r="C78" s="4" t="s">
        <v>28</v>
      </c>
      <c r="D78" s="4" t="s">
        <v>1053</v>
      </c>
      <c r="E78" s="4" t="s">
        <v>1053</v>
      </c>
      <c r="F78" s="4" t="s">
        <v>1589</v>
      </c>
      <c r="H78" s="4" t="s">
        <v>1064</v>
      </c>
      <c r="J78" s="115" t="s">
        <v>51</v>
      </c>
      <c r="K78" s="4" t="s">
        <v>1057</v>
      </c>
    </row>
    <row r="79">
      <c r="A79" s="4" t="s">
        <v>12</v>
      </c>
      <c r="B79" s="121" t="s">
        <v>50</v>
      </c>
      <c r="C79" s="4" t="s">
        <v>84</v>
      </c>
      <c r="D79" s="4" t="s">
        <v>1053</v>
      </c>
      <c r="E79" s="4" t="s">
        <v>1053</v>
      </c>
      <c r="F79" s="4" t="s">
        <v>1589</v>
      </c>
      <c r="H79" s="4" t="s">
        <v>1064</v>
      </c>
      <c r="J79" s="115" t="s">
        <v>51</v>
      </c>
      <c r="K79" s="4" t="s">
        <v>1057</v>
      </c>
    </row>
    <row r="80">
      <c r="A80" s="4" t="s">
        <v>12</v>
      </c>
      <c r="B80" s="121" t="s">
        <v>50</v>
      </c>
      <c r="C80" s="4" t="s">
        <v>136</v>
      </c>
      <c r="D80" s="4" t="s">
        <v>1053</v>
      </c>
      <c r="E80" s="4" t="s">
        <v>1053</v>
      </c>
      <c r="F80" s="4" t="s">
        <v>1589</v>
      </c>
      <c r="H80" s="4" t="s">
        <v>1064</v>
      </c>
      <c r="J80" s="115" t="s">
        <v>51</v>
      </c>
      <c r="K80" s="4" t="s">
        <v>1057</v>
      </c>
    </row>
    <row r="81">
      <c r="A81" s="4" t="s">
        <v>12</v>
      </c>
      <c r="B81" s="121" t="s">
        <v>50</v>
      </c>
      <c r="C81" s="4" t="s">
        <v>733</v>
      </c>
      <c r="D81" s="4" t="s">
        <v>1053</v>
      </c>
      <c r="E81" s="4" t="s">
        <v>1053</v>
      </c>
      <c r="F81" s="4" t="s">
        <v>1589</v>
      </c>
      <c r="H81" s="4" t="s">
        <v>1064</v>
      </c>
      <c r="J81" s="115" t="s">
        <v>51</v>
      </c>
      <c r="K81" s="4" t="s">
        <v>1057</v>
      </c>
    </row>
    <row r="82">
      <c r="A82" s="4" t="s">
        <v>12</v>
      </c>
      <c r="B82" s="121" t="s">
        <v>50</v>
      </c>
      <c r="C82" s="4" t="s">
        <v>1720</v>
      </c>
      <c r="D82" s="4" t="s">
        <v>1053</v>
      </c>
      <c r="E82" s="4" t="s">
        <v>1053</v>
      </c>
      <c r="F82" s="4" t="s">
        <v>1589</v>
      </c>
      <c r="H82" s="4" t="s">
        <v>1064</v>
      </c>
      <c r="J82" s="115" t="s">
        <v>51</v>
      </c>
      <c r="K82" s="4" t="s">
        <v>1057</v>
      </c>
    </row>
    <row r="83">
      <c r="A83" s="4" t="s">
        <v>12</v>
      </c>
      <c r="B83" s="121" t="s">
        <v>50</v>
      </c>
      <c r="C83" s="4" t="s">
        <v>1799</v>
      </c>
      <c r="D83" s="4" t="s">
        <v>1053</v>
      </c>
      <c r="E83" s="4" t="s">
        <v>1053</v>
      </c>
      <c r="F83" s="4" t="s">
        <v>1589</v>
      </c>
      <c r="H83" s="4" t="s">
        <v>1064</v>
      </c>
      <c r="J83" s="115" t="s">
        <v>51</v>
      </c>
      <c r="K83" s="4" t="s">
        <v>1057</v>
      </c>
    </row>
    <row r="84">
      <c r="A84" s="4" t="s">
        <v>12</v>
      </c>
      <c r="B84" s="121" t="s">
        <v>50</v>
      </c>
      <c r="C84" s="4" t="s">
        <v>1119</v>
      </c>
      <c r="D84" s="4" t="s">
        <v>1053</v>
      </c>
      <c r="E84" s="4" t="s">
        <v>1053</v>
      </c>
      <c r="F84" s="4" t="s">
        <v>1589</v>
      </c>
      <c r="H84" s="4" t="s">
        <v>1064</v>
      </c>
      <c r="J84" s="115" t="s">
        <v>51</v>
      </c>
      <c r="K84" s="4" t="s">
        <v>1075</v>
      </c>
    </row>
    <row r="85">
      <c r="A85" s="4" t="s">
        <v>491</v>
      </c>
      <c r="B85" s="4" t="s">
        <v>315</v>
      </c>
      <c r="C85" s="4" t="s">
        <v>28</v>
      </c>
      <c r="D85" s="4" t="s">
        <v>1053</v>
      </c>
      <c r="E85" s="4" t="s">
        <v>1053</v>
      </c>
      <c r="F85" s="4" t="s">
        <v>1800</v>
      </c>
      <c r="H85" s="4" t="s">
        <v>1349</v>
      </c>
      <c r="I85" s="52" t="s">
        <v>1801</v>
      </c>
      <c r="J85" s="116" t="s">
        <v>316</v>
      </c>
      <c r="K85" s="4" t="s">
        <v>1057</v>
      </c>
    </row>
    <row r="86">
      <c r="A86" s="4" t="s">
        <v>491</v>
      </c>
      <c r="B86" s="4" t="s">
        <v>315</v>
      </c>
      <c r="C86" s="4" t="s">
        <v>84</v>
      </c>
      <c r="D86" s="4" t="s">
        <v>1053</v>
      </c>
      <c r="E86" s="4" t="s">
        <v>1053</v>
      </c>
      <c r="F86" s="4" t="s">
        <v>1802</v>
      </c>
      <c r="H86" s="4" t="s">
        <v>1349</v>
      </c>
      <c r="I86" s="52" t="s">
        <v>1801</v>
      </c>
      <c r="J86" s="116" t="s">
        <v>316</v>
      </c>
      <c r="K86" s="4" t="s">
        <v>1057</v>
      </c>
    </row>
    <row r="87">
      <c r="A87" s="4" t="s">
        <v>491</v>
      </c>
      <c r="B87" s="4" t="s">
        <v>315</v>
      </c>
      <c r="C87" s="4" t="s">
        <v>132</v>
      </c>
      <c r="D87" s="4" t="s">
        <v>1053</v>
      </c>
      <c r="E87" s="4" t="s">
        <v>1053</v>
      </c>
      <c r="F87" s="4" t="s">
        <v>1803</v>
      </c>
      <c r="H87" s="4" t="s">
        <v>1349</v>
      </c>
      <c r="I87" s="52" t="s">
        <v>1801</v>
      </c>
      <c r="J87" s="116" t="s">
        <v>316</v>
      </c>
      <c r="K87" s="4" t="s">
        <v>1057</v>
      </c>
    </row>
    <row r="88">
      <c r="A88" s="4" t="s">
        <v>491</v>
      </c>
      <c r="B88" s="4" t="s">
        <v>315</v>
      </c>
      <c r="C88" s="4" t="s">
        <v>14</v>
      </c>
      <c r="D88" s="4" t="s">
        <v>1053</v>
      </c>
      <c r="E88" s="4" t="s">
        <v>1053</v>
      </c>
      <c r="F88" s="4" t="s">
        <v>1804</v>
      </c>
      <c r="H88" s="4" t="s">
        <v>1349</v>
      </c>
      <c r="I88" s="52" t="s">
        <v>1805</v>
      </c>
      <c r="J88" s="116" t="s">
        <v>316</v>
      </c>
      <c r="K88" s="4" t="s">
        <v>1057</v>
      </c>
    </row>
    <row r="89">
      <c r="A89" s="4" t="s">
        <v>491</v>
      </c>
      <c r="B89" s="4" t="s">
        <v>315</v>
      </c>
      <c r="C89" s="4" t="s">
        <v>20</v>
      </c>
      <c r="D89" s="4" t="s">
        <v>1053</v>
      </c>
      <c r="E89" s="4" t="s">
        <v>1053</v>
      </c>
      <c r="F89" s="4" t="s">
        <v>1804</v>
      </c>
      <c r="H89" s="4" t="s">
        <v>1349</v>
      </c>
      <c r="I89" s="52" t="s">
        <v>1805</v>
      </c>
      <c r="J89" s="116" t="s">
        <v>316</v>
      </c>
      <c r="K89" s="4" t="s">
        <v>1057</v>
      </c>
    </row>
    <row r="90">
      <c r="A90" s="4" t="s">
        <v>491</v>
      </c>
      <c r="B90" s="4" t="s">
        <v>315</v>
      </c>
      <c r="C90" s="4" t="s">
        <v>399</v>
      </c>
      <c r="D90" s="4" t="s">
        <v>1053</v>
      </c>
      <c r="E90" s="4" t="s">
        <v>1053</v>
      </c>
      <c r="F90" s="4" t="s">
        <v>1804</v>
      </c>
      <c r="H90" s="4" t="s">
        <v>1056</v>
      </c>
      <c r="I90" s="52" t="s">
        <v>1097</v>
      </c>
      <c r="J90" s="116" t="s">
        <v>316</v>
      </c>
      <c r="K90" s="4" t="s">
        <v>1057</v>
      </c>
    </row>
    <row r="91">
      <c r="A91" s="4" t="s">
        <v>491</v>
      </c>
      <c r="B91" s="4" t="s">
        <v>315</v>
      </c>
      <c r="C91" s="4" t="s">
        <v>404</v>
      </c>
      <c r="D91" s="4" t="s">
        <v>1053</v>
      </c>
      <c r="E91" s="4" t="s">
        <v>1053</v>
      </c>
      <c r="F91" s="4" t="s">
        <v>1089</v>
      </c>
      <c r="H91" s="4" t="s">
        <v>1056</v>
      </c>
      <c r="I91" s="52" t="s">
        <v>1097</v>
      </c>
      <c r="J91" s="116" t="s">
        <v>316</v>
      </c>
      <c r="K91" s="4" t="s">
        <v>1057</v>
      </c>
    </row>
    <row r="92">
      <c r="A92" s="4" t="s">
        <v>491</v>
      </c>
      <c r="B92" s="4" t="s">
        <v>315</v>
      </c>
      <c r="C92" s="4" t="s">
        <v>811</v>
      </c>
      <c r="D92" s="4" t="s">
        <v>1053</v>
      </c>
      <c r="E92" s="4" t="s">
        <v>1073</v>
      </c>
      <c r="F92" s="4" t="s">
        <v>1089</v>
      </c>
      <c r="H92" s="4" t="s">
        <v>1056</v>
      </c>
      <c r="I92" s="52" t="s">
        <v>1806</v>
      </c>
      <c r="J92" s="116" t="s">
        <v>316</v>
      </c>
      <c r="K92" s="4" t="s">
        <v>1057</v>
      </c>
    </row>
    <row r="93" ht="14.25" customHeight="1">
      <c r="A93" s="4" t="s">
        <v>491</v>
      </c>
      <c r="B93" s="4" t="s">
        <v>315</v>
      </c>
      <c r="C93" s="4" t="s">
        <v>1807</v>
      </c>
      <c r="D93" s="4" t="s">
        <v>1053</v>
      </c>
      <c r="E93" s="4" t="s">
        <v>1053</v>
      </c>
      <c r="F93" s="4" t="s">
        <v>1235</v>
      </c>
      <c r="H93" s="122" t="s">
        <v>1064</v>
      </c>
      <c r="I93" s="123" t="s">
        <v>1808</v>
      </c>
      <c r="J93" s="116" t="s">
        <v>316</v>
      </c>
      <c r="K93" s="4" t="s">
        <v>1057</v>
      </c>
    </row>
    <row r="94" ht="15.0" customHeight="1">
      <c r="A94" s="4" t="s">
        <v>491</v>
      </c>
      <c r="B94" s="4" t="s">
        <v>315</v>
      </c>
      <c r="C94" s="4" t="s">
        <v>1743</v>
      </c>
      <c r="D94" s="4" t="s">
        <v>1053</v>
      </c>
      <c r="E94" s="4" t="s">
        <v>1073</v>
      </c>
      <c r="F94" s="4" t="s">
        <v>1235</v>
      </c>
      <c r="H94" s="122" t="s">
        <v>1064</v>
      </c>
      <c r="I94" s="123" t="s">
        <v>1808</v>
      </c>
      <c r="J94" s="116" t="s">
        <v>316</v>
      </c>
      <c r="K94" s="4" t="s">
        <v>1057</v>
      </c>
    </row>
    <row r="95">
      <c r="A95" s="4" t="s">
        <v>491</v>
      </c>
      <c r="B95" s="4" t="s">
        <v>315</v>
      </c>
      <c r="C95" s="4" t="s">
        <v>423</v>
      </c>
      <c r="D95" s="4" t="s">
        <v>1053</v>
      </c>
      <c r="E95" s="4" t="s">
        <v>1053</v>
      </c>
      <c r="F95" s="4" t="s">
        <v>1105</v>
      </c>
      <c r="H95" s="4" t="s">
        <v>1056</v>
      </c>
      <c r="I95" s="52" t="s">
        <v>1805</v>
      </c>
      <c r="J95" s="116" t="s">
        <v>316</v>
      </c>
      <c r="K95" s="4" t="s">
        <v>1057</v>
      </c>
    </row>
    <row r="96">
      <c r="A96" s="4" t="s">
        <v>491</v>
      </c>
      <c r="B96" s="4" t="s">
        <v>315</v>
      </c>
      <c r="C96" s="4" t="s">
        <v>1809</v>
      </c>
      <c r="D96" s="4" t="s">
        <v>1053</v>
      </c>
      <c r="E96" s="4" t="s">
        <v>1053</v>
      </c>
      <c r="F96" s="4" t="s">
        <v>1089</v>
      </c>
      <c r="H96" s="4" t="s">
        <v>1064</v>
      </c>
      <c r="I96" s="52" t="s">
        <v>1810</v>
      </c>
      <c r="J96" s="116" t="s">
        <v>316</v>
      </c>
      <c r="K96" s="4" t="s">
        <v>1057</v>
      </c>
    </row>
    <row r="97">
      <c r="A97" s="4" t="s">
        <v>491</v>
      </c>
      <c r="B97" s="4" t="s">
        <v>315</v>
      </c>
      <c r="C97" s="4" t="s">
        <v>1746</v>
      </c>
      <c r="D97" s="4" t="s">
        <v>1053</v>
      </c>
      <c r="E97" s="4" t="s">
        <v>1053</v>
      </c>
      <c r="F97" s="4" t="s">
        <v>1089</v>
      </c>
      <c r="H97" s="4" t="s">
        <v>1064</v>
      </c>
      <c r="I97" s="52" t="s">
        <v>1810</v>
      </c>
      <c r="J97" s="116" t="s">
        <v>316</v>
      </c>
      <c r="K97" s="4" t="s">
        <v>1057</v>
      </c>
    </row>
    <row r="98">
      <c r="A98" s="4" t="s">
        <v>491</v>
      </c>
      <c r="B98" s="4" t="s">
        <v>315</v>
      </c>
      <c r="C98" s="4" t="s">
        <v>1811</v>
      </c>
      <c r="D98" s="4" t="s">
        <v>1053</v>
      </c>
      <c r="E98" s="4" t="s">
        <v>1073</v>
      </c>
      <c r="F98" s="4" t="s">
        <v>1089</v>
      </c>
      <c r="H98" s="4" t="s">
        <v>1064</v>
      </c>
      <c r="I98" s="52" t="s">
        <v>1810</v>
      </c>
      <c r="J98" s="116" t="s">
        <v>316</v>
      </c>
      <c r="K98" s="4" t="s">
        <v>1057</v>
      </c>
    </row>
    <row r="99">
      <c r="A99" s="4" t="s">
        <v>491</v>
      </c>
      <c r="B99" s="4" t="s">
        <v>315</v>
      </c>
      <c r="C99" s="4" t="s">
        <v>88</v>
      </c>
      <c r="D99" s="4" t="s">
        <v>1053</v>
      </c>
      <c r="E99" s="4" t="s">
        <v>1053</v>
      </c>
      <c r="F99" s="4" t="s">
        <v>1812</v>
      </c>
      <c r="H99" s="4" t="s">
        <v>1349</v>
      </c>
      <c r="I99" s="52" t="s">
        <v>1750</v>
      </c>
      <c r="J99" s="116" t="s">
        <v>316</v>
      </c>
      <c r="K99" s="4" t="s">
        <v>1057</v>
      </c>
    </row>
    <row r="100">
      <c r="A100" s="4" t="s">
        <v>491</v>
      </c>
      <c r="B100" s="4" t="s">
        <v>315</v>
      </c>
      <c r="C100" s="4" t="s">
        <v>92</v>
      </c>
      <c r="D100" s="4" t="s">
        <v>1053</v>
      </c>
      <c r="E100" s="4" t="s">
        <v>1053</v>
      </c>
      <c r="F100" s="4" t="s">
        <v>1813</v>
      </c>
      <c r="G100" s="24"/>
      <c r="H100" s="4" t="s">
        <v>1349</v>
      </c>
      <c r="I100" s="52" t="s">
        <v>1750</v>
      </c>
      <c r="J100" s="116" t="s">
        <v>316</v>
      </c>
      <c r="K100" s="4" t="s">
        <v>1057</v>
      </c>
    </row>
    <row r="101">
      <c r="A101" s="4" t="s">
        <v>491</v>
      </c>
      <c r="B101" s="4" t="s">
        <v>315</v>
      </c>
      <c r="C101" s="4" t="s">
        <v>266</v>
      </c>
      <c r="D101" s="4" t="s">
        <v>1053</v>
      </c>
      <c r="E101" s="4" t="s">
        <v>1053</v>
      </c>
      <c r="F101" s="4" t="s">
        <v>1108</v>
      </c>
      <c r="G101" s="39"/>
      <c r="H101" s="124" t="s">
        <v>1056</v>
      </c>
      <c r="I101" s="125" t="s">
        <v>1798</v>
      </c>
      <c r="J101" s="116" t="s">
        <v>316</v>
      </c>
      <c r="K101" s="4" t="s">
        <v>1057</v>
      </c>
    </row>
    <row r="102">
      <c r="A102" s="4" t="s">
        <v>491</v>
      </c>
      <c r="B102" s="4" t="s">
        <v>315</v>
      </c>
      <c r="C102" s="4" t="s">
        <v>1814</v>
      </c>
      <c r="D102" s="4" t="s">
        <v>1053</v>
      </c>
      <c r="E102" s="4" t="s">
        <v>1053</v>
      </c>
      <c r="F102" s="4" t="s">
        <v>1815</v>
      </c>
      <c r="G102" s="50"/>
      <c r="H102" s="50" t="s">
        <v>1056</v>
      </c>
      <c r="I102" s="50" t="s">
        <v>1816</v>
      </c>
      <c r="J102" s="116" t="s">
        <v>316</v>
      </c>
      <c r="K102" s="4" t="s">
        <v>1057</v>
      </c>
    </row>
    <row r="103">
      <c r="A103" s="4" t="s">
        <v>491</v>
      </c>
      <c r="B103" s="4" t="s">
        <v>315</v>
      </c>
      <c r="C103" s="4" t="s">
        <v>266</v>
      </c>
      <c r="D103" s="4" t="s">
        <v>1053</v>
      </c>
      <c r="E103" s="4" t="s">
        <v>1053</v>
      </c>
      <c r="F103" s="4" t="s">
        <v>1817</v>
      </c>
      <c r="G103" s="50"/>
      <c r="H103" s="50" t="s">
        <v>1056</v>
      </c>
      <c r="I103" s="50" t="s">
        <v>1816</v>
      </c>
      <c r="J103" s="116" t="s">
        <v>316</v>
      </c>
      <c r="K103" s="4" t="s">
        <v>1057</v>
      </c>
    </row>
    <row r="104">
      <c r="A104" s="4" t="s">
        <v>491</v>
      </c>
      <c r="B104" s="4" t="s">
        <v>315</v>
      </c>
      <c r="C104" s="4" t="s">
        <v>530</v>
      </c>
      <c r="D104" s="4" t="s">
        <v>1053</v>
      </c>
      <c r="E104" s="4" t="s">
        <v>1053</v>
      </c>
      <c r="F104" s="4" t="s">
        <v>1815</v>
      </c>
      <c r="G104" s="50"/>
      <c r="H104" s="50" t="s">
        <v>1056</v>
      </c>
      <c r="I104" s="50" t="s">
        <v>1816</v>
      </c>
      <c r="J104" s="116" t="s">
        <v>316</v>
      </c>
      <c r="K104" s="4" t="s">
        <v>1057</v>
      </c>
    </row>
    <row r="105">
      <c r="A105" s="4" t="s">
        <v>491</v>
      </c>
      <c r="B105" s="4" t="s">
        <v>315</v>
      </c>
      <c r="C105" s="4" t="s">
        <v>1818</v>
      </c>
      <c r="D105" s="4" t="s">
        <v>1053</v>
      </c>
      <c r="E105" s="4" t="s">
        <v>1053</v>
      </c>
      <c r="F105" s="4" t="s">
        <v>1815</v>
      </c>
      <c r="G105" s="50"/>
      <c r="H105" s="50" t="s">
        <v>1056</v>
      </c>
      <c r="I105" s="50" t="s">
        <v>1816</v>
      </c>
      <c r="J105" s="116" t="s">
        <v>316</v>
      </c>
      <c r="K105" s="4" t="s">
        <v>1057</v>
      </c>
    </row>
    <row r="106">
      <c r="A106" s="4" t="s">
        <v>491</v>
      </c>
      <c r="B106" s="4" t="s">
        <v>315</v>
      </c>
      <c r="C106" s="4" t="s">
        <v>1819</v>
      </c>
      <c r="D106" s="4" t="s">
        <v>1053</v>
      </c>
      <c r="E106" s="4" t="s">
        <v>1053</v>
      </c>
      <c r="F106" s="4" t="s">
        <v>1815</v>
      </c>
      <c r="G106" s="50"/>
      <c r="H106" s="50" t="s">
        <v>1056</v>
      </c>
      <c r="I106" s="50" t="s">
        <v>1816</v>
      </c>
      <c r="J106" s="116" t="s">
        <v>316</v>
      </c>
      <c r="K106" s="4" t="s">
        <v>1057</v>
      </c>
    </row>
    <row r="107">
      <c r="A107" s="4" t="s">
        <v>491</v>
      </c>
      <c r="B107" s="4" t="s">
        <v>315</v>
      </c>
      <c r="C107" s="4" t="s">
        <v>1820</v>
      </c>
      <c r="D107" s="4" t="s">
        <v>1053</v>
      </c>
      <c r="E107" s="4" t="s">
        <v>1073</v>
      </c>
      <c r="F107" s="4" t="s">
        <v>1821</v>
      </c>
      <c r="H107" s="4"/>
      <c r="I107" s="4" t="s">
        <v>1138</v>
      </c>
      <c r="J107" s="116" t="s">
        <v>316</v>
      </c>
      <c r="K107" s="4" t="s">
        <v>1075</v>
      </c>
    </row>
    <row r="108">
      <c r="A108" s="4" t="s">
        <v>491</v>
      </c>
      <c r="B108" s="68" t="s">
        <v>50</v>
      </c>
      <c r="C108" s="4" t="s">
        <v>28</v>
      </c>
      <c r="D108" s="4" t="s">
        <v>1053</v>
      </c>
      <c r="E108" s="4" t="s">
        <v>1053</v>
      </c>
      <c r="F108" s="4" t="s">
        <v>1105</v>
      </c>
      <c r="G108" s="4" t="s">
        <v>1105</v>
      </c>
      <c r="H108" s="50" t="s">
        <v>1064</v>
      </c>
      <c r="I108" s="52" t="s">
        <v>1314</v>
      </c>
      <c r="J108" s="115" t="s">
        <v>51</v>
      </c>
      <c r="K108" s="4" t="s">
        <v>1057</v>
      </c>
    </row>
    <row r="109">
      <c r="A109" s="4" t="s">
        <v>491</v>
      </c>
      <c r="B109" s="68" t="s">
        <v>50</v>
      </c>
      <c r="C109" s="4" t="s">
        <v>84</v>
      </c>
      <c r="D109" s="4" t="s">
        <v>1053</v>
      </c>
      <c r="E109" s="4" t="s">
        <v>1053</v>
      </c>
      <c r="F109" s="4" t="s">
        <v>1105</v>
      </c>
      <c r="G109" s="4" t="s">
        <v>1105</v>
      </c>
      <c r="H109" s="50" t="s">
        <v>1064</v>
      </c>
      <c r="I109" s="52" t="s">
        <v>1071</v>
      </c>
      <c r="J109" s="115" t="s">
        <v>51</v>
      </c>
      <c r="K109" s="4" t="s">
        <v>1057</v>
      </c>
    </row>
    <row r="110">
      <c r="A110" s="4" t="s">
        <v>491</v>
      </c>
      <c r="B110" s="68" t="s">
        <v>50</v>
      </c>
      <c r="C110" s="4" t="s">
        <v>136</v>
      </c>
      <c r="D110" s="4" t="s">
        <v>1053</v>
      </c>
      <c r="E110" s="4" t="s">
        <v>1053</v>
      </c>
      <c r="F110" s="4" t="s">
        <v>1105</v>
      </c>
      <c r="G110" s="4" t="s">
        <v>1105</v>
      </c>
      <c r="H110" s="50" t="s">
        <v>1064</v>
      </c>
      <c r="I110" s="52" t="s">
        <v>1117</v>
      </c>
      <c r="J110" s="115" t="s">
        <v>51</v>
      </c>
      <c r="K110" s="4" t="s">
        <v>1057</v>
      </c>
    </row>
    <row r="111">
      <c r="A111" s="4" t="s">
        <v>491</v>
      </c>
      <c r="B111" s="68" t="s">
        <v>50</v>
      </c>
      <c r="C111" s="4" t="s">
        <v>733</v>
      </c>
      <c r="D111" s="4" t="s">
        <v>1053</v>
      </c>
      <c r="E111" s="4" t="s">
        <v>1053</v>
      </c>
      <c r="F111" s="4" t="s">
        <v>1105</v>
      </c>
      <c r="G111" s="4" t="s">
        <v>1105</v>
      </c>
      <c r="H111" s="50" t="s">
        <v>1064</v>
      </c>
      <c r="I111" s="52" t="s">
        <v>1822</v>
      </c>
      <c r="J111" s="115" t="s">
        <v>51</v>
      </c>
      <c r="K111" s="4" t="s">
        <v>1057</v>
      </c>
    </row>
    <row r="112">
      <c r="A112" s="4" t="s">
        <v>491</v>
      </c>
      <c r="B112" s="68" t="s">
        <v>50</v>
      </c>
      <c r="C112" s="4" t="s">
        <v>1720</v>
      </c>
      <c r="D112" s="4" t="s">
        <v>1053</v>
      </c>
      <c r="E112" s="4" t="s">
        <v>1053</v>
      </c>
      <c r="F112" s="4" t="s">
        <v>1105</v>
      </c>
      <c r="G112" s="4" t="s">
        <v>1105</v>
      </c>
      <c r="H112" s="50" t="s">
        <v>1064</v>
      </c>
      <c r="I112" s="52" t="s">
        <v>1823</v>
      </c>
      <c r="J112" s="115" t="s">
        <v>51</v>
      </c>
      <c r="K112" s="4" t="s">
        <v>1057</v>
      </c>
    </row>
    <row r="113">
      <c r="A113" s="4" t="s">
        <v>491</v>
      </c>
      <c r="B113" s="68" t="s">
        <v>50</v>
      </c>
      <c r="C113" s="4" t="s">
        <v>1824</v>
      </c>
      <c r="D113" s="4" t="s">
        <v>1053</v>
      </c>
      <c r="E113" s="4" t="s">
        <v>1053</v>
      </c>
      <c r="F113" s="4" t="s">
        <v>1105</v>
      </c>
      <c r="G113" s="4" t="s">
        <v>1105</v>
      </c>
      <c r="H113" s="4"/>
      <c r="I113" s="4" t="s">
        <v>1138</v>
      </c>
      <c r="J113" s="115" t="s">
        <v>51</v>
      </c>
      <c r="K113" s="4" t="s">
        <v>1075</v>
      </c>
    </row>
    <row r="114">
      <c r="A114" s="4" t="s">
        <v>491</v>
      </c>
      <c r="B114" s="39" t="s">
        <v>189</v>
      </c>
      <c r="C114" s="4" t="s">
        <v>1825</v>
      </c>
      <c r="D114" s="4" t="s">
        <v>1053</v>
      </c>
      <c r="E114" s="4" t="s">
        <v>1053</v>
      </c>
      <c r="F114" s="4" t="s">
        <v>1105</v>
      </c>
      <c r="G114" s="4" t="s">
        <v>1105</v>
      </c>
      <c r="H114" s="4" t="s">
        <v>1064</v>
      </c>
      <c r="I114" s="52" t="s">
        <v>1135</v>
      </c>
      <c r="J114" s="126" t="s">
        <v>190</v>
      </c>
      <c r="K114" s="4" t="s">
        <v>1066</v>
      </c>
    </row>
    <row r="115">
      <c r="A115" s="4" t="s">
        <v>491</v>
      </c>
      <c r="B115" s="39" t="s">
        <v>189</v>
      </c>
      <c r="C115" s="4" t="s">
        <v>721</v>
      </c>
      <c r="D115" s="4" t="s">
        <v>1073</v>
      </c>
      <c r="E115" s="4" t="s">
        <v>1053</v>
      </c>
      <c r="F115" s="4" t="s">
        <v>1105</v>
      </c>
      <c r="G115" s="4" t="s">
        <v>1105</v>
      </c>
      <c r="H115" s="4" t="s">
        <v>1064</v>
      </c>
      <c r="I115" s="4" t="s">
        <v>1138</v>
      </c>
      <c r="J115" s="126" t="s">
        <v>190</v>
      </c>
      <c r="K115" s="4" t="s">
        <v>1066</v>
      </c>
    </row>
    <row r="116">
      <c r="A116" s="4" t="s">
        <v>491</v>
      </c>
      <c r="B116" s="39" t="s">
        <v>189</v>
      </c>
      <c r="C116" s="4" t="s">
        <v>1826</v>
      </c>
      <c r="D116" s="4" t="s">
        <v>1053</v>
      </c>
      <c r="E116" s="4" t="s">
        <v>1053</v>
      </c>
      <c r="F116" s="4" t="s">
        <v>1105</v>
      </c>
      <c r="G116" s="4" t="s">
        <v>1105</v>
      </c>
      <c r="H116" s="4" t="s">
        <v>1064</v>
      </c>
      <c r="I116" s="52" t="s">
        <v>1827</v>
      </c>
      <c r="J116" s="126" t="s">
        <v>190</v>
      </c>
      <c r="K116" s="4" t="s">
        <v>1066</v>
      </c>
    </row>
    <row r="117">
      <c r="A117" s="4" t="s">
        <v>491</v>
      </c>
      <c r="B117" s="4" t="s">
        <v>1153</v>
      </c>
      <c r="C117" s="4" t="s">
        <v>1828</v>
      </c>
      <c r="D117" s="4" t="s">
        <v>1075</v>
      </c>
      <c r="E117" s="4" t="s">
        <v>1075</v>
      </c>
      <c r="F117" s="4" t="s">
        <v>1054</v>
      </c>
      <c r="G117" s="4" t="s">
        <v>1054</v>
      </c>
      <c r="H117" s="4"/>
      <c r="I117" s="4" t="s">
        <v>1138</v>
      </c>
      <c r="J117" s="115" t="s">
        <v>1779</v>
      </c>
      <c r="K117" s="4" t="s">
        <v>1057</v>
      </c>
    </row>
    <row r="118">
      <c r="A118" s="4" t="s">
        <v>159</v>
      </c>
      <c r="B118" s="4" t="s">
        <v>189</v>
      </c>
      <c r="C118" s="4" t="s">
        <v>721</v>
      </c>
      <c r="D118" s="4" t="s">
        <v>1073</v>
      </c>
      <c r="E118" s="4" t="s">
        <v>1053</v>
      </c>
      <c r="F118" s="33" t="s">
        <v>1829</v>
      </c>
      <c r="G118" s="4" t="s">
        <v>1133</v>
      </c>
      <c r="H118" s="54" t="s">
        <v>1064</v>
      </c>
      <c r="I118" s="7" t="s">
        <v>1134</v>
      </c>
      <c r="J118" s="116" t="s">
        <v>190</v>
      </c>
      <c r="K118" s="4" t="s">
        <v>1066</v>
      </c>
    </row>
    <row r="119">
      <c r="A119" s="4" t="s">
        <v>159</v>
      </c>
      <c r="B119" s="4" t="s">
        <v>189</v>
      </c>
      <c r="C119" s="4" t="s">
        <v>722</v>
      </c>
      <c r="D119" s="4" t="s">
        <v>1053</v>
      </c>
      <c r="E119" s="4" t="s">
        <v>1053</v>
      </c>
      <c r="F119" s="33" t="s">
        <v>1829</v>
      </c>
      <c r="G119" s="4" t="s">
        <v>1133</v>
      </c>
      <c r="H119" s="54" t="s">
        <v>1064</v>
      </c>
      <c r="I119" s="7" t="s">
        <v>1135</v>
      </c>
      <c r="J119" s="116" t="s">
        <v>190</v>
      </c>
      <c r="K119" s="4" t="s">
        <v>1066</v>
      </c>
    </row>
    <row r="120">
      <c r="A120" s="4" t="s">
        <v>159</v>
      </c>
      <c r="B120" s="4" t="s">
        <v>189</v>
      </c>
      <c r="C120" s="4" t="s">
        <v>188</v>
      </c>
      <c r="D120" s="4" t="s">
        <v>1053</v>
      </c>
      <c r="E120" s="4" t="s">
        <v>1053</v>
      </c>
      <c r="F120" s="33" t="s">
        <v>1829</v>
      </c>
      <c r="G120" s="4" t="s">
        <v>1133</v>
      </c>
      <c r="H120" s="54" t="s">
        <v>1064</v>
      </c>
      <c r="I120" s="7" t="s">
        <v>1136</v>
      </c>
      <c r="J120" s="116" t="s">
        <v>190</v>
      </c>
      <c r="K120" s="4" t="s">
        <v>1066</v>
      </c>
    </row>
    <row r="121">
      <c r="A121" s="4" t="s">
        <v>159</v>
      </c>
      <c r="B121" s="4" t="s">
        <v>189</v>
      </c>
      <c r="C121" s="4" t="s">
        <v>192</v>
      </c>
      <c r="D121" s="4" t="s">
        <v>1073</v>
      </c>
      <c r="E121" s="4" t="s">
        <v>1053</v>
      </c>
      <c r="F121" s="33" t="s">
        <v>1829</v>
      </c>
      <c r="G121" s="4" t="s">
        <v>1133</v>
      </c>
      <c r="H121" s="54" t="s">
        <v>1064</v>
      </c>
      <c r="I121" s="7" t="s">
        <v>1136</v>
      </c>
      <c r="J121" s="116" t="s">
        <v>190</v>
      </c>
      <c r="K121" s="4" t="s">
        <v>1066</v>
      </c>
    </row>
    <row r="122">
      <c r="A122" s="4" t="s">
        <v>159</v>
      </c>
      <c r="B122" s="121" t="s">
        <v>1153</v>
      </c>
      <c r="C122" s="4" t="s">
        <v>1119</v>
      </c>
      <c r="D122" s="4" t="s">
        <v>1075</v>
      </c>
      <c r="E122" s="4" t="s">
        <v>1075</v>
      </c>
      <c r="F122" s="4" t="s">
        <v>1054</v>
      </c>
      <c r="G122" s="4" t="s">
        <v>1054</v>
      </c>
      <c r="H122" s="4"/>
      <c r="I122" s="4" t="s">
        <v>1138</v>
      </c>
      <c r="J122" s="115" t="s">
        <v>1779</v>
      </c>
      <c r="K122" s="4" t="s">
        <v>1057</v>
      </c>
    </row>
    <row r="123">
      <c r="A123" s="68" t="s">
        <v>159</v>
      </c>
      <c r="B123" s="69" t="s">
        <v>315</v>
      </c>
      <c r="C123" s="68" t="s">
        <v>28</v>
      </c>
      <c r="D123" s="4" t="s">
        <v>1053</v>
      </c>
      <c r="E123" s="4" t="s">
        <v>1053</v>
      </c>
      <c r="F123" s="4" t="s">
        <v>1347</v>
      </c>
      <c r="G123" s="4" t="s">
        <v>1348</v>
      </c>
      <c r="H123" s="127" t="s">
        <v>1349</v>
      </c>
      <c r="I123" s="127" t="s">
        <v>1830</v>
      </c>
      <c r="J123" s="73" t="s">
        <v>316</v>
      </c>
      <c r="K123" s="4" t="s">
        <v>1057</v>
      </c>
    </row>
    <row r="124">
      <c r="A124" s="68" t="s">
        <v>159</v>
      </c>
      <c r="B124" s="69" t="s">
        <v>315</v>
      </c>
      <c r="C124" s="68" t="s">
        <v>14</v>
      </c>
      <c r="D124" s="4" t="s">
        <v>1053</v>
      </c>
      <c r="E124" s="4" t="s">
        <v>1053</v>
      </c>
      <c r="F124" s="4" t="s">
        <v>1352</v>
      </c>
      <c r="G124" s="4" t="s">
        <v>1348</v>
      </c>
      <c r="H124" s="86" t="s">
        <v>1349</v>
      </c>
      <c r="I124" s="86" t="s">
        <v>1831</v>
      </c>
      <c r="J124" s="73" t="s">
        <v>316</v>
      </c>
      <c r="K124" s="4" t="s">
        <v>1057</v>
      </c>
    </row>
    <row r="125">
      <c r="A125" s="68" t="s">
        <v>159</v>
      </c>
      <c r="B125" s="69" t="s">
        <v>315</v>
      </c>
      <c r="C125" s="68" t="s">
        <v>20</v>
      </c>
      <c r="D125" s="4" t="s">
        <v>1053</v>
      </c>
      <c r="E125" s="4" t="s">
        <v>1053</v>
      </c>
      <c r="F125" s="4" t="s">
        <v>1352</v>
      </c>
      <c r="G125" s="4" t="s">
        <v>1348</v>
      </c>
      <c r="H125" s="86" t="s">
        <v>1349</v>
      </c>
      <c r="I125" s="86" t="s">
        <v>1831</v>
      </c>
      <c r="J125" s="73" t="s">
        <v>316</v>
      </c>
      <c r="K125" s="4" t="s">
        <v>1057</v>
      </c>
    </row>
    <row r="126">
      <c r="A126" s="68" t="s">
        <v>159</v>
      </c>
      <c r="B126" s="68" t="s">
        <v>315</v>
      </c>
      <c r="C126" s="68" t="s">
        <v>811</v>
      </c>
      <c r="D126" s="4" t="s">
        <v>1053</v>
      </c>
      <c r="E126" s="4" t="s">
        <v>1073</v>
      </c>
      <c r="F126" s="4" t="s">
        <v>1089</v>
      </c>
      <c r="G126" s="4" t="s">
        <v>1348</v>
      </c>
      <c r="H126" s="127" t="s">
        <v>1064</v>
      </c>
      <c r="I126" s="128" t="s">
        <v>1353</v>
      </c>
      <c r="J126" s="73" t="s">
        <v>316</v>
      </c>
      <c r="K126" s="4" t="s">
        <v>1057</v>
      </c>
    </row>
    <row r="127">
      <c r="A127" s="68" t="s">
        <v>159</v>
      </c>
      <c r="B127" s="69" t="s">
        <v>315</v>
      </c>
      <c r="C127" s="68" t="s">
        <v>88</v>
      </c>
      <c r="D127" s="4" t="s">
        <v>1053</v>
      </c>
      <c r="E127" s="4" t="s">
        <v>1053</v>
      </c>
      <c r="F127" s="4" t="s">
        <v>1079</v>
      </c>
      <c r="G127" s="4" t="s">
        <v>1079</v>
      </c>
      <c r="H127" s="86" t="s">
        <v>1064</v>
      </c>
      <c r="I127" s="84" t="s">
        <v>1750</v>
      </c>
      <c r="J127" s="73" t="s">
        <v>316</v>
      </c>
      <c r="K127" s="4" t="s">
        <v>1057</v>
      </c>
    </row>
    <row r="128">
      <c r="A128" s="68" t="s">
        <v>159</v>
      </c>
      <c r="B128" s="69" t="s">
        <v>315</v>
      </c>
      <c r="C128" s="68" t="s">
        <v>92</v>
      </c>
      <c r="D128" s="4" t="s">
        <v>1053</v>
      </c>
      <c r="E128" s="4" t="s">
        <v>1053</v>
      </c>
      <c r="F128" s="4" t="s">
        <v>1079</v>
      </c>
      <c r="G128" s="4" t="s">
        <v>1079</v>
      </c>
      <c r="H128" s="86" t="s">
        <v>1064</v>
      </c>
      <c r="I128" s="84" t="s">
        <v>1750</v>
      </c>
      <c r="J128" s="73" t="s">
        <v>316</v>
      </c>
      <c r="K128" s="4" t="s">
        <v>1057</v>
      </c>
    </row>
    <row r="129">
      <c r="A129" s="68" t="s">
        <v>159</v>
      </c>
      <c r="B129" s="69" t="s">
        <v>315</v>
      </c>
      <c r="C129" s="68" t="s">
        <v>84</v>
      </c>
      <c r="D129" s="4" t="s">
        <v>1053</v>
      </c>
      <c r="E129" s="4" t="s">
        <v>1053</v>
      </c>
      <c r="F129" s="4" t="s">
        <v>1355</v>
      </c>
      <c r="G129" s="4" t="s">
        <v>1348</v>
      </c>
      <c r="H129" s="127" t="s">
        <v>1349</v>
      </c>
      <c r="I129" s="127" t="s">
        <v>1832</v>
      </c>
      <c r="J129" s="73" t="s">
        <v>316</v>
      </c>
      <c r="K129" s="4" t="s">
        <v>1057</v>
      </c>
    </row>
    <row r="130">
      <c r="A130" s="68" t="s">
        <v>159</v>
      </c>
      <c r="B130" s="69" t="s">
        <v>315</v>
      </c>
      <c r="C130" s="68" t="s">
        <v>132</v>
      </c>
      <c r="D130" s="4" t="s">
        <v>1053</v>
      </c>
      <c r="E130" s="4" t="s">
        <v>1053</v>
      </c>
      <c r="F130" s="4" t="s">
        <v>1357</v>
      </c>
      <c r="G130" s="4" t="s">
        <v>1348</v>
      </c>
      <c r="H130" s="127" t="s">
        <v>1349</v>
      </c>
      <c r="I130" s="127" t="s">
        <v>1833</v>
      </c>
      <c r="J130" s="73" t="s">
        <v>316</v>
      </c>
      <c r="K130" s="4" t="s">
        <v>1057</v>
      </c>
    </row>
    <row r="131">
      <c r="A131" s="68" t="s">
        <v>159</v>
      </c>
      <c r="B131" s="68" t="s">
        <v>315</v>
      </c>
      <c r="C131" s="68" t="s">
        <v>530</v>
      </c>
      <c r="D131" s="4" t="s">
        <v>1053</v>
      </c>
      <c r="E131" s="4" t="s">
        <v>1053</v>
      </c>
      <c r="F131" s="4" t="s">
        <v>1359</v>
      </c>
      <c r="G131" s="4" t="s">
        <v>1359</v>
      </c>
      <c r="H131" s="54" t="s">
        <v>1349</v>
      </c>
      <c r="I131" s="7" t="s">
        <v>1834</v>
      </c>
      <c r="J131" s="73" t="s">
        <v>316</v>
      </c>
      <c r="K131" s="4" t="s">
        <v>1057</v>
      </c>
    </row>
    <row r="132">
      <c r="A132" s="68" t="s">
        <v>159</v>
      </c>
      <c r="B132" s="68" t="s">
        <v>315</v>
      </c>
      <c r="C132" s="68" t="s">
        <v>313</v>
      </c>
      <c r="D132" s="4" t="s">
        <v>1053</v>
      </c>
      <c r="E132" s="4" t="s">
        <v>1053</v>
      </c>
      <c r="F132" s="4" t="s">
        <v>1359</v>
      </c>
      <c r="G132" s="4" t="s">
        <v>1359</v>
      </c>
      <c r="H132" s="54" t="s">
        <v>1349</v>
      </c>
      <c r="I132" s="7" t="s">
        <v>1835</v>
      </c>
      <c r="J132" s="73" t="s">
        <v>316</v>
      </c>
      <c r="K132" s="4" t="s">
        <v>1057</v>
      </c>
    </row>
    <row r="133">
      <c r="A133" s="68" t="s">
        <v>159</v>
      </c>
      <c r="B133" s="68" t="s">
        <v>315</v>
      </c>
      <c r="C133" s="68" t="s">
        <v>318</v>
      </c>
      <c r="D133" s="4" t="s">
        <v>1053</v>
      </c>
      <c r="E133" s="4" t="s">
        <v>1053</v>
      </c>
      <c r="F133" s="4" t="s">
        <v>1089</v>
      </c>
      <c r="G133" s="4" t="s">
        <v>1362</v>
      </c>
      <c r="H133" s="86" t="s">
        <v>1064</v>
      </c>
      <c r="I133" s="83" t="s">
        <v>1836</v>
      </c>
      <c r="J133" s="73" t="s">
        <v>316</v>
      </c>
      <c r="K133" s="4" t="s">
        <v>1057</v>
      </c>
    </row>
    <row r="134">
      <c r="A134" s="68" t="s">
        <v>159</v>
      </c>
      <c r="B134" s="68" t="s">
        <v>315</v>
      </c>
      <c r="C134" s="68" t="s">
        <v>321</v>
      </c>
      <c r="D134" s="4" t="s">
        <v>1053</v>
      </c>
      <c r="E134" s="4" t="s">
        <v>1053</v>
      </c>
      <c r="F134" s="4" t="s">
        <v>1089</v>
      </c>
      <c r="G134" s="4" t="s">
        <v>1362</v>
      </c>
      <c r="H134" s="86" t="s">
        <v>1064</v>
      </c>
      <c r="I134" s="83" t="s">
        <v>1836</v>
      </c>
      <c r="J134" s="73" t="s">
        <v>316</v>
      </c>
      <c r="K134" s="4" t="s">
        <v>1057</v>
      </c>
    </row>
    <row r="135">
      <c r="A135" s="68" t="s">
        <v>159</v>
      </c>
      <c r="B135" s="68" t="s">
        <v>315</v>
      </c>
      <c r="C135" s="68" t="s">
        <v>399</v>
      </c>
      <c r="D135" s="4" t="s">
        <v>1053</v>
      </c>
      <c r="E135" s="4" t="s">
        <v>1053</v>
      </c>
      <c r="F135" s="4" t="s">
        <v>1352</v>
      </c>
      <c r="G135" s="4" t="s">
        <v>1348</v>
      </c>
      <c r="H135" s="86" t="s">
        <v>1349</v>
      </c>
      <c r="I135" s="86" t="s">
        <v>1831</v>
      </c>
      <c r="J135" s="73" t="s">
        <v>316</v>
      </c>
      <c r="K135" s="4" t="s">
        <v>1057</v>
      </c>
    </row>
    <row r="136">
      <c r="A136" s="68" t="s">
        <v>159</v>
      </c>
      <c r="B136" s="68" t="s">
        <v>315</v>
      </c>
      <c r="C136" s="68" t="s">
        <v>404</v>
      </c>
      <c r="D136" s="4" t="s">
        <v>1053</v>
      </c>
      <c r="E136" s="4" t="s">
        <v>1053</v>
      </c>
      <c r="F136" s="4" t="s">
        <v>1352</v>
      </c>
      <c r="G136" s="4" t="s">
        <v>1348</v>
      </c>
      <c r="H136" s="86" t="s">
        <v>1064</v>
      </c>
      <c r="I136" s="83" t="s">
        <v>1353</v>
      </c>
      <c r="J136" s="73" t="s">
        <v>316</v>
      </c>
      <c r="K136" s="4" t="s">
        <v>1057</v>
      </c>
    </row>
    <row r="137">
      <c r="A137" s="68" t="s">
        <v>159</v>
      </c>
      <c r="B137" s="68" t="s">
        <v>315</v>
      </c>
      <c r="C137" s="68" t="s">
        <v>423</v>
      </c>
      <c r="D137" s="4" t="s">
        <v>1053</v>
      </c>
      <c r="E137" s="4" t="s">
        <v>1053</v>
      </c>
      <c r="F137" s="4" t="s">
        <v>1364</v>
      </c>
      <c r="G137" s="4" t="s">
        <v>1365</v>
      </c>
      <c r="H137" s="4" t="s">
        <v>1064</v>
      </c>
      <c r="I137" s="4" t="s">
        <v>1837</v>
      </c>
      <c r="J137" s="73" t="s">
        <v>316</v>
      </c>
      <c r="K137" s="4" t="s">
        <v>1057</v>
      </c>
    </row>
    <row r="138">
      <c r="A138" s="68" t="s">
        <v>159</v>
      </c>
      <c r="B138" s="68" t="s">
        <v>315</v>
      </c>
      <c r="C138" s="68" t="s">
        <v>1366</v>
      </c>
      <c r="D138" s="4" t="s">
        <v>1053</v>
      </c>
      <c r="E138" s="4" t="s">
        <v>1053</v>
      </c>
      <c r="F138" s="4" t="s">
        <v>1367</v>
      </c>
      <c r="G138" s="4" t="s">
        <v>1348</v>
      </c>
      <c r="H138" s="60"/>
      <c r="J138" s="73" t="s">
        <v>316</v>
      </c>
      <c r="K138" s="4" t="s">
        <v>1057</v>
      </c>
    </row>
    <row r="139">
      <c r="A139" s="4" t="s">
        <v>159</v>
      </c>
      <c r="B139" s="4" t="s">
        <v>50</v>
      </c>
      <c r="C139" s="4" t="s">
        <v>28</v>
      </c>
      <c r="D139" s="4" t="s">
        <v>1053</v>
      </c>
      <c r="E139" s="4" t="s">
        <v>1053</v>
      </c>
      <c r="F139" s="4" t="s">
        <v>1079</v>
      </c>
      <c r="G139" s="4" t="s">
        <v>1838</v>
      </c>
      <c r="H139" s="4" t="s">
        <v>1056</v>
      </c>
      <c r="J139" s="115" t="s">
        <v>51</v>
      </c>
      <c r="K139" s="4" t="s">
        <v>1092</v>
      </c>
    </row>
    <row r="140">
      <c r="A140" s="4" t="s">
        <v>159</v>
      </c>
      <c r="B140" s="4" t="s">
        <v>50</v>
      </c>
      <c r="C140" s="4" t="s">
        <v>84</v>
      </c>
      <c r="D140" s="4" t="s">
        <v>1053</v>
      </c>
      <c r="E140" s="4" t="s">
        <v>1053</v>
      </c>
      <c r="F140" s="4" t="s">
        <v>1079</v>
      </c>
      <c r="G140" s="4" t="s">
        <v>1838</v>
      </c>
      <c r="H140" s="4" t="s">
        <v>1056</v>
      </c>
      <c r="J140" s="115" t="s">
        <v>51</v>
      </c>
      <c r="K140" s="4" t="s">
        <v>1092</v>
      </c>
    </row>
    <row r="141">
      <c r="A141" s="4" t="s">
        <v>159</v>
      </c>
      <c r="B141" s="4" t="s">
        <v>50</v>
      </c>
      <c r="C141" s="4" t="s">
        <v>136</v>
      </c>
      <c r="D141" s="4" t="s">
        <v>1053</v>
      </c>
      <c r="E141" s="4" t="s">
        <v>1053</v>
      </c>
      <c r="F141" s="4" t="s">
        <v>1079</v>
      </c>
      <c r="G141" s="4" t="s">
        <v>1838</v>
      </c>
      <c r="H141" s="4" t="s">
        <v>1056</v>
      </c>
      <c r="J141" s="115" t="s">
        <v>51</v>
      </c>
      <c r="K141" s="4" t="s">
        <v>1092</v>
      </c>
    </row>
    <row r="142">
      <c r="A142" s="4" t="s">
        <v>159</v>
      </c>
      <c r="B142" s="4" t="s">
        <v>50</v>
      </c>
      <c r="C142" s="4" t="s">
        <v>733</v>
      </c>
      <c r="D142" s="4" t="s">
        <v>1053</v>
      </c>
      <c r="E142" s="4" t="s">
        <v>1053</v>
      </c>
      <c r="F142" s="4" t="s">
        <v>1079</v>
      </c>
      <c r="G142" s="4" t="s">
        <v>1838</v>
      </c>
      <c r="H142" s="4" t="s">
        <v>1056</v>
      </c>
      <c r="J142" s="115" t="s">
        <v>51</v>
      </c>
      <c r="K142" s="4" t="s">
        <v>1092</v>
      </c>
    </row>
    <row r="143">
      <c r="A143" s="4" t="s">
        <v>159</v>
      </c>
      <c r="B143" s="4" t="s">
        <v>50</v>
      </c>
      <c r="C143" s="4" t="s">
        <v>1720</v>
      </c>
      <c r="D143" s="4" t="s">
        <v>1053</v>
      </c>
      <c r="E143" s="4" t="s">
        <v>1053</v>
      </c>
      <c r="F143" s="4" t="s">
        <v>1079</v>
      </c>
      <c r="G143" s="4" t="s">
        <v>1838</v>
      </c>
      <c r="H143" s="4" t="s">
        <v>1056</v>
      </c>
      <c r="J143" s="115" t="s">
        <v>51</v>
      </c>
      <c r="K143" s="4" t="s">
        <v>1092</v>
      </c>
    </row>
    <row r="144">
      <c r="A144" s="4" t="s">
        <v>159</v>
      </c>
      <c r="B144" s="4" t="s">
        <v>50</v>
      </c>
      <c r="C144" s="4" t="s">
        <v>1267</v>
      </c>
      <c r="D144" s="4" t="s">
        <v>1073</v>
      </c>
      <c r="E144" s="4" t="s">
        <v>1053</v>
      </c>
      <c r="F144" s="4" t="s">
        <v>1079</v>
      </c>
      <c r="G144" s="4" t="s">
        <v>1838</v>
      </c>
      <c r="H144" s="4" t="s">
        <v>1056</v>
      </c>
      <c r="J144" s="115" t="s">
        <v>51</v>
      </c>
      <c r="K144" s="4" t="s">
        <v>1092</v>
      </c>
    </row>
    <row r="145">
      <c r="A145" s="4" t="s">
        <v>159</v>
      </c>
      <c r="B145" s="4" t="s">
        <v>50</v>
      </c>
      <c r="C145" s="4" t="s">
        <v>1074</v>
      </c>
      <c r="D145" s="4" t="s">
        <v>1075</v>
      </c>
      <c r="E145" s="4" t="s">
        <v>1075</v>
      </c>
      <c r="F145" s="4" t="s">
        <v>1079</v>
      </c>
      <c r="G145" s="4" t="s">
        <v>1838</v>
      </c>
      <c r="H145" s="60"/>
      <c r="J145" s="115" t="s">
        <v>51</v>
      </c>
      <c r="K145" s="4" t="s">
        <v>1092</v>
      </c>
    </row>
    <row r="146">
      <c r="A146" s="4" t="s">
        <v>159</v>
      </c>
      <c r="B146" s="4" t="s">
        <v>50</v>
      </c>
      <c r="C146" s="4" t="s">
        <v>1177</v>
      </c>
      <c r="D146" s="4" t="s">
        <v>1075</v>
      </c>
      <c r="E146" s="4" t="s">
        <v>1075</v>
      </c>
      <c r="F146" s="4" t="s">
        <v>1079</v>
      </c>
      <c r="G146" s="4" t="s">
        <v>1838</v>
      </c>
      <c r="H146" s="60"/>
      <c r="J146" s="115" t="s">
        <v>51</v>
      </c>
      <c r="K146" s="4" t="s">
        <v>1092</v>
      </c>
    </row>
    <row r="147">
      <c r="A147" s="4" t="s">
        <v>159</v>
      </c>
      <c r="B147" s="4" t="s">
        <v>50</v>
      </c>
      <c r="C147" s="4" t="s">
        <v>1726</v>
      </c>
      <c r="D147" s="4" t="s">
        <v>1075</v>
      </c>
      <c r="E147" s="4" t="s">
        <v>1075</v>
      </c>
      <c r="F147" s="4" t="s">
        <v>1079</v>
      </c>
      <c r="G147" s="4" t="s">
        <v>1838</v>
      </c>
      <c r="H147" s="60"/>
      <c r="J147" s="115" t="s">
        <v>51</v>
      </c>
      <c r="K147" s="4" t="s">
        <v>1092</v>
      </c>
    </row>
    <row r="148">
      <c r="A148" s="4" t="s">
        <v>159</v>
      </c>
      <c r="B148" s="4" t="s">
        <v>50</v>
      </c>
      <c r="C148" s="4" t="s">
        <v>1727</v>
      </c>
      <c r="D148" s="4" t="s">
        <v>1075</v>
      </c>
      <c r="E148" s="4" t="s">
        <v>1075</v>
      </c>
      <c r="F148" s="4" t="s">
        <v>1079</v>
      </c>
      <c r="G148" s="4" t="s">
        <v>1838</v>
      </c>
      <c r="H148" s="60"/>
      <c r="J148" s="115" t="s">
        <v>51</v>
      </c>
      <c r="K148" s="4" t="s">
        <v>1092</v>
      </c>
    </row>
    <row r="149">
      <c r="A149" s="4" t="s">
        <v>1078</v>
      </c>
      <c r="B149" s="4" t="s">
        <v>1153</v>
      </c>
      <c r="C149" s="4" t="s">
        <v>1075</v>
      </c>
      <c r="D149" s="4" t="s">
        <v>1075</v>
      </c>
      <c r="E149" s="4" t="s">
        <v>1075</v>
      </c>
      <c r="F149" s="4" t="s">
        <v>1435</v>
      </c>
      <c r="G149" s="4" t="s">
        <v>1839</v>
      </c>
      <c r="H149" s="60"/>
      <c r="J149" s="129"/>
      <c r="K149" s="60"/>
      <c r="M149" s="4" t="s">
        <v>1840</v>
      </c>
    </row>
    <row r="150">
      <c r="A150" s="4" t="s">
        <v>1078</v>
      </c>
      <c r="B150" s="4" t="s">
        <v>189</v>
      </c>
      <c r="C150" s="4" t="s">
        <v>721</v>
      </c>
      <c r="D150" s="4" t="s">
        <v>1073</v>
      </c>
      <c r="E150" s="4" t="s">
        <v>1053</v>
      </c>
      <c r="F150" s="4" t="s">
        <v>1841</v>
      </c>
      <c r="G150" s="4" t="s">
        <v>1842</v>
      </c>
      <c r="H150" s="4" t="s">
        <v>1064</v>
      </c>
      <c r="I150" s="4" t="s">
        <v>1843</v>
      </c>
      <c r="J150" s="115" t="s">
        <v>1844</v>
      </c>
      <c r="K150" s="4" t="s">
        <v>1066</v>
      </c>
      <c r="M150" s="4" t="s">
        <v>1845</v>
      </c>
    </row>
    <row r="151">
      <c r="A151" s="4" t="s">
        <v>1078</v>
      </c>
      <c r="B151" s="121" t="s">
        <v>315</v>
      </c>
      <c r="C151" s="4" t="s">
        <v>88</v>
      </c>
      <c r="D151" s="4" t="s">
        <v>1053</v>
      </c>
      <c r="E151" s="4" t="s">
        <v>1053</v>
      </c>
      <c r="F151" s="4" t="s">
        <v>1846</v>
      </c>
      <c r="H151" s="4" t="s">
        <v>1349</v>
      </c>
      <c r="J151" s="115" t="s">
        <v>1847</v>
      </c>
      <c r="K151" s="4" t="s">
        <v>1057</v>
      </c>
      <c r="M151" s="4" t="s">
        <v>1848</v>
      </c>
    </row>
    <row r="152">
      <c r="A152" s="4" t="s">
        <v>1078</v>
      </c>
      <c r="B152" s="121" t="s">
        <v>315</v>
      </c>
      <c r="C152" s="4" t="s">
        <v>92</v>
      </c>
      <c r="D152" s="4" t="s">
        <v>1053</v>
      </c>
      <c r="E152" s="4" t="s">
        <v>1053</v>
      </c>
      <c r="F152" s="4" t="s">
        <v>1846</v>
      </c>
      <c r="H152" s="4" t="s">
        <v>1349</v>
      </c>
      <c r="J152" s="115" t="s">
        <v>1847</v>
      </c>
      <c r="K152" s="4" t="s">
        <v>1057</v>
      </c>
    </row>
    <row r="153">
      <c r="A153" s="4" t="s">
        <v>1078</v>
      </c>
      <c r="B153" s="121" t="s">
        <v>315</v>
      </c>
      <c r="C153" s="4" t="s">
        <v>84</v>
      </c>
      <c r="D153" s="4" t="s">
        <v>1053</v>
      </c>
      <c r="E153" s="4" t="s">
        <v>1053</v>
      </c>
      <c r="F153" s="4" t="s">
        <v>1849</v>
      </c>
      <c r="H153" s="54" t="s">
        <v>1349</v>
      </c>
      <c r="I153" s="7" t="s">
        <v>1850</v>
      </c>
      <c r="J153" s="115" t="s">
        <v>1847</v>
      </c>
      <c r="K153" s="4" t="s">
        <v>1057</v>
      </c>
      <c r="M153" s="4" t="s">
        <v>1851</v>
      </c>
    </row>
    <row r="154">
      <c r="A154" s="4" t="s">
        <v>1078</v>
      </c>
      <c r="B154" s="121" t="s">
        <v>315</v>
      </c>
      <c r="C154" s="4" t="s">
        <v>14</v>
      </c>
      <c r="D154" s="4" t="s">
        <v>1053</v>
      </c>
      <c r="E154" s="4" t="s">
        <v>1053</v>
      </c>
      <c r="F154" s="4" t="s">
        <v>1852</v>
      </c>
      <c r="H154" s="4" t="s">
        <v>1349</v>
      </c>
      <c r="J154" s="130"/>
      <c r="K154" s="4"/>
    </row>
    <row r="155">
      <c r="A155" s="4" t="s">
        <v>1078</v>
      </c>
      <c r="B155" s="121" t="s">
        <v>315</v>
      </c>
      <c r="C155" s="4" t="s">
        <v>20</v>
      </c>
      <c r="D155" s="4" t="s">
        <v>1053</v>
      </c>
      <c r="E155" s="4" t="s">
        <v>1053</v>
      </c>
      <c r="F155" s="4" t="s">
        <v>1852</v>
      </c>
      <c r="H155" s="4" t="s">
        <v>1349</v>
      </c>
      <c r="J155" s="130"/>
      <c r="K155" s="4"/>
    </row>
    <row r="156">
      <c r="A156" s="4" t="s">
        <v>1078</v>
      </c>
      <c r="B156" s="121" t="s">
        <v>315</v>
      </c>
      <c r="C156" s="4" t="s">
        <v>28</v>
      </c>
      <c r="D156" s="4" t="s">
        <v>1053</v>
      </c>
      <c r="E156" s="4" t="s">
        <v>1053</v>
      </c>
      <c r="F156" s="4" t="s">
        <v>1853</v>
      </c>
      <c r="H156" s="4" t="s">
        <v>1349</v>
      </c>
      <c r="I156" s="4" t="s">
        <v>1854</v>
      </c>
      <c r="J156" s="115" t="s">
        <v>1847</v>
      </c>
      <c r="K156" s="4" t="s">
        <v>1057</v>
      </c>
    </row>
    <row r="157">
      <c r="A157" s="4" t="s">
        <v>1078</v>
      </c>
      <c r="B157" s="121" t="s">
        <v>315</v>
      </c>
      <c r="C157" s="4" t="s">
        <v>132</v>
      </c>
      <c r="D157" s="4" t="s">
        <v>1053</v>
      </c>
      <c r="E157" s="4" t="s">
        <v>1053</v>
      </c>
      <c r="F157" s="4" t="s">
        <v>1855</v>
      </c>
      <c r="H157" s="4" t="s">
        <v>1349</v>
      </c>
      <c r="I157" s="4" t="s">
        <v>1856</v>
      </c>
      <c r="J157" s="115" t="s">
        <v>1847</v>
      </c>
      <c r="K157" s="4" t="s">
        <v>1057</v>
      </c>
    </row>
    <row r="158">
      <c r="A158" s="4" t="s">
        <v>1078</v>
      </c>
      <c r="B158" s="121" t="s">
        <v>315</v>
      </c>
      <c r="C158" s="4" t="s">
        <v>1857</v>
      </c>
      <c r="D158" s="4" t="s">
        <v>1053</v>
      </c>
      <c r="E158" s="4" t="s">
        <v>1053</v>
      </c>
      <c r="F158" s="4" t="s">
        <v>1852</v>
      </c>
      <c r="H158" s="54" t="s">
        <v>1064</v>
      </c>
      <c r="I158" s="7" t="s">
        <v>1858</v>
      </c>
      <c r="J158" s="115" t="s">
        <v>1847</v>
      </c>
      <c r="K158" s="4" t="s">
        <v>1057</v>
      </c>
    </row>
    <row r="159">
      <c r="A159" s="4" t="s">
        <v>1078</v>
      </c>
      <c r="B159" s="121" t="s">
        <v>315</v>
      </c>
      <c r="C159" s="4" t="s">
        <v>1859</v>
      </c>
      <c r="D159" s="4" t="s">
        <v>1053</v>
      </c>
      <c r="E159" s="4" t="s">
        <v>1053</v>
      </c>
      <c r="F159" s="4" t="s">
        <v>1089</v>
      </c>
      <c r="H159" s="4" t="s">
        <v>1064</v>
      </c>
      <c r="I159" s="52" t="s">
        <v>1858</v>
      </c>
      <c r="J159" s="115" t="s">
        <v>1847</v>
      </c>
      <c r="K159" s="4" t="s">
        <v>1057</v>
      </c>
    </row>
    <row r="160">
      <c r="A160" s="4" t="s">
        <v>1078</v>
      </c>
      <c r="B160" s="121" t="s">
        <v>315</v>
      </c>
      <c r="C160" s="4" t="s">
        <v>1860</v>
      </c>
      <c r="D160" s="4" t="s">
        <v>1053</v>
      </c>
      <c r="E160" s="4" t="s">
        <v>1053</v>
      </c>
      <c r="F160" s="4" t="s">
        <v>1175</v>
      </c>
      <c r="H160" s="4" t="s">
        <v>1064</v>
      </c>
      <c r="J160" s="115" t="s">
        <v>1847</v>
      </c>
      <c r="K160" s="4" t="s">
        <v>1057</v>
      </c>
    </row>
    <row r="161">
      <c r="A161" s="4" t="s">
        <v>1078</v>
      </c>
      <c r="B161" s="121" t="s">
        <v>315</v>
      </c>
      <c r="C161" s="4" t="s">
        <v>811</v>
      </c>
      <c r="D161" s="4" t="s">
        <v>1053</v>
      </c>
      <c r="E161" s="4" t="s">
        <v>1073</v>
      </c>
      <c r="F161" s="4" t="s">
        <v>1089</v>
      </c>
      <c r="H161" s="4" t="s">
        <v>1064</v>
      </c>
      <c r="I161" s="4" t="s">
        <v>1861</v>
      </c>
      <c r="J161" s="130"/>
      <c r="K161" s="4"/>
    </row>
    <row r="162">
      <c r="A162" s="4" t="s">
        <v>1078</v>
      </c>
      <c r="B162" s="121" t="s">
        <v>315</v>
      </c>
      <c r="C162" s="4" t="s">
        <v>530</v>
      </c>
      <c r="D162" s="4" t="s">
        <v>1053</v>
      </c>
      <c r="E162" s="4" t="s">
        <v>1053</v>
      </c>
      <c r="F162" s="4" t="s">
        <v>1359</v>
      </c>
      <c r="H162" s="4" t="s">
        <v>1349</v>
      </c>
      <c r="J162" s="115" t="s">
        <v>1847</v>
      </c>
      <c r="K162" s="4" t="s">
        <v>1057</v>
      </c>
    </row>
    <row r="163">
      <c r="A163" s="4" t="s">
        <v>1078</v>
      </c>
      <c r="B163" s="121" t="s">
        <v>315</v>
      </c>
      <c r="C163" s="4" t="s">
        <v>313</v>
      </c>
      <c r="D163" s="4" t="s">
        <v>1053</v>
      </c>
      <c r="E163" s="4" t="s">
        <v>1053</v>
      </c>
      <c r="F163" s="4" t="s">
        <v>1359</v>
      </c>
      <c r="H163" s="4" t="s">
        <v>1349</v>
      </c>
      <c r="J163" s="115" t="s">
        <v>1847</v>
      </c>
      <c r="K163" s="4" t="s">
        <v>1057</v>
      </c>
    </row>
    <row r="164">
      <c r="A164" s="4" t="s">
        <v>1078</v>
      </c>
      <c r="B164" s="121" t="s">
        <v>315</v>
      </c>
      <c r="C164" s="4" t="s">
        <v>321</v>
      </c>
      <c r="D164" s="4" t="s">
        <v>1053</v>
      </c>
      <c r="E164" s="4" t="s">
        <v>1053</v>
      </c>
      <c r="F164" s="4" t="s">
        <v>1089</v>
      </c>
      <c r="G164" s="4" t="s">
        <v>1862</v>
      </c>
      <c r="H164" s="4" t="s">
        <v>1064</v>
      </c>
      <c r="J164" s="115" t="s">
        <v>1847</v>
      </c>
      <c r="K164" s="4" t="s">
        <v>1057</v>
      </c>
    </row>
    <row r="165">
      <c r="A165" s="4" t="s">
        <v>1078</v>
      </c>
      <c r="B165" s="121" t="s">
        <v>315</v>
      </c>
      <c r="C165" s="4" t="s">
        <v>318</v>
      </c>
      <c r="D165" s="4" t="s">
        <v>1053</v>
      </c>
      <c r="E165" s="4" t="s">
        <v>1053</v>
      </c>
      <c r="F165" s="4" t="s">
        <v>1089</v>
      </c>
      <c r="G165" s="4" t="s">
        <v>1862</v>
      </c>
      <c r="H165" s="4" t="s">
        <v>1064</v>
      </c>
      <c r="J165" s="115" t="s">
        <v>1847</v>
      </c>
      <c r="K165" s="4" t="s">
        <v>1057</v>
      </c>
    </row>
    <row r="166">
      <c r="A166" s="4" t="s">
        <v>1078</v>
      </c>
      <c r="B166" s="121" t="s">
        <v>315</v>
      </c>
      <c r="C166" s="4" t="s">
        <v>327</v>
      </c>
      <c r="D166" s="4" t="s">
        <v>1053</v>
      </c>
      <c r="E166" s="4" t="s">
        <v>1053</v>
      </c>
      <c r="F166" s="4" t="s">
        <v>1108</v>
      </c>
      <c r="H166" s="4" t="s">
        <v>1064</v>
      </c>
      <c r="J166" s="115" t="s">
        <v>1847</v>
      </c>
      <c r="K166" s="4" t="s">
        <v>1057</v>
      </c>
    </row>
    <row r="167">
      <c r="A167" s="4" t="s">
        <v>1078</v>
      </c>
      <c r="B167" s="121" t="s">
        <v>315</v>
      </c>
      <c r="C167" s="4" t="s">
        <v>1863</v>
      </c>
      <c r="D167" s="4" t="s">
        <v>1053</v>
      </c>
      <c r="E167" s="4" t="s">
        <v>1053</v>
      </c>
      <c r="F167" s="4" t="s">
        <v>1108</v>
      </c>
      <c r="H167" s="4" t="s">
        <v>1064</v>
      </c>
      <c r="J167" s="115" t="s">
        <v>1847</v>
      </c>
      <c r="K167" s="4" t="s">
        <v>1057</v>
      </c>
    </row>
    <row r="168">
      <c r="A168" s="4" t="s">
        <v>1078</v>
      </c>
      <c r="B168" s="121" t="s">
        <v>315</v>
      </c>
      <c r="C168" s="4" t="s">
        <v>1864</v>
      </c>
      <c r="D168" s="4" t="s">
        <v>1073</v>
      </c>
      <c r="E168" s="4" t="s">
        <v>1053</v>
      </c>
      <c r="F168" s="4" t="s">
        <v>1865</v>
      </c>
      <c r="G168" s="4" t="s">
        <v>1866</v>
      </c>
      <c r="H168" s="60"/>
      <c r="J168" s="115" t="s">
        <v>1847</v>
      </c>
      <c r="K168" s="4" t="s">
        <v>1075</v>
      </c>
      <c r="L168" s="4" t="s">
        <v>1867</v>
      </c>
    </row>
    <row r="169">
      <c r="A169" s="4" t="s">
        <v>1078</v>
      </c>
      <c r="B169" s="121" t="s">
        <v>50</v>
      </c>
      <c r="C169" s="4" t="s">
        <v>15</v>
      </c>
      <c r="D169" s="4" t="s">
        <v>1053</v>
      </c>
      <c r="E169" s="4" t="s">
        <v>1053</v>
      </c>
      <c r="F169" s="4" t="s">
        <v>1079</v>
      </c>
      <c r="G169" s="4" t="s">
        <v>1838</v>
      </c>
      <c r="H169" s="4" t="s">
        <v>1056</v>
      </c>
      <c r="I169" s="52" t="s">
        <v>1070</v>
      </c>
      <c r="J169" s="115" t="s">
        <v>1868</v>
      </c>
      <c r="K169" s="4" t="s">
        <v>1092</v>
      </c>
      <c r="M169" s="4" t="s">
        <v>1869</v>
      </c>
    </row>
    <row r="170">
      <c r="A170" s="4" t="s">
        <v>1078</v>
      </c>
      <c r="B170" s="121" t="s">
        <v>50</v>
      </c>
      <c r="C170" s="4" t="s">
        <v>84</v>
      </c>
      <c r="D170" s="4" t="s">
        <v>1053</v>
      </c>
      <c r="E170" s="4" t="s">
        <v>1053</v>
      </c>
      <c r="F170" s="4" t="s">
        <v>1079</v>
      </c>
      <c r="G170" s="4" t="s">
        <v>1838</v>
      </c>
      <c r="H170" s="4" t="s">
        <v>1064</v>
      </c>
      <c r="I170" s="52" t="s">
        <v>1071</v>
      </c>
      <c r="J170" s="115" t="s">
        <v>1868</v>
      </c>
      <c r="K170" s="4" t="s">
        <v>1092</v>
      </c>
    </row>
    <row r="171">
      <c r="A171" s="4" t="s">
        <v>1078</v>
      </c>
      <c r="B171" s="121" t="s">
        <v>50</v>
      </c>
      <c r="C171" s="4" t="s">
        <v>136</v>
      </c>
      <c r="D171" s="4" t="s">
        <v>1053</v>
      </c>
      <c r="E171" s="4" t="s">
        <v>1053</v>
      </c>
      <c r="F171" s="4" t="s">
        <v>1079</v>
      </c>
      <c r="G171" s="4" t="s">
        <v>1838</v>
      </c>
      <c r="H171" s="4" t="s">
        <v>1064</v>
      </c>
      <c r="I171" s="52" t="s">
        <v>1870</v>
      </c>
      <c r="J171" s="115" t="s">
        <v>1868</v>
      </c>
      <c r="K171" s="4" t="s">
        <v>1092</v>
      </c>
    </row>
    <row r="172">
      <c r="A172" s="4" t="s">
        <v>1078</v>
      </c>
      <c r="B172" s="121" t="s">
        <v>50</v>
      </c>
      <c r="C172" s="4" t="s">
        <v>733</v>
      </c>
      <c r="D172" s="4" t="s">
        <v>1053</v>
      </c>
      <c r="E172" s="4" t="s">
        <v>1053</v>
      </c>
      <c r="F172" s="4" t="s">
        <v>1079</v>
      </c>
      <c r="G172" s="4" t="s">
        <v>1838</v>
      </c>
      <c r="H172" s="4" t="s">
        <v>1064</v>
      </c>
      <c r="I172" s="52" t="s">
        <v>1871</v>
      </c>
      <c r="J172" s="115" t="s">
        <v>1868</v>
      </c>
      <c r="K172" s="4" t="s">
        <v>1092</v>
      </c>
    </row>
    <row r="173">
      <c r="A173" s="4" t="s">
        <v>1078</v>
      </c>
      <c r="B173" s="121" t="s">
        <v>50</v>
      </c>
      <c r="C173" s="4" t="s">
        <v>1872</v>
      </c>
      <c r="D173" s="4" t="s">
        <v>1053</v>
      </c>
      <c r="E173" s="4" t="s">
        <v>1053</v>
      </c>
      <c r="F173" s="4" t="s">
        <v>1079</v>
      </c>
      <c r="G173" s="4" t="s">
        <v>1838</v>
      </c>
      <c r="H173" s="4" t="s">
        <v>1056</v>
      </c>
      <c r="I173" s="52" t="s">
        <v>1873</v>
      </c>
      <c r="J173" s="115" t="s">
        <v>1868</v>
      </c>
      <c r="K173" s="4" t="s">
        <v>1092</v>
      </c>
    </row>
    <row r="174">
      <c r="A174" s="4" t="s">
        <v>1078</v>
      </c>
      <c r="B174" s="121" t="s">
        <v>50</v>
      </c>
      <c r="C174" s="4" t="s">
        <v>1874</v>
      </c>
      <c r="D174" s="4" t="s">
        <v>1073</v>
      </c>
      <c r="E174" s="4" t="s">
        <v>1053</v>
      </c>
      <c r="F174" s="4" t="s">
        <v>1079</v>
      </c>
      <c r="G174" s="4" t="s">
        <v>1838</v>
      </c>
      <c r="H174" s="4" t="s">
        <v>1056</v>
      </c>
      <c r="J174" s="115" t="s">
        <v>1868</v>
      </c>
      <c r="K174" s="4" t="s">
        <v>1092</v>
      </c>
    </row>
    <row r="175">
      <c r="A175" s="4" t="s">
        <v>1078</v>
      </c>
      <c r="B175" s="121" t="s">
        <v>50</v>
      </c>
      <c r="C175" s="4" t="s">
        <v>1727</v>
      </c>
      <c r="D175" s="4" t="s">
        <v>1073</v>
      </c>
      <c r="E175" s="4" t="s">
        <v>1053</v>
      </c>
      <c r="F175" s="4" t="s">
        <v>1079</v>
      </c>
      <c r="G175" s="4" t="s">
        <v>1838</v>
      </c>
      <c r="H175" s="60"/>
      <c r="J175" s="115" t="s">
        <v>1868</v>
      </c>
      <c r="K175" s="4" t="s">
        <v>1075</v>
      </c>
    </row>
    <row r="176">
      <c r="A176" s="4" t="s">
        <v>1078</v>
      </c>
      <c r="B176" s="121" t="s">
        <v>50</v>
      </c>
      <c r="C176" s="4" t="s">
        <v>1074</v>
      </c>
      <c r="D176" s="4" t="s">
        <v>1073</v>
      </c>
      <c r="E176" s="4" t="s">
        <v>1053</v>
      </c>
      <c r="F176" s="4" t="s">
        <v>1079</v>
      </c>
      <c r="G176" s="4" t="s">
        <v>1838</v>
      </c>
      <c r="H176" s="60"/>
      <c r="J176" s="115" t="s">
        <v>1868</v>
      </c>
      <c r="K176" s="4" t="s">
        <v>1075</v>
      </c>
    </row>
    <row r="177">
      <c r="A177" s="4" t="s">
        <v>1078</v>
      </c>
      <c r="B177" s="121" t="s">
        <v>50</v>
      </c>
      <c r="C177" s="4" t="s">
        <v>1177</v>
      </c>
      <c r="D177" s="4" t="s">
        <v>1073</v>
      </c>
      <c r="E177" s="4" t="s">
        <v>1053</v>
      </c>
      <c r="F177" s="4" t="s">
        <v>1079</v>
      </c>
      <c r="G177" s="4" t="s">
        <v>1838</v>
      </c>
      <c r="H177" s="60"/>
      <c r="J177" s="115" t="s">
        <v>1868</v>
      </c>
      <c r="K177" s="4" t="s">
        <v>1075</v>
      </c>
    </row>
    <row r="178">
      <c r="A178" s="4" t="s">
        <v>1078</v>
      </c>
      <c r="B178" s="121" t="s">
        <v>50</v>
      </c>
      <c r="C178" s="4" t="s">
        <v>1726</v>
      </c>
      <c r="D178" s="4" t="s">
        <v>1073</v>
      </c>
      <c r="E178" s="4" t="s">
        <v>1053</v>
      </c>
      <c r="F178" s="4" t="s">
        <v>1079</v>
      </c>
      <c r="G178" s="4" t="s">
        <v>1838</v>
      </c>
      <c r="H178" s="60"/>
      <c r="J178" s="115" t="s">
        <v>1868</v>
      </c>
      <c r="K178" s="4" t="s">
        <v>1075</v>
      </c>
    </row>
    <row r="179">
      <c r="D179" s="60"/>
      <c r="E179" s="60"/>
      <c r="F179" s="60"/>
      <c r="H179" s="60"/>
      <c r="J179" s="129"/>
      <c r="K179" s="60"/>
    </row>
    <row r="180">
      <c r="D180" s="60"/>
      <c r="E180" s="60"/>
      <c r="F180" s="60"/>
      <c r="H180" s="60"/>
      <c r="J180" s="129"/>
      <c r="K180" s="60"/>
    </row>
    <row r="181">
      <c r="D181" s="60"/>
      <c r="E181" s="60"/>
      <c r="F181" s="60"/>
      <c r="H181" s="60"/>
      <c r="J181" s="129"/>
      <c r="K181" s="60"/>
    </row>
    <row r="182">
      <c r="D182" s="60"/>
      <c r="E182" s="60"/>
      <c r="F182" s="60"/>
      <c r="H182" s="60"/>
      <c r="J182" s="129"/>
      <c r="K182" s="60"/>
    </row>
    <row r="183">
      <c r="D183" s="60"/>
      <c r="E183" s="60"/>
      <c r="F183" s="60"/>
      <c r="H183" s="60"/>
      <c r="J183" s="129"/>
      <c r="K183" s="60"/>
    </row>
    <row r="184">
      <c r="D184" s="60"/>
      <c r="E184" s="60"/>
      <c r="F184" s="60"/>
      <c r="H184" s="60"/>
      <c r="J184" s="129"/>
      <c r="K184" s="60"/>
    </row>
    <row r="185">
      <c r="D185" s="60"/>
      <c r="E185" s="60"/>
      <c r="F185" s="60"/>
      <c r="H185" s="60"/>
      <c r="J185" s="129"/>
      <c r="K185" s="60"/>
    </row>
    <row r="186">
      <c r="D186" s="60"/>
      <c r="E186" s="60"/>
      <c r="F186" s="60"/>
      <c r="H186" s="60"/>
      <c r="J186" s="129"/>
      <c r="K186" s="60"/>
    </row>
    <row r="187">
      <c r="D187" s="60"/>
      <c r="E187" s="60"/>
      <c r="F187" s="60"/>
      <c r="H187" s="60"/>
      <c r="J187" s="129"/>
      <c r="K187" s="60"/>
    </row>
    <row r="188">
      <c r="D188" s="60"/>
      <c r="E188" s="60"/>
      <c r="F188" s="60"/>
      <c r="H188" s="60"/>
      <c r="J188" s="129"/>
      <c r="K188" s="60"/>
    </row>
    <row r="189">
      <c r="D189" s="60"/>
      <c r="E189" s="60"/>
      <c r="F189" s="60"/>
      <c r="H189" s="60"/>
      <c r="J189" s="129"/>
      <c r="K189" s="60"/>
    </row>
    <row r="190">
      <c r="D190" s="60"/>
      <c r="E190" s="60"/>
      <c r="F190" s="60"/>
      <c r="H190" s="60"/>
      <c r="J190" s="129"/>
      <c r="K190" s="60"/>
    </row>
    <row r="191">
      <c r="D191" s="60"/>
      <c r="E191" s="60"/>
      <c r="F191" s="60"/>
      <c r="H191" s="60"/>
      <c r="J191" s="129"/>
      <c r="K191" s="60"/>
    </row>
    <row r="192">
      <c r="D192" s="60"/>
      <c r="E192" s="60"/>
      <c r="F192" s="60"/>
      <c r="H192" s="60"/>
      <c r="J192" s="129"/>
      <c r="K192" s="60"/>
    </row>
    <row r="193">
      <c r="D193" s="60"/>
      <c r="E193" s="60"/>
      <c r="F193" s="60"/>
      <c r="H193" s="60"/>
      <c r="J193" s="129"/>
      <c r="K193" s="60"/>
    </row>
    <row r="194">
      <c r="D194" s="60"/>
      <c r="E194" s="60"/>
      <c r="F194" s="60"/>
      <c r="H194" s="60"/>
      <c r="J194" s="129"/>
      <c r="K194" s="60"/>
    </row>
    <row r="195">
      <c r="D195" s="60"/>
      <c r="E195" s="60"/>
      <c r="F195" s="60"/>
      <c r="H195" s="60"/>
      <c r="J195" s="129"/>
      <c r="K195" s="60"/>
    </row>
    <row r="196">
      <c r="D196" s="60"/>
      <c r="E196" s="60"/>
      <c r="F196" s="60"/>
      <c r="H196" s="60"/>
      <c r="J196" s="129"/>
      <c r="K196" s="60"/>
    </row>
    <row r="197">
      <c r="D197" s="60"/>
      <c r="E197" s="60"/>
      <c r="F197" s="60"/>
      <c r="H197" s="60"/>
      <c r="J197" s="129"/>
      <c r="K197" s="60"/>
    </row>
    <row r="198">
      <c r="D198" s="60"/>
      <c r="E198" s="60"/>
      <c r="F198" s="60"/>
      <c r="H198" s="60"/>
      <c r="J198" s="129"/>
      <c r="K198" s="60"/>
    </row>
    <row r="199">
      <c r="D199" s="60"/>
      <c r="E199" s="60"/>
      <c r="F199" s="60"/>
      <c r="H199" s="60"/>
      <c r="J199" s="129"/>
      <c r="K199" s="60"/>
    </row>
    <row r="200">
      <c r="D200" s="60"/>
      <c r="E200" s="60"/>
      <c r="F200" s="60"/>
      <c r="H200" s="60"/>
      <c r="J200" s="129"/>
      <c r="K200" s="60"/>
    </row>
    <row r="201">
      <c r="D201" s="60"/>
      <c r="E201" s="60"/>
      <c r="F201" s="60"/>
      <c r="H201" s="60"/>
      <c r="J201" s="129"/>
      <c r="K201" s="60"/>
    </row>
    <row r="202">
      <c r="D202" s="60"/>
      <c r="E202" s="60"/>
      <c r="F202" s="60"/>
      <c r="H202" s="60"/>
      <c r="J202" s="129"/>
      <c r="K202" s="60"/>
    </row>
    <row r="203">
      <c r="D203" s="60"/>
      <c r="E203" s="60"/>
      <c r="F203" s="60"/>
      <c r="H203" s="60"/>
      <c r="J203" s="129"/>
      <c r="K203" s="60"/>
    </row>
    <row r="204">
      <c r="D204" s="60"/>
      <c r="E204" s="60"/>
      <c r="F204" s="60"/>
      <c r="H204" s="60"/>
      <c r="J204" s="129"/>
      <c r="K204" s="60"/>
    </row>
    <row r="205">
      <c r="D205" s="60"/>
      <c r="E205" s="60"/>
      <c r="F205" s="60"/>
      <c r="H205" s="60"/>
      <c r="J205" s="129"/>
      <c r="K205" s="60"/>
    </row>
    <row r="206">
      <c r="D206" s="60"/>
      <c r="E206" s="60"/>
      <c r="F206" s="60"/>
      <c r="H206" s="60"/>
      <c r="J206" s="129"/>
      <c r="K206" s="60"/>
    </row>
    <row r="207">
      <c r="D207" s="60"/>
      <c r="E207" s="60"/>
      <c r="F207" s="60"/>
      <c r="H207" s="60"/>
      <c r="J207" s="129"/>
      <c r="K207" s="60"/>
    </row>
    <row r="208">
      <c r="D208" s="60"/>
      <c r="E208" s="60"/>
      <c r="F208" s="60"/>
      <c r="H208" s="60"/>
      <c r="J208" s="129"/>
      <c r="K208" s="60"/>
    </row>
    <row r="209">
      <c r="D209" s="60"/>
      <c r="E209" s="60"/>
      <c r="F209" s="60"/>
      <c r="H209" s="60"/>
      <c r="J209" s="129"/>
      <c r="K209" s="60"/>
    </row>
    <row r="210">
      <c r="D210" s="60"/>
      <c r="E210" s="60"/>
      <c r="F210" s="60"/>
      <c r="H210" s="60"/>
      <c r="J210" s="129"/>
      <c r="K210" s="60"/>
    </row>
    <row r="211">
      <c r="D211" s="60"/>
      <c r="E211" s="60"/>
      <c r="F211" s="60"/>
      <c r="H211" s="60"/>
      <c r="J211" s="129"/>
      <c r="K211" s="60"/>
    </row>
    <row r="212">
      <c r="D212" s="60"/>
      <c r="E212" s="60"/>
      <c r="F212" s="60"/>
      <c r="H212" s="60"/>
      <c r="J212" s="129"/>
      <c r="K212" s="60"/>
    </row>
    <row r="213">
      <c r="D213" s="60"/>
      <c r="E213" s="60"/>
      <c r="F213" s="60"/>
      <c r="H213" s="60"/>
      <c r="J213" s="129"/>
      <c r="K213" s="60"/>
    </row>
    <row r="214">
      <c r="D214" s="60"/>
      <c r="E214" s="60"/>
      <c r="F214" s="60"/>
      <c r="H214" s="60"/>
      <c r="J214" s="129"/>
      <c r="K214" s="60"/>
    </row>
    <row r="215">
      <c r="D215" s="60"/>
      <c r="E215" s="60"/>
      <c r="F215" s="60"/>
      <c r="H215" s="60"/>
      <c r="J215" s="129"/>
      <c r="K215" s="60"/>
    </row>
    <row r="216">
      <c r="D216" s="60"/>
      <c r="E216" s="60"/>
      <c r="F216" s="60"/>
      <c r="H216" s="60"/>
      <c r="J216" s="129"/>
      <c r="K216" s="60"/>
    </row>
    <row r="217">
      <c r="D217" s="60"/>
      <c r="E217" s="60"/>
      <c r="F217" s="60"/>
      <c r="H217" s="60"/>
      <c r="J217" s="129"/>
      <c r="K217" s="60"/>
    </row>
    <row r="218">
      <c r="D218" s="60"/>
      <c r="E218" s="60"/>
      <c r="F218" s="60"/>
      <c r="H218" s="60"/>
      <c r="J218" s="129"/>
      <c r="K218" s="60"/>
    </row>
    <row r="219">
      <c r="D219" s="60"/>
      <c r="E219" s="60"/>
      <c r="F219" s="60"/>
      <c r="H219" s="60"/>
      <c r="J219" s="129"/>
      <c r="K219" s="60"/>
    </row>
    <row r="220">
      <c r="D220" s="60"/>
      <c r="E220" s="60"/>
      <c r="F220" s="60"/>
      <c r="H220" s="60"/>
      <c r="J220" s="129"/>
      <c r="K220" s="60"/>
    </row>
    <row r="221">
      <c r="H221" s="60"/>
      <c r="J221" s="129"/>
      <c r="K221" s="60"/>
    </row>
    <row r="222">
      <c r="H222" s="60"/>
      <c r="J222" s="129"/>
      <c r="K222" s="60"/>
    </row>
    <row r="223">
      <c r="H223" s="60"/>
      <c r="J223" s="129"/>
      <c r="K223" s="60"/>
    </row>
    <row r="224">
      <c r="H224" s="60"/>
      <c r="J224" s="129"/>
      <c r="K224" s="60"/>
    </row>
    <row r="225">
      <c r="H225" s="60"/>
      <c r="J225" s="129"/>
      <c r="K225" s="60"/>
    </row>
    <row r="226">
      <c r="H226" s="60"/>
      <c r="J226" s="129"/>
      <c r="K226" s="60"/>
    </row>
    <row r="227">
      <c r="H227" s="60"/>
      <c r="J227" s="129"/>
      <c r="K227" s="60"/>
    </row>
    <row r="228">
      <c r="H228" s="60"/>
      <c r="J228" s="129"/>
      <c r="K228" s="60"/>
    </row>
    <row r="229">
      <c r="H229" s="60"/>
      <c r="J229" s="129"/>
      <c r="K229" s="60"/>
    </row>
    <row r="230">
      <c r="H230" s="60"/>
      <c r="J230" s="129"/>
      <c r="K230" s="60"/>
    </row>
    <row r="231">
      <c r="H231" s="60"/>
      <c r="J231" s="129"/>
      <c r="K231" s="60"/>
    </row>
    <row r="232">
      <c r="H232" s="60"/>
      <c r="J232" s="129"/>
      <c r="K232" s="60"/>
    </row>
    <row r="233">
      <c r="H233" s="60"/>
      <c r="J233" s="129"/>
      <c r="K233" s="60"/>
    </row>
    <row r="234">
      <c r="H234" s="60"/>
      <c r="J234" s="129"/>
      <c r="K234" s="60"/>
    </row>
    <row r="235">
      <c r="H235" s="60"/>
      <c r="J235" s="129"/>
      <c r="K235" s="60"/>
    </row>
    <row r="236">
      <c r="H236" s="60"/>
      <c r="J236" s="129"/>
      <c r="K236" s="60"/>
    </row>
    <row r="237">
      <c r="H237" s="60"/>
      <c r="J237" s="129"/>
      <c r="K237" s="60"/>
    </row>
    <row r="238">
      <c r="H238" s="60"/>
      <c r="J238" s="129"/>
      <c r="K238" s="60"/>
    </row>
    <row r="239">
      <c r="H239" s="60"/>
      <c r="J239" s="129"/>
      <c r="K239" s="60"/>
    </row>
    <row r="240">
      <c r="H240" s="60"/>
      <c r="J240" s="129"/>
      <c r="K240" s="60"/>
    </row>
    <row r="241">
      <c r="H241" s="60"/>
      <c r="J241" s="129"/>
      <c r="K241" s="60"/>
    </row>
    <row r="242">
      <c r="H242" s="60"/>
      <c r="J242" s="129"/>
      <c r="K242" s="60"/>
    </row>
    <row r="243">
      <c r="H243" s="60"/>
      <c r="J243" s="129"/>
      <c r="K243" s="60"/>
    </row>
    <row r="244">
      <c r="H244" s="60"/>
      <c r="J244" s="129"/>
      <c r="K244" s="60"/>
    </row>
    <row r="245">
      <c r="H245" s="60"/>
      <c r="J245" s="129"/>
      <c r="K245" s="60"/>
    </row>
    <row r="246">
      <c r="H246" s="60"/>
      <c r="J246" s="129"/>
      <c r="K246" s="60"/>
    </row>
    <row r="247">
      <c r="H247" s="60"/>
      <c r="J247" s="129"/>
      <c r="K247" s="60"/>
    </row>
    <row r="248">
      <c r="H248" s="60"/>
      <c r="J248" s="129"/>
      <c r="K248" s="60"/>
    </row>
    <row r="249">
      <c r="H249" s="60"/>
      <c r="J249" s="129"/>
      <c r="K249" s="60"/>
    </row>
    <row r="250">
      <c r="H250" s="60"/>
      <c r="J250" s="129"/>
      <c r="K250" s="60"/>
    </row>
    <row r="251">
      <c r="H251" s="60"/>
      <c r="J251" s="129"/>
      <c r="K251" s="60"/>
    </row>
    <row r="252">
      <c r="H252" s="60"/>
      <c r="J252" s="129"/>
      <c r="K252" s="60"/>
    </row>
    <row r="253">
      <c r="H253" s="60"/>
      <c r="J253" s="129"/>
      <c r="K253" s="60"/>
    </row>
    <row r="254">
      <c r="H254" s="60"/>
      <c r="J254" s="129"/>
      <c r="K254" s="60"/>
    </row>
    <row r="255">
      <c r="H255" s="60"/>
      <c r="J255" s="129"/>
      <c r="K255" s="60"/>
    </row>
    <row r="256">
      <c r="H256" s="60"/>
      <c r="J256" s="129"/>
      <c r="K256" s="60"/>
    </row>
    <row r="257">
      <c r="H257" s="60"/>
      <c r="J257" s="129"/>
      <c r="K257" s="60"/>
    </row>
    <row r="258">
      <c r="H258" s="60"/>
      <c r="J258" s="129"/>
      <c r="K258" s="60"/>
    </row>
    <row r="259">
      <c r="H259" s="60"/>
      <c r="J259" s="129"/>
      <c r="K259" s="60"/>
    </row>
    <row r="260">
      <c r="H260" s="60"/>
      <c r="J260" s="129"/>
      <c r="K260" s="60"/>
    </row>
    <row r="261">
      <c r="H261" s="60"/>
      <c r="J261" s="129"/>
      <c r="K261" s="60"/>
    </row>
    <row r="262">
      <c r="H262" s="60"/>
      <c r="J262" s="129"/>
      <c r="K262" s="60"/>
    </row>
    <row r="263">
      <c r="H263" s="60"/>
      <c r="J263" s="129"/>
      <c r="K263" s="60"/>
    </row>
    <row r="264">
      <c r="H264" s="60"/>
      <c r="J264" s="129"/>
      <c r="K264" s="60"/>
    </row>
    <row r="265">
      <c r="H265" s="60"/>
      <c r="J265" s="129"/>
      <c r="K265" s="60"/>
    </row>
    <row r="266">
      <c r="H266" s="60"/>
      <c r="J266" s="129"/>
      <c r="K266" s="60"/>
    </row>
    <row r="267">
      <c r="H267" s="60"/>
      <c r="J267" s="129"/>
      <c r="K267" s="60"/>
    </row>
    <row r="268">
      <c r="H268" s="60"/>
      <c r="J268" s="129"/>
      <c r="K268" s="60"/>
    </row>
    <row r="269">
      <c r="H269" s="60"/>
      <c r="J269" s="129"/>
      <c r="K269" s="60"/>
    </row>
    <row r="270">
      <c r="H270" s="60"/>
      <c r="J270" s="129"/>
      <c r="K270" s="60"/>
    </row>
    <row r="271">
      <c r="H271" s="60"/>
      <c r="J271" s="129"/>
      <c r="K271" s="60"/>
    </row>
    <row r="272">
      <c r="H272" s="60"/>
      <c r="J272" s="129"/>
      <c r="K272" s="60"/>
    </row>
    <row r="273">
      <c r="H273" s="60"/>
      <c r="J273" s="129"/>
      <c r="K273" s="60"/>
    </row>
    <row r="274">
      <c r="H274" s="60"/>
      <c r="J274" s="129"/>
      <c r="K274" s="60"/>
    </row>
    <row r="275">
      <c r="H275" s="60"/>
      <c r="J275" s="129"/>
      <c r="K275" s="60"/>
    </row>
    <row r="276">
      <c r="H276" s="60"/>
      <c r="J276" s="129"/>
      <c r="K276" s="60"/>
    </row>
    <row r="277">
      <c r="H277" s="60"/>
      <c r="J277" s="129"/>
      <c r="K277" s="60"/>
    </row>
    <row r="278">
      <c r="H278" s="60"/>
      <c r="J278" s="129"/>
      <c r="K278" s="60"/>
    </row>
    <row r="279">
      <c r="H279" s="60"/>
      <c r="J279" s="129"/>
      <c r="K279" s="60"/>
    </row>
    <row r="280">
      <c r="H280" s="60"/>
      <c r="J280" s="129"/>
      <c r="K280" s="60"/>
    </row>
    <row r="281">
      <c r="H281" s="60"/>
      <c r="J281" s="129"/>
      <c r="K281" s="60"/>
    </row>
    <row r="282">
      <c r="H282" s="60"/>
      <c r="J282" s="129"/>
      <c r="K282" s="60"/>
    </row>
    <row r="283">
      <c r="H283" s="60"/>
      <c r="J283" s="129"/>
      <c r="K283" s="60"/>
    </row>
    <row r="284">
      <c r="H284" s="60"/>
      <c r="J284" s="129"/>
      <c r="K284" s="60"/>
    </row>
    <row r="285">
      <c r="H285" s="60"/>
      <c r="J285" s="129"/>
      <c r="K285" s="60"/>
    </row>
    <row r="286">
      <c r="H286" s="60"/>
      <c r="J286" s="129"/>
      <c r="K286" s="60"/>
    </row>
    <row r="287">
      <c r="H287" s="60"/>
      <c r="J287" s="129"/>
      <c r="K287" s="60"/>
    </row>
    <row r="288">
      <c r="H288" s="60"/>
      <c r="J288" s="129"/>
      <c r="K288" s="60"/>
    </row>
    <row r="289">
      <c r="H289" s="60"/>
      <c r="J289" s="129"/>
      <c r="K289" s="60"/>
    </row>
    <row r="290">
      <c r="H290" s="60"/>
      <c r="J290" s="129"/>
      <c r="K290" s="60"/>
    </row>
    <row r="291">
      <c r="H291" s="60"/>
      <c r="J291" s="129"/>
      <c r="K291" s="60"/>
    </row>
    <row r="292">
      <c r="H292" s="60"/>
      <c r="J292" s="129"/>
      <c r="K292" s="60"/>
    </row>
    <row r="293">
      <c r="H293" s="60"/>
      <c r="J293" s="129"/>
      <c r="K293" s="60"/>
    </row>
    <row r="294">
      <c r="H294" s="60"/>
      <c r="J294" s="129"/>
      <c r="K294" s="60"/>
    </row>
    <row r="295">
      <c r="H295" s="60"/>
      <c r="J295" s="129"/>
      <c r="K295" s="60"/>
    </row>
    <row r="296">
      <c r="H296" s="60"/>
      <c r="J296" s="129"/>
      <c r="K296" s="60"/>
    </row>
    <row r="297">
      <c r="H297" s="60"/>
      <c r="J297" s="129"/>
      <c r="K297" s="60"/>
    </row>
    <row r="298">
      <c r="H298" s="60"/>
      <c r="J298" s="129"/>
      <c r="K298" s="60"/>
    </row>
    <row r="299">
      <c r="H299" s="60"/>
      <c r="J299" s="129"/>
      <c r="K299" s="60"/>
    </row>
    <row r="300">
      <c r="H300" s="60"/>
      <c r="J300" s="129"/>
      <c r="K300" s="60"/>
    </row>
    <row r="301">
      <c r="H301" s="60"/>
      <c r="J301" s="129"/>
      <c r="K301" s="60"/>
    </row>
    <row r="302">
      <c r="H302" s="60"/>
      <c r="J302" s="129"/>
      <c r="K302" s="60"/>
    </row>
    <row r="303">
      <c r="H303" s="60"/>
      <c r="J303" s="129"/>
      <c r="K303" s="60"/>
    </row>
    <row r="304">
      <c r="H304" s="60"/>
      <c r="J304" s="129"/>
      <c r="K304" s="60"/>
    </row>
    <row r="305">
      <c r="H305" s="60"/>
      <c r="J305" s="129"/>
      <c r="K305" s="60"/>
    </row>
    <row r="306">
      <c r="H306" s="60"/>
      <c r="J306" s="129"/>
      <c r="K306" s="60"/>
    </row>
    <row r="307">
      <c r="H307" s="60"/>
      <c r="J307" s="129"/>
      <c r="K307" s="60"/>
    </row>
    <row r="308">
      <c r="H308" s="60"/>
      <c r="J308" s="129"/>
      <c r="K308" s="60"/>
    </row>
    <row r="309">
      <c r="H309" s="60"/>
      <c r="J309" s="129"/>
      <c r="K309" s="60"/>
    </row>
    <row r="310">
      <c r="H310" s="60"/>
      <c r="J310" s="129"/>
      <c r="K310" s="60"/>
    </row>
    <row r="311">
      <c r="H311" s="60"/>
      <c r="J311" s="129"/>
      <c r="K311" s="60"/>
    </row>
    <row r="312">
      <c r="H312" s="60"/>
      <c r="J312" s="129"/>
      <c r="K312" s="60"/>
    </row>
    <row r="313">
      <c r="H313" s="60"/>
      <c r="J313" s="129"/>
      <c r="K313" s="60"/>
    </row>
    <row r="314">
      <c r="H314" s="60"/>
      <c r="J314" s="129"/>
      <c r="K314" s="60"/>
    </row>
    <row r="315">
      <c r="H315" s="60"/>
      <c r="J315" s="129"/>
      <c r="K315" s="60"/>
    </row>
    <row r="316">
      <c r="H316" s="60"/>
      <c r="J316" s="129"/>
      <c r="K316" s="60"/>
    </row>
    <row r="317">
      <c r="H317" s="60"/>
      <c r="J317" s="129"/>
      <c r="K317" s="60"/>
    </row>
    <row r="318">
      <c r="H318" s="60"/>
      <c r="J318" s="129"/>
      <c r="K318" s="60"/>
    </row>
    <row r="319">
      <c r="H319" s="60"/>
      <c r="J319" s="129"/>
      <c r="K319" s="60"/>
    </row>
    <row r="320">
      <c r="H320" s="60"/>
      <c r="J320" s="129"/>
      <c r="K320" s="60"/>
    </row>
    <row r="321">
      <c r="H321" s="60"/>
      <c r="J321" s="129"/>
      <c r="K321" s="60"/>
    </row>
    <row r="322">
      <c r="H322" s="60"/>
      <c r="J322" s="129"/>
      <c r="K322" s="60"/>
    </row>
    <row r="323">
      <c r="H323" s="60"/>
      <c r="J323" s="129"/>
      <c r="K323" s="60"/>
    </row>
    <row r="324">
      <c r="H324" s="60"/>
      <c r="J324" s="129"/>
      <c r="K324" s="60"/>
    </row>
    <row r="325">
      <c r="H325" s="60"/>
      <c r="J325" s="129"/>
      <c r="K325" s="60"/>
    </row>
    <row r="326">
      <c r="H326" s="60"/>
      <c r="J326" s="129"/>
      <c r="K326" s="60"/>
    </row>
    <row r="327">
      <c r="H327" s="60"/>
      <c r="J327" s="129"/>
      <c r="K327" s="60"/>
    </row>
    <row r="328">
      <c r="H328" s="60"/>
      <c r="J328" s="129"/>
      <c r="K328" s="60"/>
    </row>
    <row r="329">
      <c r="H329" s="60"/>
      <c r="J329" s="129"/>
      <c r="K329" s="60"/>
    </row>
    <row r="330">
      <c r="H330" s="60"/>
      <c r="J330" s="129"/>
      <c r="K330" s="60"/>
    </row>
    <row r="331">
      <c r="H331" s="60"/>
      <c r="J331" s="129"/>
      <c r="K331" s="60"/>
    </row>
    <row r="332">
      <c r="H332" s="60"/>
      <c r="J332" s="129"/>
      <c r="K332" s="60"/>
    </row>
    <row r="333">
      <c r="H333" s="60"/>
      <c r="J333" s="129"/>
      <c r="K333" s="60"/>
    </row>
    <row r="334">
      <c r="H334" s="60"/>
      <c r="J334" s="129"/>
      <c r="K334" s="60"/>
    </row>
    <row r="335">
      <c r="H335" s="60"/>
      <c r="J335" s="129"/>
      <c r="K335" s="60"/>
    </row>
    <row r="336">
      <c r="H336" s="60"/>
      <c r="J336" s="129"/>
      <c r="K336" s="60"/>
    </row>
    <row r="337">
      <c r="H337" s="60"/>
      <c r="J337" s="129"/>
      <c r="K337" s="60"/>
    </row>
    <row r="338">
      <c r="H338" s="60"/>
      <c r="J338" s="129"/>
      <c r="K338" s="60"/>
    </row>
    <row r="339">
      <c r="H339" s="60"/>
      <c r="J339" s="129"/>
      <c r="K339" s="60"/>
    </row>
    <row r="340">
      <c r="H340" s="60"/>
      <c r="J340" s="129"/>
      <c r="K340" s="60"/>
    </row>
    <row r="341">
      <c r="H341" s="60"/>
      <c r="J341" s="129"/>
      <c r="K341" s="60"/>
    </row>
    <row r="342">
      <c r="H342" s="60"/>
      <c r="J342" s="129"/>
      <c r="K342" s="60"/>
    </row>
    <row r="343">
      <c r="H343" s="60"/>
      <c r="J343" s="129"/>
      <c r="K343" s="60"/>
    </row>
    <row r="344">
      <c r="H344" s="60"/>
      <c r="J344" s="129"/>
      <c r="K344" s="60"/>
    </row>
    <row r="345">
      <c r="H345" s="60"/>
      <c r="J345" s="129"/>
      <c r="K345" s="60"/>
    </row>
    <row r="346">
      <c r="H346" s="60"/>
      <c r="J346" s="129"/>
      <c r="K346" s="60"/>
    </row>
    <row r="347">
      <c r="H347" s="60"/>
      <c r="J347" s="129"/>
      <c r="K347" s="60"/>
    </row>
    <row r="348">
      <c r="H348" s="60"/>
      <c r="J348" s="129"/>
      <c r="K348" s="60"/>
    </row>
    <row r="349">
      <c r="H349" s="60"/>
      <c r="J349" s="129"/>
      <c r="K349" s="60"/>
    </row>
    <row r="350">
      <c r="H350" s="60"/>
      <c r="J350" s="129"/>
      <c r="K350" s="60"/>
    </row>
    <row r="351">
      <c r="H351" s="60"/>
      <c r="J351" s="129"/>
      <c r="K351" s="60"/>
    </row>
    <row r="352">
      <c r="H352" s="60"/>
      <c r="J352" s="129"/>
      <c r="K352" s="60"/>
    </row>
    <row r="353">
      <c r="H353" s="60"/>
      <c r="J353" s="129"/>
      <c r="K353" s="60"/>
    </row>
    <row r="354">
      <c r="H354" s="60"/>
      <c r="J354" s="129"/>
      <c r="K354" s="60"/>
    </row>
    <row r="355">
      <c r="H355" s="60"/>
      <c r="J355" s="129"/>
      <c r="K355" s="60"/>
    </row>
    <row r="356">
      <c r="H356" s="60"/>
      <c r="J356" s="129"/>
      <c r="K356" s="60"/>
    </row>
    <row r="357">
      <c r="H357" s="60"/>
      <c r="J357" s="129"/>
      <c r="K357" s="60"/>
    </row>
    <row r="358">
      <c r="H358" s="60"/>
      <c r="J358" s="129"/>
      <c r="K358" s="60"/>
    </row>
    <row r="359">
      <c r="H359" s="60"/>
      <c r="J359" s="129"/>
      <c r="K359" s="60"/>
    </row>
    <row r="360">
      <c r="H360" s="60"/>
      <c r="J360" s="129"/>
      <c r="K360" s="60"/>
    </row>
    <row r="361">
      <c r="H361" s="60"/>
      <c r="J361" s="129"/>
      <c r="K361" s="60"/>
    </row>
    <row r="362">
      <c r="H362" s="60"/>
      <c r="J362" s="129"/>
      <c r="K362" s="60"/>
    </row>
    <row r="363">
      <c r="H363" s="60"/>
      <c r="J363" s="129"/>
      <c r="K363" s="60"/>
    </row>
    <row r="364">
      <c r="H364" s="60"/>
      <c r="J364" s="129"/>
      <c r="K364" s="60"/>
    </row>
    <row r="365">
      <c r="H365" s="60"/>
      <c r="J365" s="129"/>
      <c r="K365" s="60"/>
    </row>
    <row r="366">
      <c r="H366" s="60"/>
      <c r="J366" s="129"/>
      <c r="K366" s="60"/>
    </row>
    <row r="367">
      <c r="H367" s="60"/>
      <c r="J367" s="129"/>
      <c r="K367" s="60"/>
    </row>
    <row r="368">
      <c r="H368" s="60"/>
      <c r="J368" s="129"/>
      <c r="K368" s="60"/>
    </row>
    <row r="369">
      <c r="H369" s="60"/>
      <c r="J369" s="129"/>
      <c r="K369" s="60"/>
    </row>
    <row r="370">
      <c r="H370" s="60"/>
      <c r="J370" s="129"/>
      <c r="K370" s="60"/>
    </row>
    <row r="371">
      <c r="H371" s="60"/>
      <c r="J371" s="129"/>
      <c r="K371" s="60"/>
    </row>
    <row r="372">
      <c r="H372" s="60"/>
      <c r="J372" s="129"/>
      <c r="K372" s="60"/>
    </row>
    <row r="373">
      <c r="H373" s="60"/>
      <c r="J373" s="129"/>
      <c r="K373" s="60"/>
    </row>
    <row r="374">
      <c r="H374" s="60"/>
      <c r="J374" s="129"/>
      <c r="K374" s="60"/>
    </row>
    <row r="375">
      <c r="H375" s="60"/>
      <c r="J375" s="129"/>
      <c r="K375" s="60"/>
    </row>
    <row r="376">
      <c r="H376" s="60"/>
      <c r="J376" s="129"/>
      <c r="K376" s="60"/>
    </row>
    <row r="377">
      <c r="H377" s="60"/>
      <c r="J377" s="129"/>
      <c r="K377" s="60"/>
    </row>
    <row r="378">
      <c r="H378" s="60"/>
      <c r="J378" s="129"/>
      <c r="K378" s="60"/>
    </row>
    <row r="379">
      <c r="H379" s="60"/>
      <c r="J379" s="129"/>
      <c r="K379" s="60"/>
    </row>
    <row r="380">
      <c r="H380" s="60"/>
      <c r="J380" s="129"/>
      <c r="K380" s="60"/>
    </row>
    <row r="381">
      <c r="H381" s="60"/>
      <c r="J381" s="129"/>
      <c r="K381" s="60"/>
    </row>
    <row r="382">
      <c r="H382" s="60"/>
      <c r="J382" s="129"/>
      <c r="K382" s="60"/>
    </row>
    <row r="383">
      <c r="H383" s="60"/>
      <c r="J383" s="129"/>
      <c r="K383" s="60"/>
    </row>
    <row r="384">
      <c r="H384" s="60"/>
      <c r="J384" s="129"/>
      <c r="K384" s="60"/>
    </row>
    <row r="385">
      <c r="H385" s="60"/>
      <c r="J385" s="129"/>
      <c r="K385" s="60"/>
    </row>
    <row r="386">
      <c r="H386" s="60"/>
      <c r="J386" s="129"/>
      <c r="K386" s="60"/>
    </row>
    <row r="387">
      <c r="H387" s="60"/>
      <c r="J387" s="129"/>
      <c r="K387" s="60"/>
    </row>
    <row r="388">
      <c r="H388" s="60"/>
      <c r="J388" s="129"/>
      <c r="K388" s="60"/>
    </row>
    <row r="389">
      <c r="H389" s="60"/>
      <c r="J389" s="129"/>
      <c r="K389" s="60"/>
    </row>
    <row r="390">
      <c r="H390" s="60"/>
      <c r="J390" s="129"/>
      <c r="K390" s="60"/>
    </row>
    <row r="391">
      <c r="H391" s="60"/>
      <c r="J391" s="129"/>
      <c r="K391" s="60"/>
    </row>
    <row r="392">
      <c r="H392" s="60"/>
      <c r="J392" s="129"/>
      <c r="K392" s="60"/>
    </row>
    <row r="393">
      <c r="H393" s="60"/>
      <c r="J393" s="129"/>
      <c r="K393" s="60"/>
    </row>
    <row r="394">
      <c r="H394" s="60"/>
      <c r="J394" s="129"/>
      <c r="K394" s="60"/>
    </row>
    <row r="395">
      <c r="H395" s="60"/>
      <c r="J395" s="129"/>
      <c r="K395" s="60"/>
    </row>
    <row r="396">
      <c r="H396" s="60"/>
      <c r="J396" s="129"/>
      <c r="K396" s="60"/>
    </row>
    <row r="397">
      <c r="H397" s="60"/>
      <c r="J397" s="129"/>
      <c r="K397" s="60"/>
    </row>
    <row r="398">
      <c r="H398" s="60"/>
      <c r="J398" s="129"/>
      <c r="K398" s="60"/>
    </row>
    <row r="399">
      <c r="H399" s="60"/>
      <c r="J399" s="129"/>
      <c r="K399" s="60"/>
    </row>
    <row r="400">
      <c r="H400" s="60"/>
      <c r="J400" s="129"/>
      <c r="K400" s="60"/>
    </row>
    <row r="401">
      <c r="H401" s="60"/>
      <c r="J401" s="129"/>
      <c r="K401" s="60"/>
    </row>
    <row r="402">
      <c r="H402" s="60"/>
      <c r="J402" s="129"/>
      <c r="K402" s="60"/>
    </row>
    <row r="403">
      <c r="H403" s="60"/>
      <c r="J403" s="129"/>
      <c r="K403" s="60"/>
    </row>
    <row r="404">
      <c r="H404" s="60"/>
      <c r="J404" s="129"/>
      <c r="K404" s="60"/>
    </row>
    <row r="405">
      <c r="H405" s="60"/>
      <c r="J405" s="129"/>
      <c r="K405" s="60"/>
    </row>
    <row r="406">
      <c r="H406" s="60"/>
      <c r="J406" s="129"/>
      <c r="K406" s="60"/>
    </row>
    <row r="407">
      <c r="H407" s="60"/>
      <c r="J407" s="129"/>
      <c r="K407" s="60"/>
    </row>
    <row r="408">
      <c r="H408" s="60"/>
      <c r="J408" s="129"/>
      <c r="K408" s="60"/>
    </row>
    <row r="409">
      <c r="H409" s="60"/>
      <c r="J409" s="129"/>
      <c r="K409" s="60"/>
    </row>
    <row r="410">
      <c r="H410" s="60"/>
      <c r="J410" s="129"/>
      <c r="K410" s="60"/>
    </row>
    <row r="411">
      <c r="H411" s="60"/>
      <c r="J411" s="129"/>
      <c r="K411" s="60"/>
    </row>
    <row r="412">
      <c r="H412" s="60"/>
      <c r="J412" s="129"/>
      <c r="K412" s="60"/>
    </row>
    <row r="413">
      <c r="H413" s="60"/>
      <c r="J413" s="129"/>
      <c r="K413" s="60"/>
    </row>
    <row r="414">
      <c r="H414" s="60"/>
      <c r="J414" s="129"/>
      <c r="K414" s="60"/>
    </row>
    <row r="415">
      <c r="H415" s="60"/>
      <c r="J415" s="129"/>
      <c r="K415" s="60"/>
    </row>
    <row r="416">
      <c r="H416" s="60"/>
      <c r="J416" s="129"/>
      <c r="K416" s="60"/>
    </row>
    <row r="417">
      <c r="H417" s="60"/>
      <c r="J417" s="129"/>
      <c r="K417" s="60"/>
    </row>
    <row r="418">
      <c r="H418" s="60"/>
      <c r="J418" s="129"/>
      <c r="K418" s="60"/>
    </row>
    <row r="419">
      <c r="H419" s="60"/>
      <c r="J419" s="129"/>
      <c r="K419" s="60"/>
    </row>
    <row r="420">
      <c r="H420" s="60"/>
      <c r="J420" s="129"/>
      <c r="K420" s="60"/>
    </row>
    <row r="421">
      <c r="H421" s="60"/>
      <c r="J421" s="129"/>
      <c r="K421" s="60"/>
    </row>
    <row r="422">
      <c r="H422" s="60"/>
      <c r="J422" s="129"/>
      <c r="K422" s="60"/>
    </row>
    <row r="423">
      <c r="H423" s="60"/>
      <c r="J423" s="129"/>
      <c r="K423" s="60"/>
    </row>
    <row r="424">
      <c r="H424" s="60"/>
      <c r="J424" s="129"/>
      <c r="K424" s="60"/>
    </row>
    <row r="425">
      <c r="H425" s="60"/>
      <c r="J425" s="129"/>
      <c r="K425" s="60"/>
    </row>
    <row r="426">
      <c r="H426" s="60"/>
      <c r="J426" s="129"/>
      <c r="K426" s="60"/>
    </row>
    <row r="427">
      <c r="H427" s="60"/>
      <c r="J427" s="129"/>
      <c r="K427" s="60"/>
    </row>
    <row r="428">
      <c r="H428" s="60"/>
      <c r="J428" s="129"/>
      <c r="K428" s="60"/>
    </row>
    <row r="429">
      <c r="H429" s="60"/>
      <c r="J429" s="129"/>
      <c r="K429" s="60"/>
    </row>
    <row r="430">
      <c r="H430" s="60"/>
      <c r="J430" s="129"/>
      <c r="K430" s="60"/>
    </row>
    <row r="431">
      <c r="H431" s="60"/>
      <c r="J431" s="129"/>
      <c r="K431" s="60"/>
    </row>
    <row r="432">
      <c r="H432" s="60"/>
      <c r="J432" s="129"/>
      <c r="K432" s="60"/>
    </row>
    <row r="433">
      <c r="H433" s="60"/>
      <c r="J433" s="129"/>
      <c r="K433" s="60"/>
    </row>
    <row r="434">
      <c r="H434" s="60"/>
      <c r="J434" s="129"/>
      <c r="K434" s="60"/>
    </row>
    <row r="435">
      <c r="H435" s="60"/>
      <c r="J435" s="129"/>
      <c r="K435" s="60"/>
    </row>
    <row r="436">
      <c r="H436" s="60"/>
      <c r="J436" s="129"/>
      <c r="K436" s="60"/>
    </row>
    <row r="437">
      <c r="H437" s="60"/>
      <c r="J437" s="129"/>
      <c r="K437" s="60"/>
    </row>
    <row r="438">
      <c r="H438" s="60"/>
      <c r="J438" s="129"/>
      <c r="K438" s="60"/>
    </row>
    <row r="439">
      <c r="H439" s="60"/>
      <c r="J439" s="129"/>
      <c r="K439" s="60"/>
    </row>
    <row r="440">
      <c r="H440" s="60"/>
      <c r="J440" s="129"/>
      <c r="K440" s="60"/>
    </row>
    <row r="441">
      <c r="H441" s="60"/>
      <c r="J441" s="129"/>
      <c r="K441" s="60"/>
    </row>
    <row r="442">
      <c r="H442" s="60"/>
      <c r="J442" s="129"/>
      <c r="K442" s="60"/>
    </row>
    <row r="443">
      <c r="H443" s="60"/>
      <c r="J443" s="129"/>
      <c r="K443" s="60"/>
    </row>
    <row r="444">
      <c r="H444" s="60"/>
      <c r="J444" s="129"/>
      <c r="K444" s="60"/>
    </row>
    <row r="445">
      <c r="H445" s="60"/>
      <c r="J445" s="129"/>
      <c r="K445" s="60"/>
    </row>
    <row r="446">
      <c r="H446" s="60"/>
      <c r="J446" s="129"/>
      <c r="K446" s="60"/>
    </row>
    <row r="447">
      <c r="H447" s="60"/>
      <c r="J447" s="129"/>
      <c r="K447" s="60"/>
    </row>
    <row r="448">
      <c r="H448" s="60"/>
      <c r="J448" s="129"/>
      <c r="K448" s="60"/>
    </row>
    <row r="449">
      <c r="H449" s="60"/>
      <c r="J449" s="129"/>
      <c r="K449" s="60"/>
    </row>
    <row r="450">
      <c r="H450" s="60"/>
      <c r="J450" s="129"/>
      <c r="K450" s="60"/>
    </row>
    <row r="451">
      <c r="H451" s="60"/>
      <c r="J451" s="129"/>
      <c r="K451" s="60"/>
    </row>
    <row r="452">
      <c r="H452" s="60"/>
      <c r="J452" s="129"/>
      <c r="K452" s="60"/>
    </row>
    <row r="453">
      <c r="H453" s="60"/>
      <c r="J453" s="129"/>
      <c r="K453" s="60"/>
    </row>
    <row r="454">
      <c r="H454" s="60"/>
      <c r="J454" s="129"/>
      <c r="K454" s="60"/>
    </row>
    <row r="455">
      <c r="H455" s="60"/>
      <c r="J455" s="129"/>
      <c r="K455" s="60"/>
    </row>
    <row r="456">
      <c r="H456" s="60"/>
      <c r="J456" s="129"/>
      <c r="K456" s="60"/>
    </row>
    <row r="457">
      <c r="H457" s="60"/>
      <c r="J457" s="129"/>
      <c r="K457" s="60"/>
    </row>
    <row r="458">
      <c r="H458" s="60"/>
      <c r="J458" s="129"/>
      <c r="K458" s="60"/>
    </row>
    <row r="459">
      <c r="H459" s="60"/>
      <c r="J459" s="129"/>
      <c r="K459" s="60"/>
    </row>
    <row r="460">
      <c r="H460" s="60"/>
      <c r="J460" s="129"/>
      <c r="K460" s="60"/>
    </row>
    <row r="461">
      <c r="H461" s="60"/>
      <c r="J461" s="129"/>
      <c r="K461" s="60"/>
    </row>
    <row r="462">
      <c r="H462" s="60"/>
      <c r="J462" s="129"/>
      <c r="K462" s="60"/>
    </row>
    <row r="463">
      <c r="H463" s="60"/>
      <c r="J463" s="129"/>
      <c r="K463" s="60"/>
    </row>
    <row r="464">
      <c r="H464" s="60"/>
      <c r="J464" s="129"/>
      <c r="K464" s="60"/>
    </row>
    <row r="465">
      <c r="H465" s="60"/>
      <c r="J465" s="129"/>
      <c r="K465" s="60"/>
    </row>
    <row r="466">
      <c r="H466" s="60"/>
      <c r="J466" s="129"/>
      <c r="K466" s="60"/>
    </row>
    <row r="467">
      <c r="H467" s="60"/>
      <c r="J467" s="129"/>
      <c r="K467" s="60"/>
    </row>
    <row r="468">
      <c r="H468" s="60"/>
      <c r="J468" s="129"/>
      <c r="K468" s="60"/>
    </row>
    <row r="469">
      <c r="H469" s="60"/>
      <c r="J469" s="129"/>
      <c r="K469" s="60"/>
    </row>
    <row r="470">
      <c r="H470" s="60"/>
      <c r="J470" s="129"/>
      <c r="K470" s="60"/>
    </row>
    <row r="471">
      <c r="H471" s="60"/>
      <c r="J471" s="129"/>
      <c r="K471" s="60"/>
    </row>
    <row r="472">
      <c r="H472" s="60"/>
      <c r="J472" s="129"/>
      <c r="K472" s="60"/>
    </row>
    <row r="473">
      <c r="H473" s="60"/>
      <c r="J473" s="129"/>
      <c r="K473" s="60"/>
    </row>
    <row r="474">
      <c r="H474" s="60"/>
      <c r="J474" s="129"/>
      <c r="K474" s="60"/>
    </row>
    <row r="475">
      <c r="H475" s="60"/>
      <c r="J475" s="129"/>
      <c r="K475" s="60"/>
    </row>
    <row r="476">
      <c r="H476" s="60"/>
      <c r="J476" s="129"/>
      <c r="K476" s="60"/>
    </row>
    <row r="477">
      <c r="H477" s="60"/>
      <c r="J477" s="129"/>
      <c r="K477" s="60"/>
    </row>
    <row r="478">
      <c r="H478" s="60"/>
      <c r="J478" s="129"/>
      <c r="K478" s="60"/>
    </row>
    <row r="479">
      <c r="H479" s="60"/>
      <c r="J479" s="129"/>
      <c r="K479" s="60"/>
    </row>
    <row r="480">
      <c r="H480" s="60"/>
      <c r="J480" s="129"/>
      <c r="K480" s="60"/>
    </row>
    <row r="481">
      <c r="H481" s="60"/>
      <c r="J481" s="129"/>
      <c r="K481" s="60"/>
    </row>
    <row r="482">
      <c r="H482" s="60"/>
      <c r="J482" s="129"/>
      <c r="K482" s="60"/>
    </row>
    <row r="483">
      <c r="H483" s="60"/>
      <c r="J483" s="129"/>
      <c r="K483" s="60"/>
    </row>
    <row r="484">
      <c r="H484" s="60"/>
      <c r="J484" s="129"/>
      <c r="K484" s="60"/>
    </row>
    <row r="485">
      <c r="H485" s="60"/>
      <c r="J485" s="129"/>
      <c r="K485" s="60"/>
    </row>
    <row r="486">
      <c r="H486" s="60"/>
      <c r="J486" s="129"/>
      <c r="K486" s="60"/>
    </row>
    <row r="487">
      <c r="H487" s="60"/>
      <c r="J487" s="129"/>
      <c r="K487" s="60"/>
    </row>
    <row r="488">
      <c r="H488" s="60"/>
      <c r="J488" s="129"/>
      <c r="K488" s="60"/>
    </row>
    <row r="489">
      <c r="H489" s="60"/>
      <c r="J489" s="129"/>
      <c r="K489" s="60"/>
    </row>
    <row r="490">
      <c r="H490" s="60"/>
      <c r="J490" s="129"/>
      <c r="K490" s="60"/>
    </row>
    <row r="491">
      <c r="H491" s="60"/>
      <c r="J491" s="129"/>
      <c r="K491" s="60"/>
    </row>
    <row r="492">
      <c r="H492" s="60"/>
      <c r="J492" s="129"/>
      <c r="K492" s="60"/>
    </row>
    <row r="493">
      <c r="H493" s="60"/>
      <c r="J493" s="129"/>
      <c r="K493" s="60"/>
    </row>
    <row r="494">
      <c r="H494" s="60"/>
      <c r="J494" s="129"/>
      <c r="K494" s="60"/>
    </row>
    <row r="495">
      <c r="H495" s="60"/>
      <c r="J495" s="129"/>
      <c r="K495" s="60"/>
    </row>
    <row r="496">
      <c r="H496" s="60"/>
      <c r="J496" s="129"/>
      <c r="K496" s="60"/>
    </row>
    <row r="497">
      <c r="H497" s="60"/>
      <c r="J497" s="129"/>
      <c r="K497" s="60"/>
    </row>
    <row r="498">
      <c r="H498" s="60"/>
      <c r="J498" s="129"/>
      <c r="K498" s="60"/>
    </row>
    <row r="499">
      <c r="H499" s="60"/>
      <c r="J499" s="129"/>
      <c r="K499" s="60"/>
    </row>
    <row r="500">
      <c r="H500" s="60"/>
      <c r="J500" s="129"/>
      <c r="K500" s="60"/>
    </row>
    <row r="501">
      <c r="H501" s="60"/>
      <c r="J501" s="129"/>
      <c r="K501" s="60"/>
    </row>
    <row r="502">
      <c r="H502" s="60"/>
      <c r="J502" s="129"/>
      <c r="K502" s="60"/>
    </row>
    <row r="503">
      <c r="H503" s="60"/>
      <c r="J503" s="129"/>
      <c r="K503" s="60"/>
    </row>
    <row r="504">
      <c r="H504" s="60"/>
      <c r="J504" s="129"/>
      <c r="K504" s="60"/>
    </row>
    <row r="505">
      <c r="H505" s="60"/>
      <c r="J505" s="129"/>
      <c r="K505" s="60"/>
    </row>
    <row r="506">
      <c r="H506" s="60"/>
      <c r="J506" s="129"/>
      <c r="K506" s="60"/>
    </row>
    <row r="507">
      <c r="H507" s="60"/>
      <c r="J507" s="129"/>
      <c r="K507" s="60"/>
    </row>
    <row r="508">
      <c r="H508" s="60"/>
      <c r="J508" s="129"/>
      <c r="K508" s="60"/>
    </row>
    <row r="509">
      <c r="H509" s="60"/>
      <c r="J509" s="129"/>
      <c r="K509" s="60"/>
    </row>
    <row r="510">
      <c r="H510" s="60"/>
      <c r="J510" s="129"/>
      <c r="K510" s="60"/>
    </row>
    <row r="511">
      <c r="H511" s="60"/>
      <c r="J511" s="129"/>
      <c r="K511" s="60"/>
    </row>
    <row r="512">
      <c r="H512" s="60"/>
      <c r="J512" s="129"/>
      <c r="K512" s="60"/>
    </row>
    <row r="513">
      <c r="H513" s="60"/>
      <c r="J513" s="129"/>
      <c r="K513" s="60"/>
    </row>
    <row r="514">
      <c r="H514" s="60"/>
      <c r="J514" s="129"/>
      <c r="K514" s="60"/>
    </row>
    <row r="515">
      <c r="H515" s="60"/>
      <c r="J515" s="129"/>
      <c r="K515" s="60"/>
    </row>
    <row r="516">
      <c r="H516" s="60"/>
      <c r="J516" s="129"/>
      <c r="K516" s="60"/>
    </row>
    <row r="517">
      <c r="H517" s="60"/>
      <c r="J517" s="129"/>
      <c r="K517" s="60"/>
    </row>
    <row r="518">
      <c r="H518" s="60"/>
      <c r="J518" s="129"/>
      <c r="K518" s="60"/>
    </row>
    <row r="519">
      <c r="H519" s="60"/>
      <c r="J519" s="129"/>
      <c r="K519" s="60"/>
    </row>
    <row r="520">
      <c r="H520" s="60"/>
      <c r="J520" s="129"/>
      <c r="K520" s="60"/>
    </row>
    <row r="521">
      <c r="H521" s="60"/>
      <c r="J521" s="129"/>
      <c r="K521" s="60"/>
    </row>
    <row r="522">
      <c r="H522" s="60"/>
      <c r="J522" s="129"/>
      <c r="K522" s="60"/>
    </row>
    <row r="523">
      <c r="H523" s="60"/>
      <c r="J523" s="129"/>
      <c r="K523" s="60"/>
    </row>
    <row r="524">
      <c r="H524" s="60"/>
      <c r="J524" s="129"/>
      <c r="K524" s="60"/>
    </row>
    <row r="525">
      <c r="H525" s="60"/>
      <c r="J525" s="129"/>
      <c r="K525" s="60"/>
    </row>
    <row r="526">
      <c r="H526" s="60"/>
      <c r="J526" s="129"/>
      <c r="K526" s="60"/>
    </row>
    <row r="527">
      <c r="H527" s="60"/>
      <c r="J527" s="129"/>
      <c r="K527" s="60"/>
    </row>
    <row r="528">
      <c r="H528" s="60"/>
      <c r="J528" s="129"/>
      <c r="K528" s="60"/>
    </row>
    <row r="529">
      <c r="H529" s="60"/>
      <c r="J529" s="129"/>
      <c r="K529" s="60"/>
    </row>
    <row r="530">
      <c r="H530" s="60"/>
      <c r="J530" s="129"/>
      <c r="K530" s="60"/>
    </row>
    <row r="531">
      <c r="H531" s="60"/>
      <c r="J531" s="129"/>
      <c r="K531" s="60"/>
    </row>
    <row r="532">
      <c r="H532" s="60"/>
      <c r="J532" s="129"/>
      <c r="K532" s="60"/>
    </row>
    <row r="533">
      <c r="H533" s="60"/>
      <c r="J533" s="129"/>
      <c r="K533" s="60"/>
    </row>
    <row r="534">
      <c r="H534" s="60"/>
      <c r="J534" s="129"/>
      <c r="K534" s="60"/>
    </row>
    <row r="535">
      <c r="H535" s="60"/>
      <c r="J535" s="129"/>
      <c r="K535" s="60"/>
    </row>
    <row r="536">
      <c r="H536" s="60"/>
      <c r="J536" s="129"/>
      <c r="K536" s="60"/>
    </row>
    <row r="537">
      <c r="H537" s="60"/>
      <c r="J537" s="129"/>
      <c r="K537" s="60"/>
    </row>
    <row r="538">
      <c r="H538" s="60"/>
      <c r="J538" s="129"/>
      <c r="K538" s="60"/>
    </row>
    <row r="539">
      <c r="H539" s="60"/>
      <c r="J539" s="129"/>
      <c r="K539" s="60"/>
    </row>
    <row r="540">
      <c r="H540" s="60"/>
      <c r="J540" s="129"/>
      <c r="K540" s="60"/>
    </row>
    <row r="541">
      <c r="H541" s="60"/>
      <c r="J541" s="129"/>
      <c r="K541" s="60"/>
    </row>
    <row r="542">
      <c r="H542" s="60"/>
      <c r="J542" s="129"/>
      <c r="K542" s="60"/>
    </row>
    <row r="543">
      <c r="H543" s="60"/>
      <c r="J543" s="129"/>
      <c r="K543" s="60"/>
    </row>
    <row r="544">
      <c r="H544" s="60"/>
      <c r="J544" s="129"/>
      <c r="K544" s="60"/>
    </row>
    <row r="545">
      <c r="H545" s="60"/>
      <c r="J545" s="129"/>
      <c r="K545" s="60"/>
    </row>
    <row r="546">
      <c r="H546" s="60"/>
      <c r="J546" s="129"/>
      <c r="K546" s="60"/>
    </row>
    <row r="547">
      <c r="H547" s="60"/>
      <c r="J547" s="129"/>
      <c r="K547" s="60"/>
    </row>
    <row r="548">
      <c r="H548" s="60"/>
      <c r="J548" s="129"/>
      <c r="K548" s="60"/>
    </row>
    <row r="549">
      <c r="H549" s="60"/>
      <c r="J549" s="129"/>
      <c r="K549" s="60"/>
    </row>
    <row r="550">
      <c r="H550" s="60"/>
      <c r="J550" s="129"/>
      <c r="K550" s="60"/>
    </row>
    <row r="551">
      <c r="H551" s="60"/>
      <c r="J551" s="129"/>
      <c r="K551" s="60"/>
    </row>
    <row r="552">
      <c r="H552" s="60"/>
      <c r="J552" s="129"/>
      <c r="K552" s="60"/>
    </row>
    <row r="553">
      <c r="H553" s="60"/>
      <c r="J553" s="129"/>
      <c r="K553" s="60"/>
    </row>
    <row r="554">
      <c r="H554" s="60"/>
      <c r="J554" s="129"/>
      <c r="K554" s="60"/>
    </row>
    <row r="555">
      <c r="H555" s="60"/>
      <c r="J555" s="129"/>
      <c r="K555" s="60"/>
    </row>
    <row r="556">
      <c r="H556" s="60"/>
      <c r="J556" s="129"/>
      <c r="K556" s="60"/>
    </row>
    <row r="557">
      <c r="H557" s="60"/>
      <c r="J557" s="129"/>
      <c r="K557" s="60"/>
    </row>
    <row r="558">
      <c r="H558" s="60"/>
      <c r="J558" s="129"/>
      <c r="K558" s="60"/>
    </row>
    <row r="559">
      <c r="H559" s="60"/>
      <c r="J559" s="129"/>
      <c r="K559" s="60"/>
    </row>
    <row r="560">
      <c r="H560" s="60"/>
      <c r="J560" s="129"/>
      <c r="K560" s="60"/>
    </row>
    <row r="561">
      <c r="H561" s="60"/>
      <c r="J561" s="129"/>
      <c r="K561" s="60"/>
    </row>
    <row r="562">
      <c r="H562" s="60"/>
      <c r="J562" s="129"/>
      <c r="K562" s="60"/>
    </row>
    <row r="563">
      <c r="H563" s="60"/>
      <c r="J563" s="129"/>
      <c r="K563" s="60"/>
    </row>
    <row r="564">
      <c r="H564" s="60"/>
      <c r="J564" s="129"/>
      <c r="K564" s="60"/>
    </row>
    <row r="565">
      <c r="H565" s="60"/>
      <c r="J565" s="129"/>
      <c r="K565" s="60"/>
    </row>
    <row r="566">
      <c r="H566" s="60"/>
      <c r="J566" s="129"/>
      <c r="K566" s="60"/>
    </row>
    <row r="567">
      <c r="H567" s="60"/>
      <c r="J567" s="129"/>
      <c r="K567" s="60"/>
    </row>
    <row r="568">
      <c r="H568" s="60"/>
      <c r="J568" s="129"/>
      <c r="K568" s="60"/>
    </row>
    <row r="569">
      <c r="H569" s="60"/>
      <c r="J569" s="129"/>
      <c r="K569" s="60"/>
    </row>
    <row r="570">
      <c r="H570" s="60"/>
      <c r="J570" s="129"/>
      <c r="K570" s="60"/>
    </row>
    <row r="571">
      <c r="H571" s="60"/>
      <c r="J571" s="129"/>
      <c r="K571" s="60"/>
    </row>
    <row r="572">
      <c r="H572" s="60"/>
      <c r="J572" s="129"/>
      <c r="K572" s="60"/>
    </row>
    <row r="573">
      <c r="H573" s="60"/>
      <c r="J573" s="129"/>
      <c r="K573" s="60"/>
    </row>
    <row r="574">
      <c r="H574" s="60"/>
      <c r="J574" s="129"/>
      <c r="K574" s="60"/>
    </row>
    <row r="575">
      <c r="H575" s="60"/>
      <c r="J575" s="129"/>
      <c r="K575" s="60"/>
    </row>
    <row r="576">
      <c r="H576" s="60"/>
      <c r="J576" s="129"/>
      <c r="K576" s="60"/>
    </row>
    <row r="577">
      <c r="H577" s="60"/>
      <c r="J577" s="129"/>
      <c r="K577" s="60"/>
    </row>
    <row r="578">
      <c r="H578" s="60"/>
      <c r="J578" s="129"/>
      <c r="K578" s="60"/>
    </row>
    <row r="579">
      <c r="H579" s="60"/>
      <c r="J579" s="129"/>
      <c r="K579" s="60"/>
    </row>
    <row r="580">
      <c r="H580" s="60"/>
      <c r="J580" s="129"/>
      <c r="K580" s="60"/>
    </row>
    <row r="581">
      <c r="H581" s="60"/>
      <c r="J581" s="129"/>
      <c r="K581" s="60"/>
    </row>
    <row r="582">
      <c r="H582" s="60"/>
      <c r="J582" s="129"/>
      <c r="K582" s="60"/>
    </row>
    <row r="583">
      <c r="H583" s="60"/>
      <c r="J583" s="129"/>
      <c r="K583" s="60"/>
    </row>
    <row r="584">
      <c r="H584" s="60"/>
      <c r="J584" s="129"/>
      <c r="K584" s="60"/>
    </row>
    <row r="585">
      <c r="H585" s="60"/>
      <c r="J585" s="129"/>
      <c r="K585" s="60"/>
    </row>
    <row r="586">
      <c r="H586" s="60"/>
      <c r="J586" s="129"/>
      <c r="K586" s="60"/>
    </row>
    <row r="587">
      <c r="H587" s="60"/>
      <c r="J587" s="129"/>
      <c r="K587" s="60"/>
    </row>
    <row r="588">
      <c r="H588" s="60"/>
      <c r="J588" s="129"/>
      <c r="K588" s="60"/>
    </row>
    <row r="589">
      <c r="H589" s="60"/>
      <c r="J589" s="129"/>
      <c r="K589" s="60"/>
    </row>
    <row r="590">
      <c r="H590" s="60"/>
      <c r="J590" s="129"/>
      <c r="K590" s="60"/>
    </row>
    <row r="591">
      <c r="H591" s="60"/>
      <c r="J591" s="129"/>
      <c r="K591" s="60"/>
    </row>
    <row r="592">
      <c r="H592" s="60"/>
      <c r="J592" s="129"/>
      <c r="K592" s="60"/>
    </row>
    <row r="593">
      <c r="H593" s="60"/>
      <c r="J593" s="129"/>
      <c r="K593" s="60"/>
    </row>
    <row r="594">
      <c r="H594" s="60"/>
      <c r="J594" s="129"/>
      <c r="K594" s="60"/>
    </row>
    <row r="595">
      <c r="H595" s="60"/>
      <c r="J595" s="129"/>
      <c r="K595" s="60"/>
    </row>
    <row r="596">
      <c r="H596" s="60"/>
      <c r="J596" s="129"/>
      <c r="K596" s="60"/>
    </row>
    <row r="597">
      <c r="H597" s="60"/>
      <c r="J597" s="129"/>
      <c r="K597" s="60"/>
    </row>
    <row r="598">
      <c r="H598" s="60"/>
      <c r="J598" s="129"/>
      <c r="K598" s="60"/>
    </row>
    <row r="599">
      <c r="H599" s="60"/>
      <c r="J599" s="129"/>
      <c r="K599" s="60"/>
    </row>
    <row r="600">
      <c r="H600" s="60"/>
      <c r="J600" s="129"/>
      <c r="K600" s="60"/>
    </row>
    <row r="601">
      <c r="H601" s="60"/>
      <c r="J601" s="129"/>
      <c r="K601" s="60"/>
    </row>
    <row r="602">
      <c r="H602" s="60"/>
      <c r="J602" s="129"/>
      <c r="K602" s="60"/>
    </row>
    <row r="603">
      <c r="H603" s="60"/>
      <c r="J603" s="129"/>
      <c r="K603" s="60"/>
    </row>
    <row r="604">
      <c r="H604" s="60"/>
      <c r="J604" s="129"/>
      <c r="K604" s="60"/>
    </row>
    <row r="605">
      <c r="H605" s="60"/>
      <c r="J605" s="129"/>
      <c r="K605" s="60"/>
    </row>
    <row r="606">
      <c r="H606" s="60"/>
      <c r="J606" s="129"/>
      <c r="K606" s="60"/>
    </row>
    <row r="607">
      <c r="H607" s="60"/>
      <c r="J607" s="129"/>
      <c r="K607" s="60"/>
    </row>
    <row r="608">
      <c r="H608" s="60"/>
      <c r="J608" s="129"/>
      <c r="K608" s="60"/>
    </row>
    <row r="609">
      <c r="H609" s="60"/>
      <c r="J609" s="129"/>
      <c r="K609" s="60"/>
    </row>
    <row r="610">
      <c r="H610" s="60"/>
      <c r="J610" s="129"/>
      <c r="K610" s="60"/>
    </row>
    <row r="611">
      <c r="H611" s="60"/>
      <c r="J611" s="129"/>
      <c r="K611" s="60"/>
    </row>
    <row r="612">
      <c r="H612" s="60"/>
      <c r="J612" s="129"/>
      <c r="K612" s="60"/>
    </row>
    <row r="613">
      <c r="H613" s="60"/>
      <c r="J613" s="129"/>
      <c r="K613" s="60"/>
    </row>
    <row r="614">
      <c r="H614" s="60"/>
      <c r="J614" s="129"/>
      <c r="K614" s="60"/>
    </row>
    <row r="615">
      <c r="H615" s="60"/>
      <c r="J615" s="129"/>
      <c r="K615" s="60"/>
    </row>
    <row r="616">
      <c r="H616" s="60"/>
      <c r="J616" s="129"/>
      <c r="K616" s="60"/>
    </row>
    <row r="617">
      <c r="H617" s="60"/>
      <c r="J617" s="129"/>
      <c r="K617" s="60"/>
    </row>
    <row r="618">
      <c r="H618" s="60"/>
      <c r="J618" s="129"/>
      <c r="K618" s="60"/>
    </row>
    <row r="619">
      <c r="H619" s="60"/>
      <c r="J619" s="129"/>
      <c r="K619" s="60"/>
    </row>
    <row r="620">
      <c r="H620" s="60"/>
      <c r="J620" s="129"/>
      <c r="K620" s="60"/>
    </row>
    <row r="621">
      <c r="H621" s="60"/>
      <c r="J621" s="129"/>
      <c r="K621" s="60"/>
    </row>
    <row r="622">
      <c r="H622" s="60"/>
      <c r="J622" s="129"/>
      <c r="K622" s="60"/>
    </row>
    <row r="623">
      <c r="H623" s="60"/>
      <c r="J623" s="129"/>
      <c r="K623" s="60"/>
    </row>
    <row r="624">
      <c r="H624" s="60"/>
      <c r="J624" s="129"/>
      <c r="K624" s="60"/>
    </row>
    <row r="625">
      <c r="H625" s="60"/>
      <c r="J625" s="129"/>
      <c r="K625" s="60"/>
    </row>
    <row r="626">
      <c r="H626" s="60"/>
      <c r="J626" s="129"/>
      <c r="K626" s="60"/>
    </row>
    <row r="627">
      <c r="H627" s="60"/>
      <c r="J627" s="129"/>
      <c r="K627" s="60"/>
    </row>
    <row r="628">
      <c r="H628" s="60"/>
      <c r="J628" s="129"/>
      <c r="K628" s="60"/>
    </row>
    <row r="629">
      <c r="H629" s="60"/>
      <c r="J629" s="129"/>
      <c r="K629" s="60"/>
    </row>
    <row r="630">
      <c r="H630" s="60"/>
      <c r="J630" s="129"/>
      <c r="K630" s="60"/>
    </row>
    <row r="631">
      <c r="H631" s="60"/>
      <c r="J631" s="129"/>
      <c r="K631" s="60"/>
    </row>
    <row r="632">
      <c r="H632" s="60"/>
      <c r="J632" s="129"/>
      <c r="K632" s="60"/>
    </row>
    <row r="633">
      <c r="H633" s="60"/>
      <c r="J633" s="129"/>
      <c r="K633" s="60"/>
    </row>
    <row r="634">
      <c r="H634" s="60"/>
      <c r="J634" s="129"/>
      <c r="K634" s="60"/>
    </row>
    <row r="635">
      <c r="H635" s="60"/>
      <c r="J635" s="129"/>
      <c r="K635" s="60"/>
    </row>
    <row r="636">
      <c r="H636" s="60"/>
      <c r="J636" s="129"/>
      <c r="K636" s="60"/>
    </row>
    <row r="637">
      <c r="H637" s="60"/>
      <c r="J637" s="129"/>
      <c r="K637" s="60"/>
    </row>
    <row r="638">
      <c r="H638" s="60"/>
      <c r="J638" s="129"/>
      <c r="K638" s="60"/>
    </row>
    <row r="639">
      <c r="H639" s="60"/>
      <c r="J639" s="129"/>
      <c r="K639" s="60"/>
    </row>
    <row r="640">
      <c r="H640" s="60"/>
      <c r="J640" s="129"/>
      <c r="K640" s="60"/>
    </row>
    <row r="641">
      <c r="H641" s="60"/>
      <c r="J641" s="129"/>
      <c r="K641" s="60"/>
    </row>
    <row r="642">
      <c r="H642" s="60"/>
      <c r="J642" s="129"/>
      <c r="K642" s="60"/>
    </row>
    <row r="643">
      <c r="H643" s="60"/>
      <c r="J643" s="129"/>
      <c r="K643" s="60"/>
    </row>
    <row r="644">
      <c r="H644" s="60"/>
      <c r="J644" s="129"/>
      <c r="K644" s="60"/>
    </row>
    <row r="645">
      <c r="H645" s="60"/>
      <c r="J645" s="129"/>
      <c r="K645" s="60"/>
    </row>
    <row r="646">
      <c r="H646" s="60"/>
      <c r="J646" s="129"/>
      <c r="K646" s="60"/>
    </row>
    <row r="647">
      <c r="H647" s="60"/>
      <c r="J647" s="129"/>
      <c r="K647" s="60"/>
    </row>
    <row r="648">
      <c r="H648" s="60"/>
      <c r="J648" s="129"/>
      <c r="K648" s="60"/>
    </row>
    <row r="649">
      <c r="H649" s="60"/>
      <c r="J649" s="129"/>
      <c r="K649" s="60"/>
    </row>
    <row r="650">
      <c r="H650" s="60"/>
      <c r="J650" s="129"/>
      <c r="K650" s="60"/>
    </row>
    <row r="651">
      <c r="H651" s="60"/>
      <c r="J651" s="129"/>
      <c r="K651" s="60"/>
    </row>
    <row r="652">
      <c r="H652" s="60"/>
      <c r="J652" s="129"/>
      <c r="K652" s="60"/>
    </row>
    <row r="653">
      <c r="H653" s="60"/>
      <c r="J653" s="129"/>
      <c r="K653" s="60"/>
    </row>
    <row r="654">
      <c r="H654" s="60"/>
      <c r="J654" s="129"/>
      <c r="K654" s="60"/>
    </row>
    <row r="655">
      <c r="H655" s="60"/>
      <c r="J655" s="129"/>
      <c r="K655" s="60"/>
    </row>
    <row r="656">
      <c r="H656" s="60"/>
      <c r="J656" s="129"/>
      <c r="K656" s="60"/>
    </row>
    <row r="657">
      <c r="H657" s="60"/>
      <c r="J657" s="129"/>
      <c r="K657" s="60"/>
    </row>
    <row r="658">
      <c r="H658" s="60"/>
      <c r="J658" s="129"/>
      <c r="K658" s="60"/>
    </row>
    <row r="659">
      <c r="H659" s="60"/>
      <c r="J659" s="129"/>
      <c r="K659" s="60"/>
    </row>
    <row r="660">
      <c r="H660" s="60"/>
      <c r="J660" s="129"/>
      <c r="K660" s="60"/>
    </row>
    <row r="661">
      <c r="H661" s="60"/>
      <c r="J661" s="129"/>
      <c r="K661" s="60"/>
    </row>
    <row r="662">
      <c r="H662" s="60"/>
      <c r="J662" s="129"/>
      <c r="K662" s="60"/>
    </row>
    <row r="663">
      <c r="H663" s="60"/>
      <c r="J663" s="129"/>
      <c r="K663" s="60"/>
    </row>
    <row r="664">
      <c r="H664" s="60"/>
      <c r="J664" s="129"/>
      <c r="K664" s="60"/>
    </row>
    <row r="665">
      <c r="H665" s="60"/>
      <c r="J665" s="129"/>
      <c r="K665" s="60"/>
    </row>
    <row r="666">
      <c r="H666" s="60"/>
      <c r="J666" s="129"/>
      <c r="K666" s="60"/>
    </row>
    <row r="667">
      <c r="H667" s="60"/>
      <c r="J667" s="129"/>
      <c r="K667" s="60"/>
    </row>
    <row r="668">
      <c r="H668" s="60"/>
      <c r="J668" s="129"/>
      <c r="K668" s="60"/>
    </row>
    <row r="669">
      <c r="H669" s="60"/>
      <c r="J669" s="129"/>
      <c r="K669" s="60"/>
    </row>
    <row r="670">
      <c r="H670" s="60"/>
      <c r="J670" s="129"/>
      <c r="K670" s="60"/>
    </row>
    <row r="671">
      <c r="H671" s="60"/>
      <c r="J671" s="129"/>
      <c r="K671" s="60"/>
    </row>
    <row r="672">
      <c r="H672" s="60"/>
      <c r="J672" s="129"/>
      <c r="K672" s="60"/>
    </row>
    <row r="673">
      <c r="H673" s="60"/>
      <c r="J673" s="129"/>
      <c r="K673" s="60"/>
    </row>
    <row r="674">
      <c r="H674" s="60"/>
      <c r="J674" s="129"/>
      <c r="K674" s="60"/>
    </row>
    <row r="675">
      <c r="H675" s="60"/>
      <c r="J675" s="129"/>
      <c r="K675" s="60"/>
    </row>
    <row r="676">
      <c r="H676" s="60"/>
      <c r="J676" s="129"/>
      <c r="K676" s="60"/>
    </row>
    <row r="677">
      <c r="H677" s="60"/>
      <c r="J677" s="129"/>
      <c r="K677" s="60"/>
    </row>
    <row r="678">
      <c r="H678" s="60"/>
      <c r="J678" s="129"/>
      <c r="K678" s="60"/>
    </row>
    <row r="679">
      <c r="H679" s="60"/>
      <c r="J679" s="129"/>
      <c r="K679" s="60"/>
    </row>
    <row r="680">
      <c r="H680" s="60"/>
      <c r="J680" s="129"/>
      <c r="K680" s="60"/>
    </row>
    <row r="681">
      <c r="H681" s="60"/>
      <c r="J681" s="129"/>
      <c r="K681" s="60"/>
    </row>
    <row r="682">
      <c r="H682" s="60"/>
      <c r="J682" s="129"/>
      <c r="K682" s="60"/>
    </row>
    <row r="683">
      <c r="H683" s="60"/>
      <c r="J683" s="129"/>
      <c r="K683" s="60"/>
    </row>
    <row r="684">
      <c r="H684" s="60"/>
      <c r="J684" s="129"/>
      <c r="K684" s="60"/>
    </row>
    <row r="685">
      <c r="H685" s="60"/>
      <c r="J685" s="129"/>
      <c r="K685" s="60"/>
    </row>
    <row r="686">
      <c r="H686" s="60"/>
      <c r="J686" s="129"/>
      <c r="K686" s="60"/>
    </row>
    <row r="687">
      <c r="H687" s="60"/>
      <c r="J687" s="129"/>
      <c r="K687" s="60"/>
    </row>
    <row r="688">
      <c r="H688" s="60"/>
      <c r="J688" s="129"/>
      <c r="K688" s="60"/>
    </row>
    <row r="689">
      <c r="H689" s="60"/>
      <c r="J689" s="129"/>
      <c r="K689" s="60"/>
    </row>
    <row r="690">
      <c r="H690" s="60"/>
      <c r="J690" s="129"/>
      <c r="K690" s="60"/>
    </row>
    <row r="691">
      <c r="H691" s="60"/>
      <c r="J691" s="129"/>
      <c r="K691" s="60"/>
    </row>
    <row r="692">
      <c r="H692" s="60"/>
      <c r="J692" s="129"/>
      <c r="K692" s="60"/>
    </row>
    <row r="693">
      <c r="H693" s="60"/>
      <c r="J693" s="129"/>
      <c r="K693" s="60"/>
    </row>
    <row r="694">
      <c r="H694" s="60"/>
      <c r="J694" s="129"/>
      <c r="K694" s="60"/>
    </row>
    <row r="695">
      <c r="H695" s="60"/>
      <c r="J695" s="129"/>
      <c r="K695" s="60"/>
    </row>
    <row r="696">
      <c r="H696" s="60"/>
      <c r="J696" s="129"/>
      <c r="K696" s="60"/>
    </row>
    <row r="697">
      <c r="H697" s="60"/>
      <c r="J697" s="129"/>
      <c r="K697" s="60"/>
    </row>
    <row r="698">
      <c r="H698" s="60"/>
      <c r="J698" s="129"/>
      <c r="K698" s="60"/>
    </row>
    <row r="699">
      <c r="H699" s="60"/>
      <c r="J699" s="129"/>
      <c r="K699" s="60"/>
    </row>
    <row r="700">
      <c r="H700" s="60"/>
      <c r="J700" s="129"/>
      <c r="K700" s="60"/>
    </row>
    <row r="701">
      <c r="H701" s="60"/>
      <c r="J701" s="129"/>
      <c r="K701" s="60"/>
    </row>
    <row r="702">
      <c r="H702" s="60"/>
      <c r="J702" s="129"/>
      <c r="K702" s="60"/>
    </row>
    <row r="703">
      <c r="H703" s="60"/>
      <c r="J703" s="129"/>
      <c r="K703" s="60"/>
    </row>
    <row r="704">
      <c r="H704" s="60"/>
      <c r="J704" s="129"/>
      <c r="K704" s="60"/>
    </row>
    <row r="705">
      <c r="H705" s="60"/>
      <c r="J705" s="129"/>
      <c r="K705" s="60"/>
    </row>
    <row r="706">
      <c r="H706" s="60"/>
      <c r="J706" s="129"/>
      <c r="K706" s="60"/>
    </row>
    <row r="707">
      <c r="H707" s="60"/>
      <c r="J707" s="129"/>
      <c r="K707" s="60"/>
    </row>
    <row r="708">
      <c r="H708" s="60"/>
      <c r="J708" s="129"/>
      <c r="K708" s="60"/>
    </row>
    <row r="709">
      <c r="H709" s="60"/>
      <c r="J709" s="129"/>
      <c r="K709" s="60"/>
    </row>
    <row r="710">
      <c r="H710" s="60"/>
      <c r="J710" s="129"/>
      <c r="K710" s="60"/>
    </row>
    <row r="711">
      <c r="H711" s="60"/>
      <c r="J711" s="129"/>
      <c r="K711" s="60"/>
    </row>
    <row r="712">
      <c r="H712" s="60"/>
      <c r="J712" s="129"/>
      <c r="K712" s="60"/>
    </row>
    <row r="713">
      <c r="H713" s="60"/>
      <c r="J713" s="129"/>
      <c r="K713" s="60"/>
    </row>
    <row r="714">
      <c r="H714" s="60"/>
      <c r="J714" s="129"/>
      <c r="K714" s="60"/>
    </row>
    <row r="715">
      <c r="H715" s="60"/>
      <c r="J715" s="129"/>
      <c r="K715" s="60"/>
    </row>
    <row r="716">
      <c r="H716" s="60"/>
      <c r="J716" s="129"/>
      <c r="K716" s="60"/>
    </row>
    <row r="717">
      <c r="H717" s="60"/>
      <c r="J717" s="129"/>
      <c r="K717" s="60"/>
    </row>
    <row r="718">
      <c r="H718" s="60"/>
      <c r="J718" s="129"/>
      <c r="K718" s="60"/>
    </row>
    <row r="719">
      <c r="H719" s="60"/>
      <c r="J719" s="129"/>
      <c r="K719" s="60"/>
    </row>
    <row r="720">
      <c r="H720" s="60"/>
      <c r="J720" s="129"/>
      <c r="K720" s="60"/>
    </row>
    <row r="721">
      <c r="H721" s="60"/>
      <c r="J721" s="129"/>
      <c r="K721" s="60"/>
    </row>
    <row r="722">
      <c r="H722" s="60"/>
      <c r="J722" s="129"/>
      <c r="K722" s="60"/>
    </row>
    <row r="723">
      <c r="H723" s="60"/>
      <c r="J723" s="129"/>
      <c r="K723" s="60"/>
    </row>
    <row r="724">
      <c r="H724" s="60"/>
      <c r="J724" s="129"/>
      <c r="K724" s="60"/>
    </row>
    <row r="725">
      <c r="H725" s="60"/>
      <c r="J725" s="129"/>
      <c r="K725" s="60"/>
    </row>
    <row r="726">
      <c r="H726" s="60"/>
      <c r="J726" s="129"/>
      <c r="K726" s="60"/>
    </row>
    <row r="727">
      <c r="H727" s="60"/>
      <c r="J727" s="129"/>
      <c r="K727" s="60"/>
    </row>
    <row r="728">
      <c r="H728" s="60"/>
      <c r="J728" s="129"/>
      <c r="K728" s="60"/>
    </row>
    <row r="729">
      <c r="H729" s="60"/>
      <c r="J729" s="129"/>
      <c r="K729" s="60"/>
    </row>
    <row r="730">
      <c r="H730" s="60"/>
      <c r="J730" s="129"/>
      <c r="K730" s="60"/>
    </row>
    <row r="731">
      <c r="H731" s="60"/>
      <c r="J731" s="129"/>
      <c r="K731" s="60"/>
    </row>
    <row r="732">
      <c r="H732" s="60"/>
      <c r="J732" s="129"/>
      <c r="K732" s="60"/>
    </row>
    <row r="733">
      <c r="H733" s="60"/>
      <c r="J733" s="129"/>
      <c r="K733" s="60"/>
    </row>
    <row r="734">
      <c r="H734" s="60"/>
      <c r="J734" s="129"/>
      <c r="K734" s="60"/>
    </row>
    <row r="735">
      <c r="H735" s="60"/>
      <c r="J735" s="129"/>
      <c r="K735" s="60"/>
    </row>
    <row r="736">
      <c r="H736" s="60"/>
      <c r="J736" s="129"/>
      <c r="K736" s="60"/>
    </row>
    <row r="737">
      <c r="H737" s="60"/>
      <c r="J737" s="129"/>
      <c r="K737" s="60"/>
    </row>
    <row r="738">
      <c r="H738" s="60"/>
      <c r="J738" s="129"/>
      <c r="K738" s="60"/>
    </row>
    <row r="739">
      <c r="H739" s="60"/>
      <c r="J739" s="129"/>
      <c r="K739" s="60"/>
    </row>
    <row r="740">
      <c r="H740" s="60"/>
      <c r="J740" s="129"/>
      <c r="K740" s="60"/>
    </row>
    <row r="741">
      <c r="H741" s="60"/>
      <c r="J741" s="129"/>
      <c r="K741" s="60"/>
    </row>
    <row r="742">
      <c r="H742" s="60"/>
      <c r="J742" s="129"/>
      <c r="K742" s="60"/>
    </row>
    <row r="743">
      <c r="H743" s="60"/>
      <c r="J743" s="129"/>
      <c r="K743" s="60"/>
    </row>
    <row r="744">
      <c r="H744" s="60"/>
      <c r="J744" s="129"/>
      <c r="K744" s="60"/>
    </row>
    <row r="745">
      <c r="H745" s="60"/>
      <c r="J745" s="129"/>
      <c r="K745" s="60"/>
    </row>
    <row r="746">
      <c r="H746" s="60"/>
      <c r="J746" s="129"/>
      <c r="K746" s="60"/>
    </row>
    <row r="747">
      <c r="H747" s="60"/>
      <c r="J747" s="129"/>
      <c r="K747" s="60"/>
    </row>
    <row r="748">
      <c r="H748" s="60"/>
      <c r="J748" s="129"/>
      <c r="K748" s="60"/>
    </row>
    <row r="749">
      <c r="H749" s="60"/>
      <c r="J749" s="129"/>
      <c r="K749" s="60"/>
    </row>
    <row r="750">
      <c r="H750" s="60"/>
      <c r="J750" s="129"/>
      <c r="K750" s="60"/>
    </row>
    <row r="751">
      <c r="H751" s="60"/>
      <c r="J751" s="129"/>
      <c r="K751" s="60"/>
    </row>
    <row r="752">
      <c r="H752" s="60"/>
      <c r="J752" s="129"/>
      <c r="K752" s="60"/>
    </row>
    <row r="753">
      <c r="H753" s="60"/>
      <c r="J753" s="129"/>
      <c r="K753" s="60"/>
    </row>
    <row r="754">
      <c r="H754" s="60"/>
      <c r="J754" s="129"/>
      <c r="K754" s="60"/>
    </row>
    <row r="755">
      <c r="H755" s="60"/>
      <c r="J755" s="129"/>
      <c r="K755" s="60"/>
    </row>
    <row r="756">
      <c r="H756" s="60"/>
      <c r="J756" s="129"/>
      <c r="K756" s="60"/>
    </row>
    <row r="757">
      <c r="H757" s="60"/>
      <c r="J757" s="129"/>
      <c r="K757" s="60"/>
    </row>
    <row r="758">
      <c r="H758" s="60"/>
      <c r="J758" s="129"/>
      <c r="K758" s="60"/>
    </row>
    <row r="759">
      <c r="H759" s="60"/>
      <c r="J759" s="129"/>
      <c r="K759" s="60"/>
    </row>
    <row r="760">
      <c r="H760" s="60"/>
      <c r="J760" s="129"/>
      <c r="K760" s="60"/>
    </row>
    <row r="761">
      <c r="H761" s="60"/>
      <c r="J761" s="129"/>
      <c r="K761" s="60"/>
    </row>
    <row r="762">
      <c r="H762" s="60"/>
      <c r="J762" s="129"/>
      <c r="K762" s="60"/>
    </row>
    <row r="763">
      <c r="H763" s="60"/>
      <c r="J763" s="129"/>
      <c r="K763" s="60"/>
    </row>
    <row r="764">
      <c r="H764" s="60"/>
      <c r="J764" s="129"/>
      <c r="K764" s="60"/>
    </row>
    <row r="765">
      <c r="H765" s="60"/>
      <c r="J765" s="129"/>
      <c r="K765" s="60"/>
    </row>
    <row r="766">
      <c r="H766" s="60"/>
      <c r="J766" s="129"/>
      <c r="K766" s="60"/>
    </row>
    <row r="767">
      <c r="H767" s="60"/>
      <c r="J767" s="129"/>
      <c r="K767" s="60"/>
    </row>
    <row r="768">
      <c r="H768" s="60"/>
      <c r="J768" s="129"/>
      <c r="K768" s="60"/>
    </row>
    <row r="769">
      <c r="H769" s="60"/>
      <c r="J769" s="129"/>
      <c r="K769" s="60"/>
    </row>
    <row r="770">
      <c r="H770" s="60"/>
      <c r="J770" s="129"/>
      <c r="K770" s="60"/>
    </row>
    <row r="771">
      <c r="H771" s="60"/>
      <c r="J771" s="129"/>
      <c r="K771" s="60"/>
    </row>
    <row r="772">
      <c r="H772" s="60"/>
      <c r="J772" s="129"/>
      <c r="K772" s="60"/>
    </row>
    <row r="773">
      <c r="H773" s="60"/>
      <c r="J773" s="129"/>
      <c r="K773" s="60"/>
    </row>
    <row r="774">
      <c r="H774" s="60"/>
      <c r="J774" s="129"/>
      <c r="K774" s="60"/>
    </row>
    <row r="775">
      <c r="H775" s="60"/>
      <c r="J775" s="129"/>
      <c r="K775" s="60"/>
    </row>
    <row r="776">
      <c r="H776" s="60"/>
      <c r="J776" s="129"/>
      <c r="K776" s="60"/>
    </row>
    <row r="777">
      <c r="H777" s="60"/>
      <c r="J777" s="129"/>
      <c r="K777" s="60"/>
    </row>
    <row r="778">
      <c r="H778" s="60"/>
      <c r="J778" s="129"/>
      <c r="K778" s="60"/>
    </row>
    <row r="779">
      <c r="H779" s="60"/>
      <c r="J779" s="129"/>
      <c r="K779" s="60"/>
    </row>
    <row r="780">
      <c r="H780" s="60"/>
      <c r="J780" s="129"/>
      <c r="K780" s="60"/>
    </row>
    <row r="781">
      <c r="H781" s="60"/>
      <c r="J781" s="129"/>
      <c r="K781" s="60"/>
    </row>
    <row r="782">
      <c r="H782" s="60"/>
      <c r="J782" s="129"/>
      <c r="K782" s="60"/>
    </row>
    <row r="783">
      <c r="H783" s="60"/>
      <c r="J783" s="129"/>
      <c r="K783" s="60"/>
    </row>
    <row r="784">
      <c r="H784" s="60"/>
      <c r="J784" s="129"/>
      <c r="K784" s="60"/>
    </row>
    <row r="785">
      <c r="H785" s="60"/>
      <c r="J785" s="129"/>
      <c r="K785" s="60"/>
    </row>
    <row r="786">
      <c r="H786" s="60"/>
      <c r="J786" s="129"/>
      <c r="K786" s="60"/>
    </row>
    <row r="787">
      <c r="H787" s="60"/>
      <c r="J787" s="129"/>
      <c r="K787" s="60"/>
    </row>
    <row r="788">
      <c r="H788" s="60"/>
      <c r="J788" s="129"/>
      <c r="K788" s="60"/>
    </row>
    <row r="789">
      <c r="H789" s="60"/>
      <c r="J789" s="129"/>
      <c r="K789" s="60"/>
    </row>
    <row r="790">
      <c r="H790" s="60"/>
      <c r="J790" s="129"/>
      <c r="K790" s="60"/>
    </row>
    <row r="791">
      <c r="H791" s="60"/>
      <c r="J791" s="129"/>
      <c r="K791" s="60"/>
    </row>
    <row r="792">
      <c r="H792" s="60"/>
      <c r="J792" s="129"/>
      <c r="K792" s="60"/>
    </row>
    <row r="793">
      <c r="H793" s="60"/>
      <c r="J793" s="129"/>
      <c r="K793" s="60"/>
    </row>
    <row r="794">
      <c r="H794" s="60"/>
      <c r="J794" s="129"/>
      <c r="K794" s="60"/>
    </row>
    <row r="795">
      <c r="H795" s="60"/>
      <c r="J795" s="129"/>
      <c r="K795" s="60"/>
    </row>
    <row r="796">
      <c r="H796" s="60"/>
      <c r="J796" s="129"/>
      <c r="K796" s="60"/>
    </row>
    <row r="797">
      <c r="H797" s="60"/>
      <c r="J797" s="129"/>
      <c r="K797" s="60"/>
    </row>
    <row r="798">
      <c r="H798" s="60"/>
      <c r="J798" s="129"/>
      <c r="K798" s="60"/>
    </row>
    <row r="799">
      <c r="H799" s="60"/>
      <c r="J799" s="129"/>
      <c r="K799" s="60"/>
    </row>
    <row r="800">
      <c r="H800" s="60"/>
      <c r="J800" s="129"/>
      <c r="K800" s="60"/>
    </row>
    <row r="801">
      <c r="H801" s="60"/>
      <c r="J801" s="129"/>
      <c r="K801" s="60"/>
    </row>
    <row r="802">
      <c r="H802" s="60"/>
      <c r="J802" s="129"/>
      <c r="K802" s="60"/>
    </row>
    <row r="803">
      <c r="H803" s="60"/>
      <c r="J803" s="129"/>
      <c r="K803" s="60"/>
    </row>
    <row r="804">
      <c r="H804" s="60"/>
      <c r="J804" s="129"/>
      <c r="K804" s="60"/>
    </row>
    <row r="805">
      <c r="H805" s="60"/>
      <c r="J805" s="129"/>
      <c r="K805" s="60"/>
    </row>
    <row r="806">
      <c r="H806" s="60"/>
      <c r="J806" s="129"/>
      <c r="K806" s="60"/>
    </row>
    <row r="807">
      <c r="H807" s="60"/>
      <c r="J807" s="129"/>
      <c r="K807" s="60"/>
    </row>
    <row r="808">
      <c r="H808" s="60"/>
      <c r="J808" s="129"/>
      <c r="K808" s="60"/>
    </row>
    <row r="809">
      <c r="H809" s="60"/>
      <c r="J809" s="129"/>
      <c r="K809" s="60"/>
    </row>
    <row r="810">
      <c r="H810" s="60"/>
      <c r="J810" s="129"/>
      <c r="K810" s="60"/>
    </row>
    <row r="811">
      <c r="H811" s="60"/>
      <c r="J811" s="129"/>
      <c r="K811" s="60"/>
    </row>
    <row r="812">
      <c r="H812" s="60"/>
      <c r="J812" s="129"/>
      <c r="K812" s="60"/>
    </row>
    <row r="813">
      <c r="H813" s="60"/>
      <c r="J813" s="129"/>
      <c r="K813" s="60"/>
    </row>
    <row r="814">
      <c r="H814" s="60"/>
      <c r="J814" s="129"/>
      <c r="K814" s="60"/>
    </row>
    <row r="815">
      <c r="H815" s="60"/>
      <c r="J815" s="129"/>
      <c r="K815" s="60"/>
    </row>
    <row r="816">
      <c r="H816" s="60"/>
      <c r="J816" s="129"/>
      <c r="K816" s="60"/>
    </row>
    <row r="817">
      <c r="H817" s="60"/>
      <c r="J817" s="129"/>
      <c r="K817" s="60"/>
    </row>
    <row r="818">
      <c r="H818" s="60"/>
      <c r="J818" s="129"/>
      <c r="K818" s="60"/>
    </row>
    <row r="819">
      <c r="H819" s="60"/>
      <c r="J819" s="129"/>
      <c r="K819" s="60"/>
    </row>
    <row r="820">
      <c r="H820" s="60"/>
      <c r="J820" s="129"/>
      <c r="K820" s="60"/>
    </row>
    <row r="821">
      <c r="H821" s="60"/>
      <c r="J821" s="129"/>
      <c r="K821" s="60"/>
    </row>
    <row r="822">
      <c r="H822" s="60"/>
      <c r="J822" s="129"/>
      <c r="K822" s="60"/>
    </row>
    <row r="823">
      <c r="H823" s="60"/>
      <c r="J823" s="129"/>
      <c r="K823" s="60"/>
    </row>
    <row r="824">
      <c r="H824" s="60"/>
      <c r="J824" s="129"/>
      <c r="K824" s="60"/>
    </row>
    <row r="825">
      <c r="H825" s="60"/>
      <c r="J825" s="129"/>
      <c r="K825" s="60"/>
    </row>
    <row r="826">
      <c r="H826" s="60"/>
      <c r="J826" s="129"/>
      <c r="K826" s="60"/>
    </row>
    <row r="827">
      <c r="H827" s="60"/>
      <c r="J827" s="129"/>
      <c r="K827" s="60"/>
    </row>
    <row r="828">
      <c r="H828" s="60"/>
      <c r="J828" s="129"/>
      <c r="K828" s="60"/>
    </row>
    <row r="829">
      <c r="H829" s="60"/>
      <c r="J829" s="129"/>
      <c r="K829" s="60"/>
    </row>
    <row r="830">
      <c r="H830" s="60"/>
      <c r="J830" s="129"/>
      <c r="K830" s="60"/>
    </row>
    <row r="831">
      <c r="H831" s="60"/>
      <c r="J831" s="129"/>
      <c r="K831" s="60"/>
    </row>
    <row r="832">
      <c r="H832" s="60"/>
      <c r="J832" s="129"/>
      <c r="K832" s="60"/>
    </row>
    <row r="833">
      <c r="H833" s="60"/>
      <c r="J833" s="129"/>
      <c r="K833" s="60"/>
    </row>
    <row r="834">
      <c r="H834" s="60"/>
      <c r="J834" s="129"/>
      <c r="K834" s="60"/>
    </row>
    <row r="835">
      <c r="H835" s="60"/>
      <c r="J835" s="129"/>
      <c r="K835" s="60"/>
    </row>
    <row r="836">
      <c r="H836" s="60"/>
      <c r="J836" s="129"/>
      <c r="K836" s="60"/>
    </row>
    <row r="837">
      <c r="H837" s="60"/>
      <c r="J837" s="129"/>
      <c r="K837" s="60"/>
    </row>
    <row r="838">
      <c r="H838" s="60"/>
      <c r="J838" s="129"/>
      <c r="K838" s="60"/>
    </row>
    <row r="839">
      <c r="H839" s="60"/>
      <c r="J839" s="129"/>
      <c r="K839" s="60"/>
    </row>
    <row r="840">
      <c r="H840" s="60"/>
      <c r="J840" s="129"/>
      <c r="K840" s="60"/>
    </row>
    <row r="841">
      <c r="H841" s="60"/>
      <c r="J841" s="129"/>
      <c r="K841" s="60"/>
    </row>
    <row r="842">
      <c r="H842" s="60"/>
      <c r="J842" s="129"/>
      <c r="K842" s="60"/>
    </row>
    <row r="843">
      <c r="H843" s="60"/>
      <c r="J843" s="129"/>
      <c r="K843" s="60"/>
    </row>
    <row r="844">
      <c r="H844" s="60"/>
      <c r="J844" s="129"/>
      <c r="K844" s="60"/>
    </row>
    <row r="845">
      <c r="H845" s="60"/>
      <c r="J845" s="129"/>
      <c r="K845" s="60"/>
    </row>
    <row r="846">
      <c r="H846" s="60"/>
      <c r="J846" s="129"/>
      <c r="K846" s="60"/>
    </row>
    <row r="847">
      <c r="H847" s="60"/>
      <c r="J847" s="129"/>
      <c r="K847" s="60"/>
    </row>
    <row r="848">
      <c r="H848" s="60"/>
      <c r="J848" s="129"/>
      <c r="K848" s="60"/>
    </row>
    <row r="849">
      <c r="H849" s="60"/>
      <c r="J849" s="129"/>
      <c r="K849" s="60"/>
    </row>
    <row r="850">
      <c r="H850" s="60"/>
      <c r="J850" s="129"/>
      <c r="K850" s="60"/>
    </row>
    <row r="851">
      <c r="H851" s="60"/>
      <c r="J851" s="129"/>
      <c r="K851" s="60"/>
    </row>
    <row r="852">
      <c r="H852" s="60"/>
      <c r="J852" s="129"/>
      <c r="K852" s="60"/>
    </row>
    <row r="853">
      <c r="H853" s="60"/>
      <c r="J853" s="129"/>
      <c r="K853" s="60"/>
    </row>
    <row r="854">
      <c r="H854" s="60"/>
      <c r="J854" s="129"/>
      <c r="K854" s="60"/>
    </row>
    <row r="855">
      <c r="H855" s="60"/>
      <c r="J855" s="129"/>
      <c r="K855" s="60"/>
    </row>
    <row r="856">
      <c r="H856" s="60"/>
      <c r="J856" s="129"/>
      <c r="K856" s="60"/>
    </row>
    <row r="857">
      <c r="H857" s="60"/>
      <c r="J857" s="129"/>
      <c r="K857" s="60"/>
    </row>
    <row r="858">
      <c r="H858" s="60"/>
      <c r="J858" s="129"/>
      <c r="K858" s="60"/>
    </row>
    <row r="859">
      <c r="H859" s="60"/>
      <c r="J859" s="129"/>
      <c r="K859" s="60"/>
    </row>
    <row r="860">
      <c r="H860" s="60"/>
      <c r="J860" s="129"/>
      <c r="K860" s="60"/>
    </row>
    <row r="861">
      <c r="H861" s="60"/>
      <c r="J861" s="129"/>
      <c r="K861" s="60"/>
    </row>
    <row r="862">
      <c r="H862" s="60"/>
      <c r="J862" s="129"/>
      <c r="K862" s="60"/>
    </row>
    <row r="863">
      <c r="H863" s="60"/>
      <c r="J863" s="129"/>
      <c r="K863" s="60"/>
    </row>
    <row r="864">
      <c r="H864" s="60"/>
      <c r="J864" s="129"/>
      <c r="K864" s="60"/>
    </row>
    <row r="865">
      <c r="H865" s="60"/>
      <c r="J865" s="129"/>
      <c r="K865" s="60"/>
    </row>
    <row r="866">
      <c r="H866" s="60"/>
      <c r="J866" s="129"/>
      <c r="K866" s="60"/>
    </row>
    <row r="867">
      <c r="H867" s="60"/>
      <c r="J867" s="129"/>
      <c r="K867" s="60"/>
    </row>
    <row r="868">
      <c r="H868" s="60"/>
      <c r="J868" s="129"/>
      <c r="K868" s="60"/>
    </row>
    <row r="869">
      <c r="H869" s="60"/>
      <c r="J869" s="129"/>
      <c r="K869" s="60"/>
    </row>
    <row r="870">
      <c r="H870" s="60"/>
      <c r="J870" s="129"/>
      <c r="K870" s="60"/>
    </row>
    <row r="871">
      <c r="H871" s="60"/>
      <c r="J871" s="129"/>
      <c r="K871" s="60"/>
    </row>
    <row r="872">
      <c r="H872" s="60"/>
      <c r="J872" s="129"/>
      <c r="K872" s="60"/>
    </row>
    <row r="873">
      <c r="H873" s="60"/>
      <c r="J873" s="129"/>
      <c r="K873" s="60"/>
    </row>
    <row r="874">
      <c r="H874" s="60"/>
      <c r="J874" s="129"/>
      <c r="K874" s="60"/>
    </row>
    <row r="875">
      <c r="H875" s="60"/>
      <c r="J875" s="129"/>
      <c r="K875" s="60"/>
    </row>
    <row r="876">
      <c r="H876" s="60"/>
      <c r="J876" s="129"/>
      <c r="K876" s="60"/>
    </row>
    <row r="877">
      <c r="H877" s="60"/>
      <c r="J877" s="129"/>
      <c r="K877" s="60"/>
    </row>
    <row r="878">
      <c r="H878" s="60"/>
      <c r="J878" s="129"/>
      <c r="K878" s="60"/>
    </row>
    <row r="879">
      <c r="H879" s="60"/>
      <c r="J879" s="129"/>
      <c r="K879" s="60"/>
    </row>
    <row r="880">
      <c r="H880" s="60"/>
      <c r="J880" s="129"/>
      <c r="K880" s="60"/>
    </row>
    <row r="881">
      <c r="H881" s="60"/>
      <c r="J881" s="129"/>
      <c r="K881" s="60"/>
    </row>
    <row r="882">
      <c r="H882" s="60"/>
      <c r="J882" s="129"/>
      <c r="K882" s="60"/>
    </row>
    <row r="883">
      <c r="H883" s="60"/>
      <c r="J883" s="129"/>
      <c r="K883" s="60"/>
    </row>
    <row r="884">
      <c r="H884" s="60"/>
      <c r="J884" s="129"/>
      <c r="K884" s="60"/>
    </row>
    <row r="885">
      <c r="H885" s="60"/>
      <c r="J885" s="129"/>
      <c r="K885" s="60"/>
    </row>
    <row r="886">
      <c r="H886" s="60"/>
      <c r="J886" s="129"/>
      <c r="K886" s="60"/>
    </row>
    <row r="887">
      <c r="H887" s="60"/>
      <c r="J887" s="129"/>
      <c r="K887" s="60"/>
    </row>
    <row r="888">
      <c r="H888" s="60"/>
      <c r="J888" s="129"/>
      <c r="K888" s="60"/>
    </row>
    <row r="889">
      <c r="H889" s="60"/>
      <c r="J889" s="129"/>
      <c r="K889" s="60"/>
    </row>
    <row r="890">
      <c r="H890" s="60"/>
      <c r="J890" s="129"/>
      <c r="K890" s="60"/>
    </row>
    <row r="891">
      <c r="H891" s="60"/>
      <c r="J891" s="129"/>
      <c r="K891" s="60"/>
    </row>
    <row r="892">
      <c r="H892" s="60"/>
      <c r="J892" s="129"/>
      <c r="K892" s="60"/>
    </row>
    <row r="893">
      <c r="H893" s="60"/>
      <c r="J893" s="129"/>
      <c r="K893" s="60"/>
    </row>
    <row r="894">
      <c r="H894" s="60"/>
      <c r="J894" s="129"/>
      <c r="K894" s="60"/>
    </row>
    <row r="895">
      <c r="H895" s="60"/>
      <c r="J895" s="129"/>
      <c r="K895" s="60"/>
    </row>
    <row r="896">
      <c r="H896" s="60"/>
      <c r="J896" s="129"/>
      <c r="K896" s="60"/>
    </row>
    <row r="897">
      <c r="H897" s="60"/>
      <c r="J897" s="129"/>
      <c r="K897" s="60"/>
    </row>
    <row r="898">
      <c r="H898" s="60"/>
      <c r="J898" s="129"/>
      <c r="K898" s="60"/>
    </row>
    <row r="899">
      <c r="H899" s="60"/>
      <c r="J899" s="129"/>
      <c r="K899" s="60"/>
    </row>
    <row r="900">
      <c r="H900" s="60"/>
      <c r="J900" s="129"/>
      <c r="K900" s="60"/>
    </row>
    <row r="901">
      <c r="H901" s="60"/>
      <c r="J901" s="129"/>
      <c r="K901" s="60"/>
    </row>
    <row r="902">
      <c r="H902" s="60"/>
      <c r="J902" s="129"/>
      <c r="K902" s="60"/>
    </row>
    <row r="903">
      <c r="H903" s="60"/>
      <c r="J903" s="129"/>
      <c r="K903" s="60"/>
    </row>
    <row r="904">
      <c r="H904" s="60"/>
      <c r="J904" s="129"/>
      <c r="K904" s="60"/>
    </row>
    <row r="905">
      <c r="H905" s="60"/>
      <c r="J905" s="129"/>
      <c r="K905" s="60"/>
    </row>
    <row r="906">
      <c r="H906" s="60"/>
      <c r="J906" s="129"/>
      <c r="K906" s="60"/>
    </row>
    <row r="907">
      <c r="H907" s="60"/>
      <c r="J907" s="129"/>
      <c r="K907" s="60"/>
    </row>
    <row r="908">
      <c r="H908" s="60"/>
      <c r="J908" s="129"/>
      <c r="K908" s="60"/>
    </row>
    <row r="909">
      <c r="H909" s="60"/>
      <c r="J909" s="129"/>
      <c r="K909" s="60"/>
    </row>
    <row r="910">
      <c r="H910" s="60"/>
      <c r="J910" s="129"/>
      <c r="K910" s="60"/>
    </row>
    <row r="911">
      <c r="H911" s="60"/>
      <c r="J911" s="129"/>
      <c r="K911" s="60"/>
    </row>
    <row r="912">
      <c r="H912" s="60"/>
      <c r="J912" s="129"/>
      <c r="K912" s="60"/>
    </row>
    <row r="913">
      <c r="H913" s="60"/>
      <c r="J913" s="129"/>
      <c r="K913" s="60"/>
    </row>
    <row r="914">
      <c r="H914" s="60"/>
      <c r="J914" s="129"/>
      <c r="K914" s="60"/>
    </row>
    <row r="915">
      <c r="H915" s="60"/>
      <c r="J915" s="129"/>
      <c r="K915" s="60"/>
    </row>
    <row r="916">
      <c r="H916" s="60"/>
      <c r="J916" s="129"/>
      <c r="K916" s="60"/>
    </row>
    <row r="917">
      <c r="H917" s="60"/>
      <c r="J917" s="129"/>
      <c r="K917" s="60"/>
    </row>
    <row r="918">
      <c r="H918" s="60"/>
      <c r="J918" s="129"/>
      <c r="K918" s="60"/>
    </row>
    <row r="919">
      <c r="H919" s="60"/>
      <c r="J919" s="129"/>
      <c r="K919" s="60"/>
    </row>
    <row r="920">
      <c r="H920" s="60"/>
      <c r="J920" s="129"/>
      <c r="K920" s="60"/>
    </row>
    <row r="921">
      <c r="H921" s="60"/>
      <c r="J921" s="129"/>
      <c r="K921" s="60"/>
    </row>
    <row r="922">
      <c r="H922" s="60"/>
      <c r="J922" s="129"/>
      <c r="K922" s="60"/>
    </row>
    <row r="923">
      <c r="H923" s="60"/>
      <c r="J923" s="129"/>
      <c r="K923" s="60"/>
    </row>
    <row r="924">
      <c r="H924" s="60"/>
      <c r="J924" s="129"/>
      <c r="K924" s="60"/>
    </row>
    <row r="925">
      <c r="H925" s="60"/>
      <c r="J925" s="129"/>
      <c r="K925" s="60"/>
    </row>
    <row r="926">
      <c r="H926" s="60"/>
      <c r="J926" s="129"/>
      <c r="K926" s="60"/>
    </row>
    <row r="927">
      <c r="H927" s="60"/>
      <c r="J927" s="129"/>
      <c r="K927" s="60"/>
    </row>
    <row r="928">
      <c r="H928" s="60"/>
      <c r="J928" s="129"/>
      <c r="K928" s="60"/>
    </row>
    <row r="929">
      <c r="H929" s="60"/>
      <c r="J929" s="129"/>
      <c r="K929" s="60"/>
    </row>
    <row r="930">
      <c r="H930" s="60"/>
      <c r="J930" s="129"/>
      <c r="K930" s="60"/>
    </row>
    <row r="931">
      <c r="H931" s="60"/>
      <c r="J931" s="129"/>
      <c r="K931" s="60"/>
    </row>
    <row r="932">
      <c r="H932" s="60"/>
      <c r="J932" s="129"/>
      <c r="K932" s="60"/>
    </row>
    <row r="933">
      <c r="H933" s="60"/>
      <c r="J933" s="129"/>
      <c r="K933" s="60"/>
    </row>
    <row r="934">
      <c r="H934" s="60"/>
      <c r="J934" s="129"/>
      <c r="K934" s="60"/>
    </row>
    <row r="935">
      <c r="H935" s="60"/>
      <c r="J935" s="129"/>
      <c r="K935" s="60"/>
    </row>
    <row r="936">
      <c r="H936" s="60"/>
      <c r="J936" s="129"/>
      <c r="K936" s="60"/>
    </row>
    <row r="937">
      <c r="H937" s="60"/>
      <c r="J937" s="129"/>
      <c r="K937" s="60"/>
    </row>
    <row r="938">
      <c r="H938" s="60"/>
      <c r="J938" s="129"/>
      <c r="K938" s="60"/>
    </row>
    <row r="939">
      <c r="H939" s="60"/>
      <c r="J939" s="129"/>
      <c r="K939" s="60"/>
    </row>
    <row r="940">
      <c r="H940" s="60"/>
      <c r="J940" s="129"/>
      <c r="K940" s="60"/>
    </row>
    <row r="941">
      <c r="H941" s="60"/>
      <c r="J941" s="129"/>
      <c r="K941" s="60"/>
    </row>
    <row r="942">
      <c r="H942" s="60"/>
      <c r="J942" s="129"/>
      <c r="K942" s="60"/>
    </row>
    <row r="943">
      <c r="H943" s="60"/>
      <c r="J943" s="129"/>
      <c r="K943" s="60"/>
    </row>
    <row r="944">
      <c r="H944" s="60"/>
      <c r="J944" s="129"/>
      <c r="K944" s="60"/>
    </row>
    <row r="945">
      <c r="H945" s="60"/>
      <c r="J945" s="129"/>
      <c r="K945" s="60"/>
    </row>
    <row r="946">
      <c r="H946" s="60"/>
      <c r="J946" s="129"/>
      <c r="K946" s="60"/>
    </row>
    <row r="947">
      <c r="H947" s="60"/>
      <c r="J947" s="129"/>
      <c r="K947" s="60"/>
    </row>
    <row r="948">
      <c r="H948" s="60"/>
      <c r="J948" s="129"/>
      <c r="K948" s="60"/>
    </row>
    <row r="949">
      <c r="H949" s="60"/>
      <c r="J949" s="129"/>
      <c r="K949" s="60"/>
    </row>
    <row r="950">
      <c r="H950" s="60"/>
      <c r="J950" s="129"/>
      <c r="K950" s="60"/>
    </row>
    <row r="951">
      <c r="H951" s="60"/>
      <c r="J951" s="129"/>
      <c r="K951" s="60"/>
    </row>
    <row r="952">
      <c r="H952" s="60"/>
      <c r="J952" s="129"/>
      <c r="K952" s="60"/>
    </row>
    <row r="953">
      <c r="H953" s="60"/>
      <c r="J953" s="129"/>
      <c r="K953" s="60"/>
    </row>
    <row r="954">
      <c r="H954" s="60"/>
      <c r="J954" s="129"/>
      <c r="K954" s="60"/>
    </row>
    <row r="955">
      <c r="H955" s="60"/>
      <c r="J955" s="129"/>
      <c r="K955" s="60"/>
    </row>
    <row r="956">
      <c r="H956" s="60"/>
      <c r="J956" s="129"/>
      <c r="K956" s="60"/>
    </row>
    <row r="957">
      <c r="H957" s="60"/>
      <c r="J957" s="129"/>
      <c r="K957" s="60"/>
    </row>
    <row r="958">
      <c r="H958" s="60"/>
      <c r="J958" s="129"/>
      <c r="K958" s="60"/>
    </row>
    <row r="959">
      <c r="H959" s="60"/>
      <c r="J959" s="129"/>
      <c r="K959" s="60"/>
    </row>
    <row r="960">
      <c r="H960" s="60"/>
      <c r="J960" s="129"/>
      <c r="K960" s="60"/>
    </row>
    <row r="961">
      <c r="H961" s="60"/>
      <c r="J961" s="129"/>
      <c r="K961" s="60"/>
    </row>
    <row r="962">
      <c r="H962" s="60"/>
      <c r="J962" s="129"/>
      <c r="K962" s="60"/>
    </row>
    <row r="963">
      <c r="H963" s="60"/>
      <c r="J963" s="129"/>
      <c r="K963" s="60"/>
    </row>
    <row r="964">
      <c r="H964" s="60"/>
      <c r="J964" s="129"/>
      <c r="K964" s="60"/>
    </row>
    <row r="965">
      <c r="H965" s="60"/>
      <c r="J965" s="129"/>
      <c r="K965" s="60"/>
    </row>
    <row r="966">
      <c r="H966" s="60"/>
      <c r="J966" s="129"/>
      <c r="K966" s="60"/>
    </row>
    <row r="967">
      <c r="H967" s="60"/>
      <c r="J967" s="129"/>
      <c r="K967" s="60"/>
    </row>
    <row r="968">
      <c r="H968" s="60"/>
      <c r="J968" s="129"/>
      <c r="K968" s="60"/>
    </row>
    <row r="969">
      <c r="H969" s="60"/>
      <c r="J969" s="129"/>
      <c r="K969" s="60"/>
    </row>
    <row r="970">
      <c r="H970" s="60"/>
      <c r="J970" s="129"/>
      <c r="K970" s="60"/>
    </row>
    <row r="971">
      <c r="H971" s="60"/>
      <c r="J971" s="129"/>
      <c r="K971" s="60"/>
    </row>
    <row r="972">
      <c r="H972" s="60"/>
      <c r="J972" s="129"/>
      <c r="K972" s="60"/>
    </row>
    <row r="973">
      <c r="H973" s="60"/>
      <c r="J973" s="129"/>
      <c r="K973" s="60"/>
    </row>
    <row r="974">
      <c r="H974" s="60"/>
      <c r="J974" s="129"/>
      <c r="K974" s="60"/>
    </row>
    <row r="975">
      <c r="H975" s="60"/>
      <c r="J975" s="129"/>
      <c r="K975" s="60"/>
    </row>
    <row r="976">
      <c r="H976" s="60"/>
      <c r="J976" s="129"/>
      <c r="K976" s="60"/>
    </row>
    <row r="977">
      <c r="H977" s="60"/>
      <c r="J977" s="129"/>
      <c r="K977" s="60"/>
    </row>
    <row r="978">
      <c r="H978" s="60"/>
      <c r="J978" s="129"/>
      <c r="K978" s="60"/>
    </row>
    <row r="979">
      <c r="H979" s="60"/>
      <c r="J979" s="129"/>
      <c r="K979" s="60"/>
    </row>
    <row r="980">
      <c r="H980" s="60"/>
      <c r="J980" s="129"/>
      <c r="K980" s="60"/>
    </row>
    <row r="981">
      <c r="H981" s="60"/>
      <c r="J981" s="129"/>
      <c r="K981" s="60"/>
    </row>
    <row r="982">
      <c r="H982" s="60"/>
      <c r="J982" s="129"/>
      <c r="K982" s="60"/>
    </row>
    <row r="983">
      <c r="H983" s="60"/>
      <c r="J983" s="129"/>
      <c r="K983" s="60"/>
    </row>
    <row r="984">
      <c r="H984" s="60"/>
      <c r="J984" s="129"/>
      <c r="K984" s="60"/>
    </row>
    <row r="985">
      <c r="H985" s="60"/>
      <c r="J985" s="129"/>
      <c r="K985" s="60"/>
    </row>
    <row r="986">
      <c r="H986" s="60"/>
      <c r="J986" s="129"/>
      <c r="K986" s="60"/>
    </row>
    <row r="987">
      <c r="H987" s="60"/>
      <c r="J987" s="129"/>
      <c r="K987" s="60"/>
    </row>
    <row r="988">
      <c r="H988" s="60"/>
      <c r="J988" s="129"/>
      <c r="K988" s="60"/>
    </row>
    <row r="989">
      <c r="H989" s="60"/>
      <c r="J989" s="129"/>
      <c r="K989" s="60"/>
    </row>
    <row r="990">
      <c r="H990" s="60"/>
      <c r="J990" s="129"/>
      <c r="K990" s="60"/>
    </row>
    <row r="991">
      <c r="H991" s="60"/>
      <c r="J991" s="129"/>
      <c r="K991" s="60"/>
    </row>
    <row r="992">
      <c r="H992" s="60"/>
      <c r="J992" s="129"/>
      <c r="K992" s="60"/>
    </row>
    <row r="993">
      <c r="H993" s="60"/>
      <c r="J993" s="129"/>
      <c r="K993" s="60"/>
    </row>
    <row r="994">
      <c r="H994" s="60"/>
      <c r="J994" s="129"/>
      <c r="K994" s="60"/>
    </row>
    <row r="995">
      <c r="H995" s="60"/>
      <c r="J995" s="129"/>
      <c r="K995" s="60"/>
    </row>
    <row r="996">
      <c r="H996" s="60"/>
      <c r="J996" s="129"/>
      <c r="K996" s="60"/>
    </row>
    <row r="997">
      <c r="H997" s="60"/>
      <c r="J997" s="129"/>
      <c r="K997" s="60"/>
    </row>
    <row r="998">
      <c r="H998" s="60"/>
      <c r="J998" s="129"/>
      <c r="K998" s="60"/>
    </row>
    <row r="999">
      <c r="H999" s="60"/>
      <c r="J999" s="129"/>
      <c r="K999" s="60"/>
    </row>
    <row r="1000">
      <c r="H1000" s="60"/>
      <c r="J1000" s="129"/>
      <c r="K1000" s="60"/>
    </row>
    <row r="1001">
      <c r="H1001" s="60"/>
      <c r="J1001" s="129"/>
      <c r="K1001" s="60"/>
    </row>
    <row r="1002">
      <c r="H1002" s="60"/>
      <c r="J1002" s="129"/>
      <c r="K1002" s="60"/>
    </row>
    <row r="1003">
      <c r="H1003" s="60"/>
      <c r="J1003" s="129"/>
      <c r="K1003" s="60"/>
    </row>
    <row r="1004">
      <c r="H1004" s="60"/>
      <c r="J1004" s="129"/>
      <c r="K1004" s="60"/>
    </row>
    <row r="1005">
      <c r="H1005" s="60"/>
      <c r="J1005" s="129"/>
      <c r="K1005" s="60"/>
    </row>
    <row r="1006">
      <c r="H1006" s="60"/>
      <c r="J1006" s="129"/>
      <c r="K1006" s="60"/>
    </row>
    <row r="1007">
      <c r="H1007" s="60"/>
      <c r="J1007" s="129"/>
      <c r="K1007" s="60"/>
    </row>
    <row r="1008">
      <c r="H1008" s="60"/>
      <c r="J1008" s="129"/>
      <c r="K1008" s="60"/>
    </row>
    <row r="1009">
      <c r="H1009" s="60"/>
      <c r="J1009" s="129"/>
      <c r="K1009" s="60"/>
    </row>
    <row r="1010">
      <c r="H1010" s="60"/>
      <c r="J1010" s="129"/>
      <c r="K1010" s="60"/>
    </row>
    <row r="1011">
      <c r="H1011" s="60"/>
      <c r="J1011" s="129"/>
      <c r="K1011" s="60"/>
    </row>
    <row r="1012">
      <c r="H1012" s="60"/>
      <c r="J1012" s="129"/>
      <c r="K1012" s="60"/>
    </row>
    <row r="1013">
      <c r="H1013" s="60"/>
      <c r="J1013" s="129"/>
      <c r="K1013" s="60"/>
    </row>
    <row r="1014">
      <c r="H1014" s="60"/>
      <c r="J1014" s="129"/>
      <c r="K1014" s="60"/>
    </row>
    <row r="1015">
      <c r="H1015" s="60"/>
      <c r="J1015" s="129"/>
      <c r="K1015" s="60"/>
    </row>
    <row r="1016">
      <c r="H1016" s="60"/>
      <c r="J1016" s="129"/>
      <c r="K1016" s="60"/>
    </row>
    <row r="1017">
      <c r="H1017" s="60"/>
      <c r="J1017" s="129"/>
      <c r="K1017" s="60"/>
    </row>
    <row r="1018">
      <c r="H1018" s="60"/>
      <c r="J1018" s="129"/>
      <c r="K1018" s="60"/>
    </row>
  </sheetData>
  <dataValidations>
    <dataValidation type="list" allowBlank="1" showErrorMessage="1" sqref="K1">
      <formula1>"Corrleated w/ Human Evaluation?"</formula1>
    </dataValidation>
    <dataValidation type="list" allowBlank="1" showErrorMessage="1" sqref="H2:H1018">
      <formula1>"No implementation details provided ,Implementation details provided,Multiple implementations used"</formula1>
    </dataValidation>
    <dataValidation type="list" allowBlank="1" showErrorMessage="1" sqref="D2:E220">
      <formula1>"No,Yes,N/A"</formula1>
    </dataValidation>
    <dataValidation type="list" allowBlank="1" sqref="F2:F220">
      <formula1>'Backing Data'!$F$1:$F$1000</formula1>
    </dataValidation>
    <dataValidation type="list" allowBlank="1" sqref="K2:K30 K58:K1018">
      <formula1>'Backing Data'!$K$2:$K$1000</formula1>
    </dataValidation>
    <dataValidation type="list" allowBlank="1" showErrorMessage="1" sqref="K31:K57">
      <formula1>"Yes,No,N/A,No Human Eval,Human eval, no correlation,Correlation with previous human eval,Human evaluation, qualitative correlation,Human evaluation, quantitative correlation,Corrleated w/ Human Evaluation?"</formula1>
    </dataValidation>
  </dataValidations>
  <hyperlinks>
    <hyperlink r:id="rId1" ref="J2"/>
    <hyperlink r:id="rId2" ref="J3"/>
    <hyperlink r:id="rId3" ref="I4"/>
    <hyperlink r:id="rId4" ref="J4"/>
    <hyperlink r:id="rId5" ref="I5"/>
    <hyperlink r:id="rId6" ref="J5"/>
    <hyperlink r:id="rId7" ref="I6"/>
    <hyperlink r:id="rId8" ref="J6"/>
    <hyperlink r:id="rId9" ref="I7"/>
    <hyperlink r:id="rId10" ref="J7"/>
    <hyperlink r:id="rId11" ref="I8"/>
    <hyperlink r:id="rId12" ref="J8"/>
    <hyperlink r:id="rId13" ref="J9"/>
    <hyperlink r:id="rId14" ref="J10"/>
    <hyperlink r:id="rId15" ref="J11"/>
    <hyperlink r:id="rId16" ref="J12"/>
    <hyperlink r:id="rId17" ref="J13"/>
    <hyperlink r:id="rId18" ref="J14"/>
    <hyperlink r:id="rId19" ref="J15"/>
    <hyperlink r:id="rId20" ref="J16"/>
    <hyperlink r:id="rId21" ref="J17"/>
    <hyperlink r:id="rId22" ref="J18"/>
    <hyperlink r:id="rId23" ref="J19"/>
    <hyperlink r:id="rId24" ref="J20"/>
    <hyperlink r:id="rId25" ref="J21"/>
    <hyperlink r:id="rId26" ref="J22"/>
    <hyperlink r:id="rId27" ref="J23"/>
    <hyperlink r:id="rId28" ref="J24"/>
    <hyperlink r:id="rId29" ref="J25"/>
    <hyperlink r:id="rId30" ref="I26"/>
    <hyperlink r:id="rId31" ref="J26"/>
    <hyperlink r:id="rId32" ref="I27"/>
    <hyperlink r:id="rId33" ref="J27"/>
    <hyperlink r:id="rId34" ref="I28"/>
    <hyperlink r:id="rId35" ref="J28"/>
    <hyperlink r:id="rId36" ref="J29"/>
    <hyperlink r:id="rId37" ref="J30"/>
    <hyperlink r:id="rId38" ref="I31"/>
    <hyperlink r:id="rId39" ref="J31"/>
    <hyperlink r:id="rId40" ref="I32"/>
    <hyperlink r:id="rId41" ref="J32"/>
    <hyperlink r:id="rId42" ref="I33"/>
    <hyperlink r:id="rId43" ref="J33"/>
    <hyperlink r:id="rId44" ref="I34"/>
    <hyperlink r:id="rId45" ref="J34"/>
    <hyperlink r:id="rId46" ref="I35"/>
    <hyperlink r:id="rId47" ref="J35"/>
    <hyperlink r:id="rId48" ref="I36"/>
    <hyperlink r:id="rId49" ref="J36"/>
    <hyperlink r:id="rId50" ref="I37"/>
    <hyperlink r:id="rId51" ref="J37"/>
    <hyperlink r:id="rId52" ref="I38"/>
    <hyperlink r:id="rId53" ref="I39"/>
    <hyperlink r:id="rId54" ref="J39"/>
    <hyperlink r:id="rId55" ref="J40"/>
    <hyperlink r:id="rId56" ref="J41"/>
    <hyperlink r:id="rId57" ref="I42"/>
    <hyperlink r:id="rId58" ref="I43"/>
    <hyperlink r:id="rId59" ref="I44"/>
    <hyperlink r:id="rId60" ref="I45"/>
    <hyperlink r:id="rId61" ref="I46"/>
    <hyperlink r:id="rId62" ref="I47"/>
    <hyperlink r:id="rId63" ref="I50"/>
    <hyperlink r:id="rId64" ref="J58"/>
    <hyperlink r:id="rId65" ref="I59"/>
    <hyperlink r:id="rId66" ref="J59"/>
    <hyperlink r:id="rId67" ref="I60"/>
    <hyperlink r:id="rId68" ref="J60"/>
    <hyperlink r:id="rId69" ref="I61"/>
    <hyperlink r:id="rId70" ref="J61"/>
    <hyperlink r:id="rId71" ref="I62"/>
    <hyperlink r:id="rId72" ref="J62"/>
    <hyperlink r:id="rId73" ref="I63"/>
    <hyperlink r:id="rId74" ref="J63"/>
    <hyperlink r:id="rId75" ref="I64"/>
    <hyperlink r:id="rId76" ref="J64"/>
    <hyperlink r:id="rId77" ref="I65"/>
    <hyperlink r:id="rId78" ref="J65"/>
    <hyperlink r:id="rId79" ref="M65"/>
    <hyperlink r:id="rId80" ref="I66"/>
    <hyperlink r:id="rId81" ref="J66"/>
    <hyperlink r:id="rId82" ref="I67"/>
    <hyperlink r:id="rId83" ref="J67"/>
    <hyperlink r:id="rId84" ref="I68"/>
    <hyperlink r:id="rId85" ref="J68"/>
    <hyperlink r:id="rId86" ref="I69"/>
    <hyperlink r:id="rId87" ref="J69"/>
    <hyperlink r:id="rId88" ref="J70"/>
    <hyperlink r:id="rId89" ref="I71"/>
    <hyperlink r:id="rId90" ref="J71"/>
    <hyperlink r:id="rId91" ref="M71"/>
    <hyperlink r:id="rId92" ref="J72"/>
    <hyperlink r:id="rId93" ref="J73"/>
    <hyperlink r:id="rId94" ref="J74"/>
    <hyperlink r:id="rId95" ref="I75"/>
    <hyperlink r:id="rId96" ref="J75"/>
    <hyperlink r:id="rId97" ref="I76"/>
    <hyperlink r:id="rId98" ref="J76"/>
    <hyperlink r:id="rId99" ref="J77"/>
    <hyperlink r:id="rId100" ref="J78"/>
    <hyperlink r:id="rId101" ref="J79"/>
    <hyperlink r:id="rId102" ref="J80"/>
    <hyperlink r:id="rId103" ref="J81"/>
    <hyperlink r:id="rId104" ref="J82"/>
    <hyperlink r:id="rId105" ref="J83"/>
    <hyperlink r:id="rId106" ref="J84"/>
    <hyperlink r:id="rId107" ref="I85"/>
    <hyperlink r:id="rId108" ref="J85"/>
    <hyperlink r:id="rId109" ref="I86"/>
    <hyperlink r:id="rId110" ref="J86"/>
    <hyperlink r:id="rId111" ref="I87"/>
    <hyperlink r:id="rId112" ref="J87"/>
    <hyperlink r:id="rId113" ref="I88"/>
    <hyperlink r:id="rId114" ref="J88"/>
    <hyperlink r:id="rId115" ref="I89"/>
    <hyperlink r:id="rId116" ref="J89"/>
    <hyperlink r:id="rId117" ref="I90"/>
    <hyperlink r:id="rId118" ref="J90"/>
    <hyperlink r:id="rId119" ref="I91"/>
    <hyperlink r:id="rId120" ref="J91"/>
    <hyperlink r:id="rId121" ref="I92"/>
    <hyperlink r:id="rId122" ref="J92"/>
    <hyperlink r:id="rId123" ref="I93"/>
    <hyperlink r:id="rId124" ref="J93"/>
    <hyperlink r:id="rId125" ref="I94"/>
    <hyperlink r:id="rId126" ref="J94"/>
    <hyperlink r:id="rId127" ref="I95"/>
    <hyperlink r:id="rId128" ref="J95"/>
    <hyperlink r:id="rId129" ref="I96"/>
    <hyperlink r:id="rId130" ref="J96"/>
    <hyperlink r:id="rId131" ref="I97"/>
    <hyperlink r:id="rId132" ref="J97"/>
    <hyperlink r:id="rId133" ref="I98"/>
    <hyperlink r:id="rId134" ref="J98"/>
    <hyperlink r:id="rId135" ref="I99"/>
    <hyperlink r:id="rId136" ref="J99"/>
    <hyperlink r:id="rId137" ref="I100"/>
    <hyperlink r:id="rId138" ref="J100"/>
    <hyperlink r:id="rId139" ref="I101"/>
    <hyperlink r:id="rId140" ref="J101"/>
    <hyperlink r:id="rId141" ref="J102"/>
    <hyperlink r:id="rId142" ref="J103"/>
    <hyperlink r:id="rId143" ref="J104"/>
    <hyperlink r:id="rId144" ref="J105"/>
    <hyperlink r:id="rId145" ref="J106"/>
    <hyperlink r:id="rId146" ref="J107"/>
    <hyperlink r:id="rId147" ref="I108"/>
    <hyperlink r:id="rId148" ref="J108"/>
    <hyperlink r:id="rId149" ref="I109"/>
    <hyperlink r:id="rId150" ref="J109"/>
    <hyperlink r:id="rId151" ref="I110"/>
    <hyperlink r:id="rId152" ref="J110"/>
    <hyperlink r:id="rId153" ref="I111"/>
    <hyperlink r:id="rId154" ref="J111"/>
    <hyperlink r:id="rId155" ref="I112"/>
    <hyperlink r:id="rId156" ref="J112"/>
    <hyperlink r:id="rId157" ref="J113"/>
    <hyperlink r:id="rId158" ref="I114"/>
    <hyperlink r:id="rId159" ref="J114"/>
    <hyperlink r:id="rId160" ref="J115"/>
    <hyperlink r:id="rId161" ref="I116"/>
    <hyperlink r:id="rId162" ref="J116"/>
    <hyperlink r:id="rId163" ref="J117"/>
    <hyperlink r:id="rId164" ref="I118"/>
    <hyperlink r:id="rId165" ref="J118"/>
    <hyperlink r:id="rId166" ref="I119"/>
    <hyperlink r:id="rId167" ref="J119"/>
    <hyperlink r:id="rId168" ref="I120"/>
    <hyperlink r:id="rId169" ref="J120"/>
    <hyperlink r:id="rId170" ref="I121"/>
    <hyperlink r:id="rId171" ref="J121"/>
    <hyperlink r:id="rId172" ref="J122"/>
    <hyperlink r:id="rId173" ref="J123"/>
    <hyperlink r:id="rId174" ref="J124"/>
    <hyperlink r:id="rId175" ref="J125"/>
    <hyperlink r:id="rId176" ref="J126"/>
    <hyperlink r:id="rId177" ref="I127"/>
    <hyperlink r:id="rId178" ref="J127"/>
    <hyperlink r:id="rId179" ref="I128"/>
    <hyperlink r:id="rId180" ref="J128"/>
    <hyperlink r:id="rId181" ref="J129"/>
    <hyperlink r:id="rId182" ref="J130"/>
    <hyperlink r:id="rId183" ref="I131"/>
    <hyperlink r:id="rId184" ref="J131"/>
    <hyperlink r:id="rId185" ref="I132"/>
    <hyperlink r:id="rId186" ref="J132"/>
    <hyperlink r:id="rId187" ref="J133"/>
    <hyperlink r:id="rId188" ref="J134"/>
    <hyperlink r:id="rId189" ref="J135"/>
    <hyperlink r:id="rId190" ref="J136"/>
    <hyperlink r:id="rId191" ref="J137"/>
    <hyperlink r:id="rId192" ref="J138"/>
    <hyperlink r:id="rId193" ref="J139"/>
    <hyperlink r:id="rId194" ref="J140"/>
    <hyperlink r:id="rId195" ref="J141"/>
    <hyperlink r:id="rId196" ref="J142"/>
    <hyperlink r:id="rId197" ref="J143"/>
    <hyperlink r:id="rId198" ref="J144"/>
    <hyperlink r:id="rId199" ref="J145"/>
    <hyperlink r:id="rId200" ref="J146"/>
    <hyperlink r:id="rId201" ref="J147"/>
    <hyperlink r:id="rId202" ref="J148"/>
    <hyperlink r:id="rId203" ref="J150"/>
    <hyperlink r:id="rId204" ref="J151"/>
    <hyperlink r:id="rId205" ref="J152"/>
    <hyperlink r:id="rId206" ref="I153"/>
    <hyperlink r:id="rId207" ref="J153"/>
    <hyperlink r:id="rId208" ref="J156"/>
    <hyperlink r:id="rId209" ref="J157"/>
    <hyperlink r:id="rId210" ref="I158"/>
    <hyperlink r:id="rId211" ref="J158"/>
    <hyperlink r:id="rId212" ref="I159"/>
    <hyperlink r:id="rId213" ref="J159"/>
    <hyperlink r:id="rId214" ref="J160"/>
    <hyperlink r:id="rId215" ref="J162"/>
    <hyperlink r:id="rId216" ref="J163"/>
    <hyperlink r:id="rId217" ref="J164"/>
    <hyperlink r:id="rId218" ref="J165"/>
    <hyperlink r:id="rId219" ref="J166"/>
    <hyperlink r:id="rId220" ref="J167"/>
    <hyperlink r:id="rId221" ref="J168"/>
    <hyperlink r:id="rId222" ref="I169"/>
    <hyperlink r:id="rId223" ref="J169"/>
    <hyperlink r:id="rId224" ref="I170"/>
    <hyperlink r:id="rId225" ref="J170"/>
    <hyperlink r:id="rId226" ref="I171"/>
    <hyperlink r:id="rId227" ref="J171"/>
    <hyperlink r:id="rId228" ref="I172"/>
    <hyperlink r:id="rId229" ref="J172"/>
    <hyperlink r:id="rId230" ref="I173"/>
    <hyperlink r:id="rId231" ref="J173"/>
    <hyperlink r:id="rId232" ref="J174"/>
    <hyperlink r:id="rId233" ref="J175"/>
    <hyperlink r:id="rId234" ref="J176"/>
    <hyperlink r:id="rId235" ref="J177"/>
    <hyperlink r:id="rId236" ref="J178"/>
  </hyperlinks>
  <drawing r:id="rId23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7.75"/>
    <col customWidth="1" min="2" max="2" width="14.0"/>
    <col customWidth="1" min="3" max="3" width="39.5"/>
    <col customWidth="1" min="4" max="4" width="15.88"/>
    <col customWidth="1" min="6" max="6" width="28.0"/>
    <col customWidth="1" min="7" max="7" width="12.0"/>
    <col customWidth="1" min="8" max="8" width="37.75"/>
    <col customWidth="1" min="9" max="9" width="20.0"/>
    <col customWidth="1" min="10" max="10" width="14.63"/>
    <col customWidth="1" min="11" max="11" width="27.75"/>
    <col customWidth="1" min="12" max="12" width="15.0"/>
    <col customWidth="1" min="13" max="13" width="17.5"/>
  </cols>
  <sheetData>
    <row r="1">
      <c r="A1" s="1" t="s">
        <v>0</v>
      </c>
      <c r="B1" s="30" t="s">
        <v>1041</v>
      </c>
      <c r="C1" s="30" t="s">
        <v>1</v>
      </c>
      <c r="D1" s="30" t="s">
        <v>1042</v>
      </c>
      <c r="E1" s="30" t="s">
        <v>1043</v>
      </c>
      <c r="F1" s="30" t="s">
        <v>1044</v>
      </c>
      <c r="G1" s="30" t="s">
        <v>1045</v>
      </c>
      <c r="H1" s="30" t="s">
        <v>1046</v>
      </c>
      <c r="I1" s="30" t="s">
        <v>1047</v>
      </c>
      <c r="J1" s="96" t="s">
        <v>1048</v>
      </c>
      <c r="K1" s="30" t="s">
        <v>1049</v>
      </c>
      <c r="L1" s="30" t="s">
        <v>1240</v>
      </c>
      <c r="M1" s="4" t="s">
        <v>1051</v>
      </c>
    </row>
    <row r="2">
      <c r="A2" s="4" t="s">
        <v>1052</v>
      </c>
      <c r="B2" s="97" t="s">
        <v>1153</v>
      </c>
      <c r="C2" s="4" t="s">
        <v>1709</v>
      </c>
      <c r="D2" s="4" t="s">
        <v>1075</v>
      </c>
      <c r="E2" s="4" t="s">
        <v>1053</v>
      </c>
      <c r="F2" s="4" t="s">
        <v>1054</v>
      </c>
      <c r="H2" s="98"/>
      <c r="I2" s="35"/>
      <c r="J2" s="99" t="s">
        <v>1710</v>
      </c>
      <c r="K2" s="4" t="s">
        <v>1075</v>
      </c>
    </row>
    <row r="3">
      <c r="A3" s="4" t="s">
        <v>1052</v>
      </c>
      <c r="B3" s="97" t="s">
        <v>189</v>
      </c>
      <c r="C3" s="4" t="s">
        <v>721</v>
      </c>
      <c r="D3" s="4" t="s">
        <v>1073</v>
      </c>
      <c r="E3" s="4" t="s">
        <v>1053</v>
      </c>
      <c r="F3" s="4" t="s">
        <v>1079</v>
      </c>
      <c r="H3" s="35" t="s">
        <v>1064</v>
      </c>
      <c r="I3" s="35"/>
      <c r="J3" s="100" t="s">
        <v>190</v>
      </c>
      <c r="K3" s="4" t="s">
        <v>1066</v>
      </c>
      <c r="M3" s="4" t="s">
        <v>1711</v>
      </c>
    </row>
    <row r="4">
      <c r="A4" s="4" t="s">
        <v>1052</v>
      </c>
      <c r="B4" s="97" t="s">
        <v>50</v>
      </c>
      <c r="C4" s="4" t="s">
        <v>1712</v>
      </c>
      <c r="D4" s="4" t="s">
        <v>1053</v>
      </c>
      <c r="E4" s="4" t="s">
        <v>1053</v>
      </c>
      <c r="F4" s="4" t="s">
        <v>1713</v>
      </c>
      <c r="H4" s="101" t="s">
        <v>1056</v>
      </c>
      <c r="I4" s="102" t="s">
        <v>1070</v>
      </c>
      <c r="J4" s="103" t="s">
        <v>1875</v>
      </c>
      <c r="K4" s="4" t="s">
        <v>1057</v>
      </c>
      <c r="L4" s="4" t="s">
        <v>1715</v>
      </c>
    </row>
    <row r="5">
      <c r="A5" s="4" t="s">
        <v>1052</v>
      </c>
      <c r="B5" s="97" t="s">
        <v>50</v>
      </c>
      <c r="C5" s="4" t="s">
        <v>1716</v>
      </c>
      <c r="D5" s="4" t="s">
        <v>1053</v>
      </c>
      <c r="E5" s="4" t="s">
        <v>1053</v>
      </c>
      <c r="F5" s="4" t="s">
        <v>1713</v>
      </c>
      <c r="G5" s="4"/>
      <c r="H5" s="101" t="s">
        <v>1056</v>
      </c>
      <c r="I5" s="102" t="s">
        <v>1071</v>
      </c>
      <c r="J5" s="100" t="s">
        <v>51</v>
      </c>
      <c r="K5" s="4" t="s">
        <v>1057</v>
      </c>
      <c r="L5" s="4" t="s">
        <v>1715</v>
      </c>
    </row>
    <row r="6">
      <c r="A6" s="4" t="s">
        <v>1052</v>
      </c>
      <c r="B6" s="97" t="s">
        <v>50</v>
      </c>
      <c r="C6" s="4" t="s">
        <v>1717</v>
      </c>
      <c r="D6" s="4" t="s">
        <v>1053</v>
      </c>
      <c r="E6" s="4" t="s">
        <v>1053</v>
      </c>
      <c r="F6" s="4" t="s">
        <v>1713</v>
      </c>
      <c r="G6" s="4"/>
      <c r="H6" s="104" t="s">
        <v>1056</v>
      </c>
      <c r="I6" s="104" t="s">
        <v>1718</v>
      </c>
      <c r="J6" s="100" t="s">
        <v>51</v>
      </c>
      <c r="K6" s="4" t="s">
        <v>1057</v>
      </c>
      <c r="L6" s="4" t="s">
        <v>1715</v>
      </c>
    </row>
    <row r="7">
      <c r="A7" s="4" t="s">
        <v>1052</v>
      </c>
      <c r="B7" s="97" t="s">
        <v>50</v>
      </c>
      <c r="C7" s="24" t="s">
        <v>733</v>
      </c>
      <c r="D7" s="4" t="s">
        <v>1053</v>
      </c>
      <c r="E7" s="4" t="s">
        <v>1053</v>
      </c>
      <c r="F7" s="4" t="s">
        <v>1713</v>
      </c>
      <c r="G7" s="4"/>
      <c r="H7" s="54" t="s">
        <v>1056</v>
      </c>
      <c r="I7" s="7" t="s">
        <v>1719</v>
      </c>
      <c r="J7" s="100" t="s">
        <v>51</v>
      </c>
      <c r="K7" s="4" t="s">
        <v>1057</v>
      </c>
      <c r="L7" s="4" t="s">
        <v>1715</v>
      </c>
    </row>
    <row r="8">
      <c r="A8" s="4" t="s">
        <v>1052</v>
      </c>
      <c r="B8" s="97" t="s">
        <v>50</v>
      </c>
      <c r="C8" s="24" t="s">
        <v>1720</v>
      </c>
      <c r="D8" s="4" t="s">
        <v>1053</v>
      </c>
      <c r="E8" s="4" t="s">
        <v>1053</v>
      </c>
      <c r="F8" s="4" t="s">
        <v>1713</v>
      </c>
      <c r="G8" s="4"/>
      <c r="H8" s="105" t="s">
        <v>1056</v>
      </c>
      <c r="I8" s="104" t="s">
        <v>1876</v>
      </c>
      <c r="J8" s="100" t="s">
        <v>51</v>
      </c>
      <c r="K8" s="4" t="s">
        <v>1057</v>
      </c>
      <c r="L8" s="4" t="s">
        <v>1722</v>
      </c>
    </row>
    <row r="9">
      <c r="A9" s="4" t="s">
        <v>1052</v>
      </c>
      <c r="B9" s="97" t="s">
        <v>50</v>
      </c>
      <c r="C9" s="24" t="s">
        <v>1723</v>
      </c>
      <c r="D9" s="106" t="s">
        <v>1073</v>
      </c>
      <c r="E9" s="4" t="s">
        <v>1053</v>
      </c>
      <c r="F9" s="4" t="s">
        <v>1713</v>
      </c>
      <c r="G9" s="4"/>
      <c r="H9" s="24" t="s">
        <v>1056</v>
      </c>
      <c r="I9" s="24"/>
      <c r="J9" s="100" t="s">
        <v>51</v>
      </c>
      <c r="K9" s="4" t="s">
        <v>1057</v>
      </c>
      <c r="L9" s="4" t="s">
        <v>1724</v>
      </c>
    </row>
    <row r="10">
      <c r="A10" s="4" t="s">
        <v>1052</v>
      </c>
      <c r="B10" s="97" t="s">
        <v>50</v>
      </c>
      <c r="C10" s="4" t="s">
        <v>1074</v>
      </c>
      <c r="D10" s="4" t="s">
        <v>1075</v>
      </c>
      <c r="E10" s="4" t="s">
        <v>1053</v>
      </c>
      <c r="F10" s="4" t="s">
        <v>1713</v>
      </c>
      <c r="G10" s="4"/>
      <c r="H10" s="107"/>
      <c r="I10" s="24"/>
      <c r="J10" s="100" t="s">
        <v>51</v>
      </c>
      <c r="K10" s="4" t="s">
        <v>1075</v>
      </c>
      <c r="L10" s="4" t="s">
        <v>1725</v>
      </c>
    </row>
    <row r="11">
      <c r="A11" s="4" t="s">
        <v>1052</v>
      </c>
      <c r="B11" s="97" t="s">
        <v>50</v>
      </c>
      <c r="C11" s="24" t="s">
        <v>1177</v>
      </c>
      <c r="D11" s="4" t="s">
        <v>1075</v>
      </c>
      <c r="E11" s="4" t="s">
        <v>1053</v>
      </c>
      <c r="F11" s="4" t="s">
        <v>1713</v>
      </c>
      <c r="G11" s="4"/>
      <c r="H11" s="107"/>
      <c r="I11" s="24"/>
      <c r="J11" s="100" t="s">
        <v>51</v>
      </c>
      <c r="K11" s="4" t="s">
        <v>1075</v>
      </c>
      <c r="L11" s="4" t="s">
        <v>1725</v>
      </c>
    </row>
    <row r="12">
      <c r="A12" s="4" t="s">
        <v>1052</v>
      </c>
      <c r="B12" s="97" t="s">
        <v>50</v>
      </c>
      <c r="C12" s="24" t="s">
        <v>1726</v>
      </c>
      <c r="D12" s="4" t="s">
        <v>1075</v>
      </c>
      <c r="E12" s="4" t="s">
        <v>1053</v>
      </c>
      <c r="F12" s="4" t="s">
        <v>1713</v>
      </c>
      <c r="G12" s="4"/>
      <c r="H12" s="107"/>
      <c r="I12" s="24"/>
      <c r="J12" s="100" t="s">
        <v>51</v>
      </c>
      <c r="K12" s="4" t="s">
        <v>1075</v>
      </c>
      <c r="L12" s="4" t="s">
        <v>1725</v>
      </c>
    </row>
    <row r="13">
      <c r="A13" s="4" t="s">
        <v>1052</v>
      </c>
      <c r="B13" s="108" t="s">
        <v>50</v>
      </c>
      <c r="C13" s="109" t="s">
        <v>1727</v>
      </c>
      <c r="D13" s="4" t="s">
        <v>1075</v>
      </c>
      <c r="E13" s="4" t="s">
        <v>1053</v>
      </c>
      <c r="F13" s="4" t="s">
        <v>1713</v>
      </c>
      <c r="G13" s="4"/>
      <c r="H13" s="107"/>
      <c r="I13" s="109"/>
      <c r="J13" s="100" t="s">
        <v>51</v>
      </c>
      <c r="K13" s="4" t="s">
        <v>1075</v>
      </c>
      <c r="L13" s="4" t="s">
        <v>1725</v>
      </c>
    </row>
    <row r="14">
      <c r="A14" s="4" t="s">
        <v>1052</v>
      </c>
      <c r="B14" s="97" t="s">
        <v>315</v>
      </c>
      <c r="C14" s="4" t="s">
        <v>1728</v>
      </c>
      <c r="D14" s="4" t="s">
        <v>1053</v>
      </c>
      <c r="E14" s="4" t="s">
        <v>1053</v>
      </c>
      <c r="F14" s="4" t="s">
        <v>1729</v>
      </c>
      <c r="H14" s="4" t="s">
        <v>1349</v>
      </c>
      <c r="I14" s="4" t="s">
        <v>1730</v>
      </c>
      <c r="J14" s="100" t="s">
        <v>316</v>
      </c>
      <c r="K14" s="4" t="s">
        <v>1057</v>
      </c>
    </row>
    <row r="15">
      <c r="A15" s="4" t="s">
        <v>1052</v>
      </c>
      <c r="B15" s="97" t="s">
        <v>315</v>
      </c>
      <c r="C15" s="24" t="s">
        <v>84</v>
      </c>
      <c r="D15" s="4" t="s">
        <v>1053</v>
      </c>
      <c r="E15" s="4" t="s">
        <v>1053</v>
      </c>
      <c r="F15" s="4" t="s">
        <v>1731</v>
      </c>
      <c r="H15" s="4" t="s">
        <v>1349</v>
      </c>
      <c r="I15" s="4" t="s">
        <v>1730</v>
      </c>
      <c r="J15" s="100" t="s">
        <v>316</v>
      </c>
      <c r="K15" s="4" t="s">
        <v>1057</v>
      </c>
    </row>
    <row r="16">
      <c r="A16" s="4" t="s">
        <v>1052</v>
      </c>
      <c r="B16" s="97" t="s">
        <v>315</v>
      </c>
      <c r="C16" s="24" t="s">
        <v>132</v>
      </c>
      <c r="D16" s="4" t="s">
        <v>1053</v>
      </c>
      <c r="E16" s="4" t="s">
        <v>1053</v>
      </c>
      <c r="F16" s="4" t="s">
        <v>1732</v>
      </c>
      <c r="H16" s="4" t="s">
        <v>1349</v>
      </c>
      <c r="I16" s="4" t="s">
        <v>1730</v>
      </c>
      <c r="J16" s="100" t="s">
        <v>316</v>
      </c>
      <c r="K16" s="4" t="s">
        <v>1057</v>
      </c>
    </row>
    <row r="17">
      <c r="A17" s="4" t="s">
        <v>1052</v>
      </c>
      <c r="B17" s="97" t="s">
        <v>315</v>
      </c>
      <c r="C17" s="4" t="s">
        <v>14</v>
      </c>
      <c r="D17" s="4" t="s">
        <v>1053</v>
      </c>
      <c r="E17" s="4" t="s">
        <v>1053</v>
      </c>
      <c r="F17" s="4" t="s">
        <v>1733</v>
      </c>
      <c r="H17" s="4" t="s">
        <v>1349</v>
      </c>
      <c r="I17" s="4" t="s">
        <v>1734</v>
      </c>
      <c r="J17" s="100" t="s">
        <v>316</v>
      </c>
      <c r="K17" s="4" t="s">
        <v>1057</v>
      </c>
    </row>
    <row r="18">
      <c r="A18" s="4" t="s">
        <v>1052</v>
      </c>
      <c r="B18" s="97" t="s">
        <v>315</v>
      </c>
      <c r="C18" s="4" t="s">
        <v>20</v>
      </c>
      <c r="D18" s="4" t="s">
        <v>1053</v>
      </c>
      <c r="E18" s="4" t="s">
        <v>1053</v>
      </c>
      <c r="F18" s="4" t="s">
        <v>1733</v>
      </c>
      <c r="H18" s="4" t="s">
        <v>1349</v>
      </c>
      <c r="I18" s="4" t="s">
        <v>1735</v>
      </c>
      <c r="J18" s="100" t="s">
        <v>316</v>
      </c>
      <c r="K18" s="4" t="s">
        <v>1057</v>
      </c>
    </row>
    <row r="19">
      <c r="A19" s="4" t="s">
        <v>1052</v>
      </c>
      <c r="B19" s="97" t="s">
        <v>315</v>
      </c>
      <c r="C19" s="24" t="s">
        <v>399</v>
      </c>
      <c r="D19" s="4" t="s">
        <v>1053</v>
      </c>
      <c r="E19" s="4" t="s">
        <v>1053</v>
      </c>
      <c r="F19" s="4" t="s">
        <v>1733</v>
      </c>
      <c r="H19" s="4" t="s">
        <v>1349</v>
      </c>
      <c r="I19" s="4" t="s">
        <v>1736</v>
      </c>
      <c r="J19" s="100" t="s">
        <v>316</v>
      </c>
      <c r="K19" s="4" t="s">
        <v>1057</v>
      </c>
    </row>
    <row r="20">
      <c r="A20" s="4" t="s">
        <v>1052</v>
      </c>
      <c r="B20" s="97" t="s">
        <v>315</v>
      </c>
      <c r="C20" s="4" t="s">
        <v>404</v>
      </c>
      <c r="D20" s="4" t="s">
        <v>1053</v>
      </c>
      <c r="E20" s="4" t="s">
        <v>1053</v>
      </c>
      <c r="F20" s="4" t="s">
        <v>1733</v>
      </c>
      <c r="H20" s="4" t="s">
        <v>1349</v>
      </c>
      <c r="I20" s="4" t="s">
        <v>1737</v>
      </c>
      <c r="J20" s="100" t="s">
        <v>316</v>
      </c>
      <c r="K20" s="4" t="s">
        <v>1057</v>
      </c>
    </row>
    <row r="21">
      <c r="A21" s="4" t="s">
        <v>1052</v>
      </c>
      <c r="B21" s="97" t="s">
        <v>315</v>
      </c>
      <c r="C21" s="4" t="s">
        <v>1738</v>
      </c>
      <c r="D21" s="4" t="s">
        <v>1053</v>
      </c>
      <c r="E21" s="4" t="s">
        <v>1073</v>
      </c>
      <c r="F21" s="4" t="s">
        <v>1089</v>
      </c>
      <c r="H21" s="4" t="s">
        <v>1064</v>
      </c>
      <c r="I21" s="4" t="s">
        <v>1739</v>
      </c>
      <c r="J21" s="100" t="s">
        <v>316</v>
      </c>
      <c r="K21" s="4" t="s">
        <v>1057</v>
      </c>
    </row>
    <row r="22">
      <c r="A22" s="4" t="s">
        <v>1052</v>
      </c>
      <c r="B22" s="97" t="s">
        <v>315</v>
      </c>
      <c r="C22" s="4" t="s">
        <v>1740</v>
      </c>
      <c r="D22" s="4" t="s">
        <v>1053</v>
      </c>
      <c r="E22" s="4" t="s">
        <v>1053</v>
      </c>
      <c r="F22" s="4" t="s">
        <v>1359</v>
      </c>
      <c r="H22" s="35" t="s">
        <v>1349</v>
      </c>
      <c r="I22" s="35" t="s">
        <v>1741</v>
      </c>
      <c r="J22" s="100" t="s">
        <v>316</v>
      </c>
      <c r="K22" s="4" t="s">
        <v>1057</v>
      </c>
      <c r="M22" s="4" t="s">
        <v>1742</v>
      </c>
    </row>
    <row r="23">
      <c r="A23" s="4" t="s">
        <v>1052</v>
      </c>
      <c r="B23" s="97" t="s">
        <v>315</v>
      </c>
      <c r="C23" s="4" t="s">
        <v>1743</v>
      </c>
      <c r="D23" s="4" t="s">
        <v>1053</v>
      </c>
      <c r="E23" s="4" t="s">
        <v>1053</v>
      </c>
      <c r="F23" s="4" t="s">
        <v>1359</v>
      </c>
      <c r="H23" s="19" t="s">
        <v>1349</v>
      </c>
      <c r="I23" s="19" t="s">
        <v>1744</v>
      </c>
      <c r="J23" s="100" t="s">
        <v>316</v>
      </c>
      <c r="K23" s="4" t="s">
        <v>1057</v>
      </c>
    </row>
    <row r="24">
      <c r="A24" s="4" t="s">
        <v>1052</v>
      </c>
      <c r="B24" s="97" t="s">
        <v>315</v>
      </c>
      <c r="C24" s="4" t="s">
        <v>1745</v>
      </c>
      <c r="D24" s="4" t="s">
        <v>1053</v>
      </c>
      <c r="E24" s="4" t="s">
        <v>1053</v>
      </c>
      <c r="F24" s="4" t="s">
        <v>1089</v>
      </c>
      <c r="H24" s="35" t="s">
        <v>1056</v>
      </c>
      <c r="I24" s="35"/>
      <c r="J24" s="100" t="s">
        <v>316</v>
      </c>
      <c r="K24" s="4" t="s">
        <v>1057</v>
      </c>
    </row>
    <row r="25">
      <c r="A25" s="4" t="s">
        <v>1052</v>
      </c>
      <c r="B25" s="97" t="s">
        <v>315</v>
      </c>
      <c r="C25" s="4" t="s">
        <v>1746</v>
      </c>
      <c r="D25" s="4" t="s">
        <v>1053</v>
      </c>
      <c r="E25" s="4" t="s">
        <v>1053</v>
      </c>
      <c r="F25" s="4" t="s">
        <v>1089</v>
      </c>
      <c r="H25" s="35" t="s">
        <v>1056</v>
      </c>
      <c r="I25" s="35"/>
      <c r="J25" s="100" t="s">
        <v>316</v>
      </c>
      <c r="K25" s="4" t="s">
        <v>1057</v>
      </c>
    </row>
    <row r="26">
      <c r="A26" s="4" t="s">
        <v>1052</v>
      </c>
      <c r="B26" s="97" t="s">
        <v>315</v>
      </c>
      <c r="C26" s="4" t="s">
        <v>1747</v>
      </c>
      <c r="D26" s="4" t="s">
        <v>1053</v>
      </c>
      <c r="E26" s="4" t="s">
        <v>1053</v>
      </c>
      <c r="F26" s="4" t="s">
        <v>1089</v>
      </c>
      <c r="H26" s="35" t="s">
        <v>1064</v>
      </c>
      <c r="I26" s="42" t="s">
        <v>1748</v>
      </c>
      <c r="J26" s="100" t="s">
        <v>316</v>
      </c>
      <c r="K26" s="4" t="s">
        <v>1057</v>
      </c>
    </row>
    <row r="27">
      <c r="A27" s="4" t="s">
        <v>1052</v>
      </c>
      <c r="B27" s="97" t="s">
        <v>315</v>
      </c>
      <c r="C27" s="4" t="s">
        <v>88</v>
      </c>
      <c r="D27" s="4" t="s">
        <v>1053</v>
      </c>
      <c r="E27" s="4" t="s">
        <v>1053</v>
      </c>
      <c r="F27" s="4" t="s">
        <v>1749</v>
      </c>
      <c r="H27" s="35" t="s">
        <v>1064</v>
      </c>
      <c r="I27" s="42" t="s">
        <v>1750</v>
      </c>
      <c r="J27" s="100" t="s">
        <v>316</v>
      </c>
      <c r="K27" s="4" t="s">
        <v>1057</v>
      </c>
    </row>
    <row r="28">
      <c r="A28" s="4" t="s">
        <v>1052</v>
      </c>
      <c r="B28" s="97" t="s">
        <v>315</v>
      </c>
      <c r="C28" s="4" t="s">
        <v>92</v>
      </c>
      <c r="D28" s="4" t="s">
        <v>1053</v>
      </c>
      <c r="E28" s="4" t="s">
        <v>1053</v>
      </c>
      <c r="F28" s="4" t="s">
        <v>1751</v>
      </c>
      <c r="H28" s="22" t="s">
        <v>1064</v>
      </c>
      <c r="I28" s="44" t="s">
        <v>1750</v>
      </c>
      <c r="J28" s="100" t="s">
        <v>316</v>
      </c>
      <c r="K28" s="4" t="s">
        <v>1057</v>
      </c>
    </row>
    <row r="29">
      <c r="A29" s="4" t="s">
        <v>1052</v>
      </c>
      <c r="B29" s="97" t="s">
        <v>315</v>
      </c>
      <c r="C29" s="4" t="s">
        <v>266</v>
      </c>
      <c r="D29" s="4" t="s">
        <v>1053</v>
      </c>
      <c r="E29" s="4" t="s">
        <v>1073</v>
      </c>
      <c r="F29" s="4" t="s">
        <v>1108</v>
      </c>
      <c r="H29" s="22" t="s">
        <v>1056</v>
      </c>
      <c r="I29" s="22"/>
      <c r="J29" s="100" t="s">
        <v>316</v>
      </c>
      <c r="K29" s="4" t="s">
        <v>1057</v>
      </c>
    </row>
    <row r="30">
      <c r="A30" s="4" t="s">
        <v>1052</v>
      </c>
      <c r="B30" s="97" t="s">
        <v>315</v>
      </c>
      <c r="C30" s="4" t="s">
        <v>1752</v>
      </c>
      <c r="D30" s="4" t="s">
        <v>1053</v>
      </c>
      <c r="E30" s="4" t="s">
        <v>1073</v>
      </c>
      <c r="F30" s="4" t="s">
        <v>1108</v>
      </c>
      <c r="H30" s="22" t="s">
        <v>1056</v>
      </c>
      <c r="I30" s="22"/>
      <c r="J30" s="100" t="s">
        <v>316</v>
      </c>
      <c r="K30" s="4" t="s">
        <v>1057</v>
      </c>
    </row>
    <row r="31">
      <c r="A31" s="68" t="s">
        <v>1103</v>
      </c>
      <c r="B31" s="68" t="s">
        <v>50</v>
      </c>
      <c r="C31" s="68" t="s">
        <v>28</v>
      </c>
      <c r="D31" s="4" t="s">
        <v>1053</v>
      </c>
      <c r="E31" s="4" t="s">
        <v>1053</v>
      </c>
      <c r="F31" s="33" t="s">
        <v>1079</v>
      </c>
      <c r="G31" s="4" t="s">
        <v>1262</v>
      </c>
      <c r="H31" s="35" t="s">
        <v>1056</v>
      </c>
      <c r="I31" s="42" t="s">
        <v>1070</v>
      </c>
      <c r="J31" s="73" t="s">
        <v>51</v>
      </c>
      <c r="K31" s="4" t="s">
        <v>1092</v>
      </c>
      <c r="M31" s="4" t="s">
        <v>1263</v>
      </c>
    </row>
    <row r="32">
      <c r="A32" s="68" t="s">
        <v>1103</v>
      </c>
      <c r="B32" s="68" t="s">
        <v>50</v>
      </c>
      <c r="C32" s="68" t="s">
        <v>84</v>
      </c>
      <c r="D32" s="4" t="s">
        <v>1053</v>
      </c>
      <c r="E32" s="4" t="s">
        <v>1053</v>
      </c>
      <c r="F32" s="33" t="s">
        <v>1079</v>
      </c>
      <c r="G32" s="4" t="s">
        <v>1262</v>
      </c>
      <c r="H32" s="35" t="s">
        <v>1056</v>
      </c>
      <c r="I32" s="42" t="s">
        <v>1071</v>
      </c>
      <c r="J32" s="73" t="s">
        <v>51</v>
      </c>
      <c r="K32" s="4" t="s">
        <v>1092</v>
      </c>
      <c r="M32" s="4" t="s">
        <v>1263</v>
      </c>
    </row>
    <row r="33">
      <c r="A33" s="68" t="s">
        <v>1103</v>
      </c>
      <c r="B33" s="68" t="s">
        <v>50</v>
      </c>
      <c r="C33" s="68" t="s">
        <v>136</v>
      </c>
      <c r="D33" s="4" t="s">
        <v>1053</v>
      </c>
      <c r="E33" s="4" t="s">
        <v>1053</v>
      </c>
      <c r="F33" s="33" t="s">
        <v>1079</v>
      </c>
      <c r="G33" s="4" t="s">
        <v>1262</v>
      </c>
      <c r="H33" s="22" t="s">
        <v>1056</v>
      </c>
      <c r="I33" s="44" t="s">
        <v>1117</v>
      </c>
      <c r="J33" s="73" t="s">
        <v>51</v>
      </c>
      <c r="K33" s="4" t="s">
        <v>1092</v>
      </c>
      <c r="M33" s="4" t="s">
        <v>1263</v>
      </c>
    </row>
    <row r="34">
      <c r="A34" s="68" t="s">
        <v>1103</v>
      </c>
      <c r="B34" s="68" t="s">
        <v>50</v>
      </c>
      <c r="C34" s="68" t="s">
        <v>733</v>
      </c>
      <c r="D34" s="4" t="s">
        <v>1053</v>
      </c>
      <c r="E34" s="4" t="s">
        <v>1053</v>
      </c>
      <c r="F34" s="33" t="s">
        <v>1079</v>
      </c>
      <c r="G34" s="4" t="s">
        <v>1262</v>
      </c>
      <c r="H34" s="22" t="s">
        <v>1056</v>
      </c>
      <c r="I34" s="44" t="s">
        <v>1264</v>
      </c>
      <c r="J34" s="73" t="s">
        <v>51</v>
      </c>
      <c r="K34" s="4" t="s">
        <v>1092</v>
      </c>
      <c r="M34" s="4" t="s">
        <v>1263</v>
      </c>
    </row>
    <row r="35">
      <c r="A35" s="68" t="s">
        <v>1103</v>
      </c>
      <c r="B35" s="68" t="s">
        <v>50</v>
      </c>
      <c r="C35" s="68" t="s">
        <v>1265</v>
      </c>
      <c r="D35" s="4" t="s">
        <v>1053</v>
      </c>
      <c r="E35" s="4" t="s">
        <v>1053</v>
      </c>
      <c r="F35" s="33" t="s">
        <v>1079</v>
      </c>
      <c r="G35" s="4" t="s">
        <v>1262</v>
      </c>
      <c r="H35" s="4" t="s">
        <v>1056</v>
      </c>
      <c r="I35" s="52" t="s">
        <v>1266</v>
      </c>
      <c r="J35" s="73" t="s">
        <v>51</v>
      </c>
      <c r="K35" s="4" t="s">
        <v>1092</v>
      </c>
      <c r="M35" s="4" t="s">
        <v>1263</v>
      </c>
    </row>
    <row r="36">
      <c r="A36" s="68" t="s">
        <v>1103</v>
      </c>
      <c r="B36" s="68" t="s">
        <v>50</v>
      </c>
      <c r="C36" s="68" t="s">
        <v>1267</v>
      </c>
      <c r="D36" s="4" t="s">
        <v>1073</v>
      </c>
      <c r="E36" s="4" t="s">
        <v>1053</v>
      </c>
      <c r="F36" s="33" t="s">
        <v>1079</v>
      </c>
      <c r="G36" s="4" t="s">
        <v>1262</v>
      </c>
      <c r="H36" s="74" t="s">
        <v>1056</v>
      </c>
      <c r="I36" s="71" t="s">
        <v>51</v>
      </c>
      <c r="J36" s="73" t="s">
        <v>51</v>
      </c>
      <c r="K36" s="4" t="s">
        <v>1092</v>
      </c>
      <c r="L36" s="4" t="s">
        <v>1753</v>
      </c>
      <c r="M36" s="4" t="s">
        <v>1263</v>
      </c>
    </row>
    <row r="37">
      <c r="A37" s="68" t="s">
        <v>1103</v>
      </c>
      <c r="B37" s="68" t="s">
        <v>50</v>
      </c>
      <c r="C37" s="68" t="s">
        <v>1269</v>
      </c>
      <c r="D37" s="4" t="s">
        <v>1053</v>
      </c>
      <c r="E37" s="4" t="s">
        <v>1053</v>
      </c>
      <c r="F37" s="33" t="s">
        <v>1079</v>
      </c>
      <c r="G37" s="4" t="s">
        <v>1262</v>
      </c>
      <c r="H37" s="74" t="s">
        <v>1056</v>
      </c>
      <c r="I37" s="71" t="s">
        <v>51</v>
      </c>
      <c r="J37" s="73" t="s">
        <v>51</v>
      </c>
      <c r="K37" s="4" t="s">
        <v>1075</v>
      </c>
    </row>
    <row r="38">
      <c r="A38" s="68" t="s">
        <v>1103</v>
      </c>
      <c r="B38" s="110" t="s">
        <v>1153</v>
      </c>
      <c r="C38" s="68" t="s">
        <v>1754</v>
      </c>
      <c r="D38" s="4" t="s">
        <v>1053</v>
      </c>
      <c r="E38" s="4" t="s">
        <v>1053</v>
      </c>
      <c r="F38" s="33" t="s">
        <v>1155</v>
      </c>
      <c r="G38" s="4" t="s">
        <v>1755</v>
      </c>
      <c r="H38" s="74" t="s">
        <v>1064</v>
      </c>
      <c r="I38" s="111" t="s">
        <v>1710</v>
      </c>
      <c r="J38" s="112"/>
      <c r="K38" s="4" t="s">
        <v>1075</v>
      </c>
      <c r="M38" s="4" t="s">
        <v>1756</v>
      </c>
    </row>
    <row r="39">
      <c r="A39" s="4" t="s">
        <v>1103</v>
      </c>
      <c r="B39" s="110" t="s">
        <v>189</v>
      </c>
      <c r="C39" s="68" t="s">
        <v>721</v>
      </c>
      <c r="D39" s="4" t="s">
        <v>1053</v>
      </c>
      <c r="E39" s="4" t="s">
        <v>1053</v>
      </c>
      <c r="F39" s="33" t="s">
        <v>1757</v>
      </c>
      <c r="G39" s="4" t="s">
        <v>1758</v>
      </c>
      <c r="H39" s="22" t="s">
        <v>1064</v>
      </c>
      <c r="I39" s="44" t="s">
        <v>1135</v>
      </c>
      <c r="J39" s="113" t="s">
        <v>190</v>
      </c>
      <c r="K39" s="4" t="s">
        <v>1066</v>
      </c>
      <c r="L39" s="4" t="s">
        <v>1759</v>
      </c>
    </row>
    <row r="40">
      <c r="A40" s="4" t="s">
        <v>1103</v>
      </c>
      <c r="B40" s="110" t="s">
        <v>189</v>
      </c>
      <c r="C40" s="68" t="s">
        <v>1760</v>
      </c>
      <c r="D40" s="4" t="s">
        <v>1053</v>
      </c>
      <c r="E40" s="4" t="s">
        <v>1053</v>
      </c>
      <c r="F40" s="33" t="s">
        <v>1757</v>
      </c>
      <c r="G40" s="4" t="s">
        <v>1758</v>
      </c>
      <c r="H40" s="74" t="s">
        <v>1056</v>
      </c>
      <c r="I40" s="75"/>
      <c r="J40" s="113" t="s">
        <v>190</v>
      </c>
      <c r="K40" s="4" t="s">
        <v>1066</v>
      </c>
      <c r="L40" s="4" t="s">
        <v>1761</v>
      </c>
    </row>
    <row r="41">
      <c r="A41" s="4" t="s">
        <v>1103</v>
      </c>
      <c r="B41" s="110" t="s">
        <v>189</v>
      </c>
      <c r="C41" s="68" t="s">
        <v>1762</v>
      </c>
      <c r="D41" s="4" t="s">
        <v>1053</v>
      </c>
      <c r="E41" s="4" t="s">
        <v>1053</v>
      </c>
      <c r="F41" s="33" t="s">
        <v>1757</v>
      </c>
      <c r="G41" s="4" t="s">
        <v>1758</v>
      </c>
      <c r="H41" s="74" t="s">
        <v>1056</v>
      </c>
      <c r="I41" s="75"/>
      <c r="J41" s="113" t="s">
        <v>190</v>
      </c>
      <c r="K41" s="4" t="s">
        <v>1066</v>
      </c>
      <c r="L41" s="4" t="s">
        <v>1763</v>
      </c>
    </row>
    <row r="42">
      <c r="A42" s="4" t="s">
        <v>1103</v>
      </c>
      <c r="B42" s="4" t="s">
        <v>315</v>
      </c>
      <c r="C42" s="68" t="s">
        <v>1764</v>
      </c>
      <c r="D42" s="4" t="s">
        <v>1053</v>
      </c>
      <c r="E42" s="4" t="s">
        <v>1053</v>
      </c>
      <c r="F42" s="33" t="s">
        <v>1079</v>
      </c>
      <c r="H42" s="35" t="s">
        <v>1064</v>
      </c>
      <c r="I42" s="42" t="s">
        <v>1071</v>
      </c>
      <c r="J42" s="112"/>
      <c r="K42" s="4" t="s">
        <v>1057</v>
      </c>
    </row>
    <row r="43">
      <c r="A43" s="4" t="s">
        <v>1103</v>
      </c>
      <c r="B43" s="4" t="s">
        <v>315</v>
      </c>
      <c r="C43" s="68" t="s">
        <v>1765</v>
      </c>
      <c r="D43" s="4" t="s">
        <v>1053</v>
      </c>
      <c r="E43" s="4" t="s">
        <v>1053</v>
      </c>
      <c r="F43" s="33" t="s">
        <v>1079</v>
      </c>
      <c r="H43" s="35" t="s">
        <v>1064</v>
      </c>
      <c r="I43" s="42" t="s">
        <v>1071</v>
      </c>
      <c r="J43" s="112"/>
      <c r="K43" s="4" t="s">
        <v>1057</v>
      </c>
    </row>
    <row r="44">
      <c r="A44" s="4" t="s">
        <v>1103</v>
      </c>
      <c r="B44" s="4" t="s">
        <v>315</v>
      </c>
      <c r="C44" s="68" t="s">
        <v>1200</v>
      </c>
      <c r="D44" s="4" t="s">
        <v>1053</v>
      </c>
      <c r="E44" s="4" t="s">
        <v>1053</v>
      </c>
      <c r="F44" s="33" t="s">
        <v>1766</v>
      </c>
      <c r="G44" s="4" t="s">
        <v>1767</v>
      </c>
      <c r="H44" s="35" t="s">
        <v>1349</v>
      </c>
      <c r="I44" s="42" t="s">
        <v>1071</v>
      </c>
      <c r="J44" s="112"/>
      <c r="K44" s="4" t="s">
        <v>1057</v>
      </c>
    </row>
    <row r="45">
      <c r="A45" s="4" t="s">
        <v>1103</v>
      </c>
      <c r="B45" s="4" t="s">
        <v>315</v>
      </c>
      <c r="C45" s="68" t="s">
        <v>14</v>
      </c>
      <c r="D45" s="4" t="s">
        <v>1053</v>
      </c>
      <c r="E45" s="4" t="s">
        <v>1053</v>
      </c>
      <c r="F45" s="33" t="s">
        <v>1768</v>
      </c>
      <c r="G45" s="4" t="s">
        <v>1769</v>
      </c>
      <c r="H45" s="35" t="s">
        <v>1349</v>
      </c>
      <c r="I45" s="42" t="s">
        <v>1070</v>
      </c>
      <c r="J45" s="112"/>
      <c r="K45" s="4" t="s">
        <v>1057</v>
      </c>
    </row>
    <row r="46">
      <c r="A46" s="4" t="s">
        <v>1103</v>
      </c>
      <c r="B46" s="4" t="s">
        <v>315</v>
      </c>
      <c r="C46" s="68" t="s">
        <v>20</v>
      </c>
      <c r="D46" s="4" t="s">
        <v>1053</v>
      </c>
      <c r="E46" s="4" t="s">
        <v>1053</v>
      </c>
      <c r="F46" s="33" t="s">
        <v>1768</v>
      </c>
      <c r="G46" s="4" t="s">
        <v>1769</v>
      </c>
      <c r="H46" s="35" t="s">
        <v>1349</v>
      </c>
      <c r="I46" s="42" t="s">
        <v>1070</v>
      </c>
      <c r="J46" s="112"/>
      <c r="K46" s="4" t="s">
        <v>1057</v>
      </c>
    </row>
    <row r="47">
      <c r="A47" s="4" t="s">
        <v>1103</v>
      </c>
      <c r="B47" s="4" t="s">
        <v>315</v>
      </c>
      <c r="C47" s="68" t="s">
        <v>28</v>
      </c>
      <c r="D47" s="4" t="s">
        <v>1053</v>
      </c>
      <c r="E47" s="4" t="s">
        <v>1053</v>
      </c>
      <c r="F47" s="33" t="s">
        <v>1770</v>
      </c>
      <c r="G47" s="4" t="s">
        <v>1771</v>
      </c>
      <c r="H47" s="35" t="s">
        <v>1349</v>
      </c>
      <c r="I47" s="42" t="s">
        <v>1070</v>
      </c>
      <c r="J47" s="112"/>
      <c r="K47" s="4" t="s">
        <v>1057</v>
      </c>
    </row>
    <row r="48">
      <c r="A48" s="4" t="s">
        <v>1103</v>
      </c>
      <c r="B48" s="4" t="s">
        <v>315</v>
      </c>
      <c r="C48" s="68" t="s">
        <v>451</v>
      </c>
      <c r="D48" s="4" t="s">
        <v>1053</v>
      </c>
      <c r="E48" s="4" t="s">
        <v>1053</v>
      </c>
      <c r="F48" s="33" t="s">
        <v>1768</v>
      </c>
      <c r="G48" s="4" t="s">
        <v>1772</v>
      </c>
      <c r="H48" s="74" t="s">
        <v>1064</v>
      </c>
      <c r="I48" s="75"/>
      <c r="J48" s="112"/>
      <c r="K48" s="4" t="s">
        <v>1057</v>
      </c>
    </row>
    <row r="49">
      <c r="A49" s="4" t="s">
        <v>1103</v>
      </c>
      <c r="B49" s="4" t="s">
        <v>315</v>
      </c>
      <c r="C49" s="68" t="s">
        <v>456</v>
      </c>
      <c r="D49" s="4" t="s">
        <v>1053</v>
      </c>
      <c r="E49" s="4" t="s">
        <v>1053</v>
      </c>
      <c r="F49" s="33" t="s">
        <v>1768</v>
      </c>
      <c r="G49" s="4" t="s">
        <v>1772</v>
      </c>
      <c r="H49" s="74" t="s">
        <v>1064</v>
      </c>
      <c r="I49" s="75"/>
      <c r="J49" s="112"/>
      <c r="K49" s="4" t="s">
        <v>1057</v>
      </c>
    </row>
    <row r="50">
      <c r="A50" s="4" t="s">
        <v>1103</v>
      </c>
      <c r="B50" s="4" t="s">
        <v>315</v>
      </c>
      <c r="C50" s="68" t="s">
        <v>132</v>
      </c>
      <c r="D50" s="4" t="s">
        <v>1053</v>
      </c>
      <c r="E50" s="4" t="s">
        <v>1053</v>
      </c>
      <c r="F50" s="33" t="s">
        <v>1770</v>
      </c>
      <c r="G50" s="4" t="s">
        <v>1771</v>
      </c>
      <c r="H50" s="22" t="s">
        <v>1064</v>
      </c>
      <c r="I50" s="44" t="s">
        <v>1144</v>
      </c>
      <c r="J50" s="112"/>
      <c r="K50" s="4" t="s">
        <v>1057</v>
      </c>
    </row>
    <row r="51">
      <c r="A51" s="4" t="s">
        <v>1103</v>
      </c>
      <c r="B51" s="4" t="s">
        <v>315</v>
      </c>
      <c r="C51" s="68" t="s">
        <v>530</v>
      </c>
      <c r="D51" s="4" t="s">
        <v>1053</v>
      </c>
      <c r="E51" s="4" t="s">
        <v>1053</v>
      </c>
      <c r="F51" s="33" t="s">
        <v>1359</v>
      </c>
      <c r="H51" s="74" t="s">
        <v>1064</v>
      </c>
      <c r="I51" s="75"/>
      <c r="J51" s="112"/>
      <c r="K51" s="4" t="s">
        <v>1057</v>
      </c>
    </row>
    <row r="52">
      <c r="A52" s="4" t="s">
        <v>1103</v>
      </c>
      <c r="B52" s="4" t="s">
        <v>315</v>
      </c>
      <c r="C52" s="68" t="s">
        <v>1773</v>
      </c>
      <c r="D52" s="4" t="s">
        <v>1053</v>
      </c>
      <c r="E52" s="4" t="s">
        <v>1053</v>
      </c>
      <c r="F52" s="33" t="s">
        <v>1359</v>
      </c>
      <c r="H52" s="74" t="s">
        <v>1064</v>
      </c>
      <c r="I52" s="75"/>
      <c r="J52" s="112"/>
      <c r="K52" s="4" t="s">
        <v>1057</v>
      </c>
    </row>
    <row r="53">
      <c r="A53" s="4" t="s">
        <v>1103</v>
      </c>
      <c r="B53" s="4" t="s">
        <v>315</v>
      </c>
      <c r="C53" s="68" t="s">
        <v>321</v>
      </c>
      <c r="D53" s="4" t="s">
        <v>1053</v>
      </c>
      <c r="E53" s="4" t="s">
        <v>1053</v>
      </c>
      <c r="F53" s="33" t="s">
        <v>1089</v>
      </c>
      <c r="H53" s="74" t="s">
        <v>1064</v>
      </c>
      <c r="I53" s="75"/>
      <c r="J53" s="112"/>
      <c r="K53" s="4" t="s">
        <v>1057</v>
      </c>
    </row>
    <row r="54">
      <c r="A54" s="4" t="s">
        <v>1103</v>
      </c>
      <c r="B54" s="4" t="s">
        <v>315</v>
      </c>
      <c r="C54" s="68" t="s">
        <v>318</v>
      </c>
      <c r="D54" s="4" t="s">
        <v>1053</v>
      </c>
      <c r="E54" s="4" t="s">
        <v>1053</v>
      </c>
      <c r="F54" s="33" t="s">
        <v>1089</v>
      </c>
      <c r="H54" s="74" t="s">
        <v>1064</v>
      </c>
      <c r="I54" s="75"/>
      <c r="J54" s="112"/>
      <c r="K54" s="4" t="s">
        <v>1057</v>
      </c>
    </row>
    <row r="55">
      <c r="A55" s="4" t="s">
        <v>1103</v>
      </c>
      <c r="B55" s="4" t="s">
        <v>315</v>
      </c>
      <c r="C55" s="50" t="s">
        <v>1774</v>
      </c>
      <c r="D55" s="39" t="s">
        <v>1053</v>
      </c>
      <c r="E55" s="55" t="s">
        <v>1053</v>
      </c>
      <c r="F55" s="64" t="s">
        <v>1175</v>
      </c>
      <c r="G55" s="50" t="s">
        <v>1365</v>
      </c>
      <c r="H55" s="50" t="s">
        <v>1064</v>
      </c>
      <c r="I55" s="39"/>
      <c r="J55" s="114"/>
      <c r="K55" s="50" t="s">
        <v>1057</v>
      </c>
    </row>
    <row r="56">
      <c r="A56" s="4" t="s">
        <v>1103</v>
      </c>
      <c r="B56" s="4" t="s">
        <v>315</v>
      </c>
      <c r="C56" s="50" t="s">
        <v>811</v>
      </c>
      <c r="D56" s="50" t="s">
        <v>1053</v>
      </c>
      <c r="E56" s="76" t="s">
        <v>1073</v>
      </c>
      <c r="F56" s="64" t="s">
        <v>1089</v>
      </c>
      <c r="G56" s="50"/>
      <c r="H56" s="50" t="s">
        <v>1056</v>
      </c>
      <c r="I56" s="39"/>
      <c r="J56" s="114"/>
      <c r="K56" s="39"/>
      <c r="L56" s="4"/>
    </row>
    <row r="57">
      <c r="A57" s="4" t="s">
        <v>1103</v>
      </c>
      <c r="B57" s="4" t="s">
        <v>315</v>
      </c>
      <c r="C57" s="50" t="s">
        <v>1275</v>
      </c>
      <c r="D57" s="39" t="s">
        <v>1053</v>
      </c>
      <c r="E57" s="55" t="s">
        <v>1053</v>
      </c>
      <c r="F57" s="64" t="s">
        <v>1775</v>
      </c>
      <c r="G57" s="50" t="s">
        <v>1776</v>
      </c>
      <c r="H57" s="50" t="s">
        <v>1056</v>
      </c>
      <c r="I57" s="39"/>
      <c r="J57" s="114"/>
      <c r="K57" s="39" t="s">
        <v>1075</v>
      </c>
      <c r="L57" s="4" t="s">
        <v>1777</v>
      </c>
    </row>
    <row r="58">
      <c r="A58" s="4" t="s">
        <v>12</v>
      </c>
      <c r="B58" s="4" t="s">
        <v>1153</v>
      </c>
      <c r="C58" s="4" t="s">
        <v>1526</v>
      </c>
      <c r="D58" s="4" t="s">
        <v>1073</v>
      </c>
      <c r="E58" s="4" t="s">
        <v>1053</v>
      </c>
      <c r="F58" s="4" t="s">
        <v>1778</v>
      </c>
      <c r="G58" s="4"/>
      <c r="H58" s="4" t="s">
        <v>1056</v>
      </c>
      <c r="J58" s="115" t="s">
        <v>1779</v>
      </c>
      <c r="K58" s="4" t="s">
        <v>1075</v>
      </c>
      <c r="M58" s="4" t="s">
        <v>1780</v>
      </c>
    </row>
    <row r="59">
      <c r="A59" s="4" t="s">
        <v>12</v>
      </c>
      <c r="B59" s="4" t="s">
        <v>189</v>
      </c>
      <c r="C59" s="4" t="s">
        <v>721</v>
      </c>
      <c r="D59" s="4" t="s">
        <v>1073</v>
      </c>
      <c r="E59" s="4" t="s">
        <v>1053</v>
      </c>
      <c r="F59" s="4" t="s">
        <v>1428</v>
      </c>
      <c r="G59" s="4" t="s">
        <v>1781</v>
      </c>
      <c r="H59" s="54" t="s">
        <v>1064</v>
      </c>
      <c r="I59" s="7" t="s">
        <v>1782</v>
      </c>
      <c r="J59" s="115" t="s">
        <v>1782</v>
      </c>
      <c r="K59" s="4" t="s">
        <v>1066</v>
      </c>
      <c r="L59" s="4" t="s">
        <v>1783</v>
      </c>
    </row>
    <row r="60">
      <c r="A60" s="4" t="s">
        <v>12</v>
      </c>
      <c r="B60" s="4" t="s">
        <v>189</v>
      </c>
      <c r="C60" s="4" t="s">
        <v>1877</v>
      </c>
      <c r="D60" s="4" t="s">
        <v>1053</v>
      </c>
      <c r="E60" s="4" t="s">
        <v>1053</v>
      </c>
      <c r="F60" s="4" t="s">
        <v>1878</v>
      </c>
      <c r="G60" s="4"/>
      <c r="H60" s="4" t="s">
        <v>1064</v>
      </c>
      <c r="J60" s="115" t="s">
        <v>1782</v>
      </c>
      <c r="K60" s="4" t="s">
        <v>1066</v>
      </c>
      <c r="L60" s="4" t="s">
        <v>1879</v>
      </c>
    </row>
    <row r="61">
      <c r="A61" s="4" t="s">
        <v>12</v>
      </c>
      <c r="B61" s="4" t="s">
        <v>189</v>
      </c>
      <c r="C61" s="4" t="s">
        <v>1880</v>
      </c>
      <c r="D61" s="4" t="s">
        <v>1053</v>
      </c>
      <c r="E61" s="4" t="s">
        <v>1053</v>
      </c>
      <c r="F61" s="4" t="s">
        <v>1296</v>
      </c>
      <c r="H61" s="4" t="s">
        <v>1064</v>
      </c>
      <c r="J61" s="115" t="s">
        <v>1782</v>
      </c>
      <c r="K61" s="4" t="s">
        <v>1066</v>
      </c>
      <c r="L61" s="4" t="s">
        <v>1881</v>
      </c>
    </row>
    <row r="62">
      <c r="A62" s="4" t="s">
        <v>12</v>
      </c>
      <c r="B62" s="4" t="s">
        <v>315</v>
      </c>
      <c r="C62" s="4" t="s">
        <v>88</v>
      </c>
      <c r="D62" s="4" t="s">
        <v>1053</v>
      </c>
      <c r="E62" s="4" t="s">
        <v>1053</v>
      </c>
      <c r="F62" s="4" t="s">
        <v>1079</v>
      </c>
      <c r="H62" s="4" t="s">
        <v>1349</v>
      </c>
      <c r="I62" s="52" t="s">
        <v>1784</v>
      </c>
      <c r="J62" s="116" t="s">
        <v>316</v>
      </c>
      <c r="K62" s="50" t="s">
        <v>1057</v>
      </c>
      <c r="M62" s="8" t="s">
        <v>1785</v>
      </c>
    </row>
    <row r="63">
      <c r="A63" s="4" t="s">
        <v>12</v>
      </c>
      <c r="B63" s="4" t="s">
        <v>315</v>
      </c>
      <c r="C63" s="4" t="s">
        <v>92</v>
      </c>
      <c r="D63" s="4" t="s">
        <v>1053</v>
      </c>
      <c r="E63" s="4" t="s">
        <v>1053</v>
      </c>
      <c r="F63" s="4" t="s">
        <v>1079</v>
      </c>
      <c r="H63" s="4" t="s">
        <v>1349</v>
      </c>
      <c r="I63" s="52" t="s">
        <v>1784</v>
      </c>
      <c r="J63" s="116" t="s">
        <v>316</v>
      </c>
      <c r="K63" s="50" t="s">
        <v>1057</v>
      </c>
      <c r="M63" s="8" t="s">
        <v>1785</v>
      </c>
    </row>
    <row r="64">
      <c r="A64" s="4" t="s">
        <v>12</v>
      </c>
      <c r="B64" s="4" t="s">
        <v>315</v>
      </c>
      <c r="C64" s="4" t="s">
        <v>84</v>
      </c>
      <c r="D64" s="4" t="s">
        <v>1053</v>
      </c>
      <c r="E64" s="4" t="s">
        <v>1053</v>
      </c>
      <c r="F64" s="4" t="s">
        <v>1786</v>
      </c>
      <c r="G64" s="4"/>
      <c r="H64" s="4" t="s">
        <v>1349</v>
      </c>
      <c r="I64" s="52" t="s">
        <v>1784</v>
      </c>
      <c r="J64" s="116" t="s">
        <v>316</v>
      </c>
      <c r="K64" s="50" t="s">
        <v>1057</v>
      </c>
      <c r="M64" s="8" t="s">
        <v>1785</v>
      </c>
    </row>
    <row r="65">
      <c r="A65" s="4" t="s">
        <v>12</v>
      </c>
      <c r="B65" s="4" t="s">
        <v>315</v>
      </c>
      <c r="C65" s="4" t="s">
        <v>14</v>
      </c>
      <c r="D65" s="4" t="s">
        <v>1053</v>
      </c>
      <c r="E65" s="4" t="s">
        <v>1053</v>
      </c>
      <c r="F65" s="4" t="s">
        <v>1787</v>
      </c>
      <c r="G65" s="4"/>
      <c r="H65" s="4" t="s">
        <v>1349</v>
      </c>
      <c r="I65" s="52" t="s">
        <v>1784</v>
      </c>
      <c r="J65" s="116" t="s">
        <v>316</v>
      </c>
      <c r="K65" s="50" t="s">
        <v>1057</v>
      </c>
      <c r="M65" s="4" t="s">
        <v>1788</v>
      </c>
    </row>
    <row r="66">
      <c r="A66" s="4" t="s">
        <v>12</v>
      </c>
      <c r="B66" s="4" t="s">
        <v>315</v>
      </c>
      <c r="C66" s="4" t="s">
        <v>20</v>
      </c>
      <c r="D66" s="4" t="s">
        <v>1053</v>
      </c>
      <c r="E66" s="4" t="s">
        <v>1053</v>
      </c>
      <c r="F66" s="4" t="s">
        <v>1787</v>
      </c>
      <c r="G66" s="4"/>
      <c r="H66" s="4" t="s">
        <v>1349</v>
      </c>
      <c r="I66" s="52" t="s">
        <v>1784</v>
      </c>
      <c r="J66" s="116" t="s">
        <v>316</v>
      </c>
      <c r="K66" s="50" t="s">
        <v>1057</v>
      </c>
      <c r="M66" s="4" t="s">
        <v>1789</v>
      </c>
    </row>
    <row r="67">
      <c r="A67" s="4" t="s">
        <v>12</v>
      </c>
      <c r="B67" s="4" t="s">
        <v>315</v>
      </c>
      <c r="C67" s="4" t="s">
        <v>28</v>
      </c>
      <c r="D67" s="4" t="s">
        <v>1053</v>
      </c>
      <c r="E67" s="4" t="s">
        <v>1053</v>
      </c>
      <c r="F67" s="4" t="s">
        <v>1790</v>
      </c>
      <c r="G67" s="4"/>
      <c r="H67" s="4" t="s">
        <v>1349</v>
      </c>
      <c r="I67" s="52" t="s">
        <v>1784</v>
      </c>
      <c r="J67" s="116" t="s">
        <v>316</v>
      </c>
      <c r="K67" s="50" t="s">
        <v>1057</v>
      </c>
      <c r="M67" s="7" t="s">
        <v>1882</v>
      </c>
    </row>
    <row r="68">
      <c r="A68" s="4" t="s">
        <v>12</v>
      </c>
      <c r="B68" s="4" t="s">
        <v>315</v>
      </c>
      <c r="C68" s="4" t="s">
        <v>399</v>
      </c>
      <c r="D68" s="4" t="s">
        <v>1053</v>
      </c>
      <c r="E68" s="4" t="s">
        <v>1053</v>
      </c>
      <c r="F68" s="4" t="s">
        <v>1792</v>
      </c>
      <c r="G68" s="4"/>
      <c r="H68" s="4" t="s">
        <v>1064</v>
      </c>
      <c r="I68" s="52" t="s">
        <v>1793</v>
      </c>
      <c r="J68" s="116" t="s">
        <v>316</v>
      </c>
      <c r="K68" s="50" t="s">
        <v>1057</v>
      </c>
    </row>
    <row r="69">
      <c r="A69" s="4" t="s">
        <v>12</v>
      </c>
      <c r="B69" s="4" t="s">
        <v>315</v>
      </c>
      <c r="C69" s="4" t="s">
        <v>404</v>
      </c>
      <c r="D69" s="4" t="s">
        <v>1053</v>
      </c>
      <c r="E69" s="4" t="s">
        <v>1053</v>
      </c>
      <c r="F69" s="4" t="s">
        <v>1089</v>
      </c>
      <c r="G69" s="4"/>
      <c r="H69" s="4" t="s">
        <v>1064</v>
      </c>
      <c r="I69" s="52" t="s">
        <v>1793</v>
      </c>
      <c r="J69" s="116" t="s">
        <v>316</v>
      </c>
      <c r="K69" s="50" t="s">
        <v>1057</v>
      </c>
    </row>
    <row r="70">
      <c r="A70" s="4" t="s">
        <v>12</v>
      </c>
      <c r="B70" s="4" t="s">
        <v>315</v>
      </c>
      <c r="C70" s="4" t="s">
        <v>423</v>
      </c>
      <c r="D70" s="4" t="s">
        <v>1053</v>
      </c>
      <c r="E70" s="4" t="s">
        <v>1053</v>
      </c>
      <c r="F70" s="4" t="s">
        <v>1105</v>
      </c>
      <c r="H70" s="4" t="s">
        <v>1064</v>
      </c>
      <c r="I70" s="52" t="s">
        <v>1793</v>
      </c>
      <c r="J70" s="116" t="s">
        <v>316</v>
      </c>
      <c r="K70" s="50" t="s">
        <v>1057</v>
      </c>
    </row>
    <row r="71">
      <c r="A71" s="4" t="s">
        <v>12</v>
      </c>
      <c r="B71" s="4" t="s">
        <v>315</v>
      </c>
      <c r="C71" s="4" t="s">
        <v>132</v>
      </c>
      <c r="D71" s="4" t="s">
        <v>1053</v>
      </c>
      <c r="E71" s="4" t="s">
        <v>1053</v>
      </c>
      <c r="F71" s="4" t="s">
        <v>1794</v>
      </c>
      <c r="G71" s="4"/>
      <c r="H71" s="4" t="s">
        <v>1349</v>
      </c>
      <c r="I71" s="52" t="s">
        <v>1784</v>
      </c>
      <c r="J71" s="116" t="s">
        <v>316</v>
      </c>
      <c r="K71" s="50" t="s">
        <v>1057</v>
      </c>
    </row>
    <row r="72">
      <c r="A72" s="4" t="s">
        <v>12</v>
      </c>
      <c r="B72" s="4" t="s">
        <v>315</v>
      </c>
      <c r="C72" s="4" t="s">
        <v>530</v>
      </c>
      <c r="D72" s="4" t="s">
        <v>1053</v>
      </c>
      <c r="E72" s="4" t="s">
        <v>1053</v>
      </c>
      <c r="F72" s="4" t="s">
        <v>1359</v>
      </c>
      <c r="H72" s="4" t="s">
        <v>1349</v>
      </c>
      <c r="J72" s="116" t="s">
        <v>316</v>
      </c>
      <c r="K72" s="50" t="s">
        <v>1057</v>
      </c>
    </row>
    <row r="73">
      <c r="A73" s="4" t="s">
        <v>12</v>
      </c>
      <c r="B73" s="4" t="s">
        <v>315</v>
      </c>
      <c r="C73" s="4" t="s">
        <v>1740</v>
      </c>
      <c r="D73" s="4" t="s">
        <v>1053</v>
      </c>
      <c r="E73" s="4" t="s">
        <v>1053</v>
      </c>
      <c r="F73" s="4" t="s">
        <v>1359</v>
      </c>
      <c r="H73" s="54" t="s">
        <v>1349</v>
      </c>
      <c r="I73" s="7" t="s">
        <v>1795</v>
      </c>
      <c r="J73" s="116" t="s">
        <v>316</v>
      </c>
      <c r="K73" s="50" t="s">
        <v>1057</v>
      </c>
      <c r="M73" s="7" t="s">
        <v>1883</v>
      </c>
    </row>
    <row r="74">
      <c r="A74" s="48" t="s">
        <v>12</v>
      </c>
      <c r="B74" s="48" t="s">
        <v>315</v>
      </c>
      <c r="C74" s="50" t="s">
        <v>321</v>
      </c>
      <c r="D74" s="50" t="s">
        <v>1053</v>
      </c>
      <c r="E74" s="4" t="s">
        <v>1053</v>
      </c>
      <c r="F74" s="50" t="s">
        <v>1089</v>
      </c>
      <c r="G74" s="81"/>
      <c r="H74" s="50" t="s">
        <v>1064</v>
      </c>
      <c r="I74" s="39"/>
      <c r="J74" s="117" t="s">
        <v>316</v>
      </c>
      <c r="K74" s="50" t="s">
        <v>1057</v>
      </c>
      <c r="L74" s="39"/>
      <c r="M74" s="39"/>
      <c r="N74" s="39"/>
      <c r="O74" s="39"/>
      <c r="P74" s="39"/>
      <c r="Q74" s="39"/>
      <c r="R74" s="39"/>
      <c r="S74" s="39"/>
      <c r="T74" s="39"/>
      <c r="U74" s="39"/>
      <c r="V74" s="39"/>
      <c r="W74" s="39"/>
      <c r="X74" s="39"/>
      <c r="Y74" s="39"/>
      <c r="Z74" s="39"/>
      <c r="AA74" s="39"/>
      <c r="AB74" s="39"/>
      <c r="AC74" s="39"/>
      <c r="AD74" s="39"/>
      <c r="AE74" s="39"/>
    </row>
    <row r="75">
      <c r="A75" s="48" t="s">
        <v>12</v>
      </c>
      <c r="B75" s="48" t="s">
        <v>315</v>
      </c>
      <c r="C75" s="50" t="s">
        <v>318</v>
      </c>
      <c r="D75" s="50" t="s">
        <v>1053</v>
      </c>
      <c r="E75" s="4" t="s">
        <v>1053</v>
      </c>
      <c r="F75" s="50" t="s">
        <v>1089</v>
      </c>
      <c r="G75" s="81"/>
      <c r="H75" s="50" t="s">
        <v>1064</v>
      </c>
      <c r="I75" s="39"/>
      <c r="J75" s="117" t="s">
        <v>316</v>
      </c>
      <c r="K75" s="50" t="s">
        <v>1057</v>
      </c>
      <c r="L75" s="39"/>
      <c r="M75" s="39"/>
      <c r="N75" s="39"/>
      <c r="O75" s="39"/>
      <c r="P75" s="39"/>
      <c r="Q75" s="39"/>
      <c r="R75" s="39"/>
      <c r="S75" s="39"/>
      <c r="T75" s="39"/>
      <c r="U75" s="39"/>
      <c r="V75" s="39"/>
      <c r="W75" s="39"/>
      <c r="X75" s="39"/>
      <c r="Y75" s="39"/>
      <c r="Z75" s="39"/>
      <c r="AA75" s="39"/>
      <c r="AB75" s="39"/>
      <c r="AC75" s="39"/>
      <c r="AD75" s="39"/>
      <c r="AE75" s="39"/>
    </row>
    <row r="76">
      <c r="A76" s="48" t="s">
        <v>12</v>
      </c>
      <c r="B76" s="48" t="s">
        <v>315</v>
      </c>
      <c r="C76" s="50" t="s">
        <v>266</v>
      </c>
      <c r="D76" s="50" t="s">
        <v>1053</v>
      </c>
      <c r="E76" s="4" t="s">
        <v>1053</v>
      </c>
      <c r="F76" s="50" t="s">
        <v>1108</v>
      </c>
      <c r="G76" s="81"/>
      <c r="H76" s="50" t="s">
        <v>1064</v>
      </c>
      <c r="I76" s="39"/>
      <c r="J76" s="117" t="s">
        <v>316</v>
      </c>
      <c r="K76" s="50" t="s">
        <v>1057</v>
      </c>
      <c r="L76" s="39"/>
      <c r="M76" s="39"/>
      <c r="N76" s="39"/>
      <c r="O76" s="39"/>
      <c r="P76" s="39"/>
      <c r="Q76" s="39"/>
      <c r="R76" s="39"/>
      <c r="S76" s="39"/>
      <c r="T76" s="39"/>
      <c r="U76" s="39"/>
      <c r="V76" s="39"/>
      <c r="W76" s="39"/>
      <c r="X76" s="39"/>
      <c r="Y76" s="39"/>
      <c r="Z76" s="39"/>
      <c r="AA76" s="39"/>
      <c r="AB76" s="39"/>
      <c r="AC76" s="39"/>
      <c r="AD76" s="39"/>
      <c r="AE76" s="39"/>
    </row>
    <row r="77">
      <c r="A77" s="50" t="s">
        <v>12</v>
      </c>
      <c r="B77" s="50" t="s">
        <v>315</v>
      </c>
      <c r="C77" s="50" t="s">
        <v>811</v>
      </c>
      <c r="D77" s="50" t="s">
        <v>1053</v>
      </c>
      <c r="E77" s="4" t="s">
        <v>1073</v>
      </c>
      <c r="F77" s="50" t="s">
        <v>1089</v>
      </c>
      <c r="G77" s="81"/>
      <c r="H77" s="118" t="s">
        <v>1064</v>
      </c>
      <c r="I77" s="119" t="s">
        <v>1784</v>
      </c>
      <c r="J77" s="117" t="s">
        <v>316</v>
      </c>
      <c r="K77" s="50" t="s">
        <v>1057</v>
      </c>
      <c r="L77" s="39"/>
      <c r="M77" s="39"/>
      <c r="N77" s="39"/>
      <c r="O77" s="39"/>
      <c r="P77" s="39"/>
      <c r="Q77" s="39"/>
      <c r="R77" s="39"/>
      <c r="S77" s="39"/>
      <c r="T77" s="39"/>
      <c r="U77" s="39"/>
      <c r="V77" s="39"/>
      <c r="W77" s="39"/>
      <c r="X77" s="39"/>
      <c r="Y77" s="39"/>
      <c r="Z77" s="39"/>
      <c r="AA77" s="39"/>
      <c r="AB77" s="39"/>
      <c r="AC77" s="39"/>
      <c r="AD77" s="39"/>
      <c r="AE77" s="39"/>
    </row>
    <row r="78">
      <c r="A78" s="48" t="s">
        <v>12</v>
      </c>
      <c r="B78" s="48" t="s">
        <v>315</v>
      </c>
      <c r="C78" s="50" t="s">
        <v>1797</v>
      </c>
      <c r="D78" s="50" t="s">
        <v>1053</v>
      </c>
      <c r="E78" s="4" t="s">
        <v>1073</v>
      </c>
      <c r="F78" s="50" t="s">
        <v>1108</v>
      </c>
      <c r="G78" s="81"/>
      <c r="H78" s="50" t="s">
        <v>1064</v>
      </c>
      <c r="I78" s="120" t="s">
        <v>1798</v>
      </c>
      <c r="J78" s="117" t="s">
        <v>316</v>
      </c>
      <c r="K78" s="50" t="s">
        <v>1057</v>
      </c>
      <c r="L78" s="39"/>
      <c r="M78" s="39"/>
      <c r="N78" s="39"/>
      <c r="O78" s="39"/>
      <c r="P78" s="39"/>
      <c r="Q78" s="39"/>
      <c r="R78" s="39"/>
      <c r="S78" s="39"/>
      <c r="T78" s="39"/>
      <c r="U78" s="39"/>
      <c r="V78" s="39"/>
      <c r="W78" s="39"/>
      <c r="X78" s="39"/>
      <c r="Y78" s="39"/>
      <c r="Z78" s="39"/>
      <c r="AA78" s="39"/>
      <c r="AB78" s="39"/>
      <c r="AC78" s="39"/>
      <c r="AD78" s="39"/>
      <c r="AE78" s="39"/>
    </row>
    <row r="79">
      <c r="A79" s="48" t="s">
        <v>12</v>
      </c>
      <c r="B79" s="48" t="s">
        <v>315</v>
      </c>
      <c r="C79" s="50" t="s">
        <v>1119</v>
      </c>
      <c r="D79" s="50" t="s">
        <v>1053</v>
      </c>
      <c r="E79" s="4" t="s">
        <v>1053</v>
      </c>
      <c r="F79" s="50" t="s">
        <v>1108</v>
      </c>
      <c r="G79" s="81"/>
      <c r="H79" s="50" t="s">
        <v>1064</v>
      </c>
      <c r="I79" s="39"/>
      <c r="J79" s="117" t="s">
        <v>316</v>
      </c>
      <c r="K79" s="50" t="s">
        <v>1075</v>
      </c>
      <c r="L79" s="39"/>
      <c r="M79" s="39"/>
      <c r="N79" s="39"/>
      <c r="O79" s="39"/>
      <c r="P79" s="39"/>
      <c r="Q79" s="39"/>
      <c r="R79" s="39"/>
      <c r="S79" s="39"/>
      <c r="T79" s="39"/>
      <c r="U79" s="39"/>
      <c r="V79" s="39"/>
      <c r="W79" s="39"/>
      <c r="X79" s="39"/>
      <c r="Y79" s="39"/>
      <c r="Z79" s="39"/>
      <c r="AA79" s="39"/>
      <c r="AB79" s="39"/>
      <c r="AC79" s="39"/>
      <c r="AD79" s="39"/>
      <c r="AE79" s="39"/>
    </row>
    <row r="80">
      <c r="A80" s="4" t="s">
        <v>12</v>
      </c>
      <c r="B80" s="121" t="s">
        <v>50</v>
      </c>
      <c r="C80" s="4" t="s">
        <v>28</v>
      </c>
      <c r="D80" s="4" t="s">
        <v>1053</v>
      </c>
      <c r="E80" s="4" t="s">
        <v>1053</v>
      </c>
      <c r="F80" s="4" t="s">
        <v>1589</v>
      </c>
      <c r="H80" s="4" t="s">
        <v>1064</v>
      </c>
      <c r="J80" s="115" t="s">
        <v>51</v>
      </c>
      <c r="K80" s="4" t="s">
        <v>1057</v>
      </c>
    </row>
    <row r="81">
      <c r="A81" s="4" t="s">
        <v>12</v>
      </c>
      <c r="B81" s="121" t="s">
        <v>50</v>
      </c>
      <c r="C81" s="4" t="s">
        <v>84</v>
      </c>
      <c r="D81" s="4" t="s">
        <v>1053</v>
      </c>
      <c r="E81" s="4" t="s">
        <v>1053</v>
      </c>
      <c r="F81" s="4" t="s">
        <v>1589</v>
      </c>
      <c r="H81" s="4" t="s">
        <v>1064</v>
      </c>
      <c r="J81" s="115" t="s">
        <v>51</v>
      </c>
      <c r="K81" s="4" t="s">
        <v>1057</v>
      </c>
    </row>
    <row r="82">
      <c r="A82" s="4" t="s">
        <v>12</v>
      </c>
      <c r="B82" s="121" t="s">
        <v>50</v>
      </c>
      <c r="C82" s="4" t="s">
        <v>136</v>
      </c>
      <c r="D82" s="4" t="s">
        <v>1053</v>
      </c>
      <c r="E82" s="4" t="s">
        <v>1053</v>
      </c>
      <c r="F82" s="4" t="s">
        <v>1589</v>
      </c>
      <c r="H82" s="4" t="s">
        <v>1064</v>
      </c>
      <c r="J82" s="115" t="s">
        <v>51</v>
      </c>
      <c r="K82" s="4" t="s">
        <v>1057</v>
      </c>
    </row>
    <row r="83">
      <c r="A83" s="4" t="s">
        <v>12</v>
      </c>
      <c r="B83" s="121" t="s">
        <v>50</v>
      </c>
      <c r="C83" s="4" t="s">
        <v>733</v>
      </c>
      <c r="D83" s="4" t="s">
        <v>1053</v>
      </c>
      <c r="E83" s="4" t="s">
        <v>1053</v>
      </c>
      <c r="F83" s="4" t="s">
        <v>1589</v>
      </c>
      <c r="H83" s="4" t="s">
        <v>1064</v>
      </c>
      <c r="J83" s="115" t="s">
        <v>51</v>
      </c>
      <c r="K83" s="4" t="s">
        <v>1057</v>
      </c>
    </row>
    <row r="84">
      <c r="A84" s="4" t="s">
        <v>12</v>
      </c>
      <c r="B84" s="121" t="s">
        <v>50</v>
      </c>
      <c r="C84" s="4" t="s">
        <v>1720</v>
      </c>
      <c r="D84" s="4" t="s">
        <v>1053</v>
      </c>
      <c r="E84" s="4" t="s">
        <v>1053</v>
      </c>
      <c r="F84" s="4" t="s">
        <v>1589</v>
      </c>
      <c r="H84" s="4" t="s">
        <v>1064</v>
      </c>
      <c r="J84" s="115" t="s">
        <v>51</v>
      </c>
      <c r="K84" s="4" t="s">
        <v>1057</v>
      </c>
    </row>
    <row r="85">
      <c r="A85" s="4" t="s">
        <v>12</v>
      </c>
      <c r="B85" s="121" t="s">
        <v>50</v>
      </c>
      <c r="C85" s="4" t="s">
        <v>1799</v>
      </c>
      <c r="D85" s="4" t="s">
        <v>1053</v>
      </c>
      <c r="E85" s="4" t="s">
        <v>1053</v>
      </c>
      <c r="F85" s="4" t="s">
        <v>1589</v>
      </c>
      <c r="H85" s="4" t="s">
        <v>1064</v>
      </c>
      <c r="J85" s="115" t="s">
        <v>51</v>
      </c>
      <c r="K85" s="4" t="s">
        <v>1057</v>
      </c>
    </row>
    <row r="86">
      <c r="A86" s="4" t="s">
        <v>12</v>
      </c>
      <c r="B86" s="121" t="s">
        <v>50</v>
      </c>
      <c r="C86" s="4" t="s">
        <v>1119</v>
      </c>
      <c r="D86" s="4" t="s">
        <v>1053</v>
      </c>
      <c r="E86" s="4" t="s">
        <v>1053</v>
      </c>
      <c r="F86" s="4" t="s">
        <v>1589</v>
      </c>
      <c r="H86" s="4" t="s">
        <v>1064</v>
      </c>
      <c r="J86" s="115" t="s">
        <v>51</v>
      </c>
      <c r="K86" s="4" t="s">
        <v>1075</v>
      </c>
    </row>
    <row r="87">
      <c r="A87" s="4" t="s">
        <v>491</v>
      </c>
      <c r="B87" s="4" t="s">
        <v>315</v>
      </c>
      <c r="C87" s="4" t="s">
        <v>28</v>
      </c>
      <c r="D87" s="4" t="s">
        <v>1053</v>
      </c>
      <c r="E87" s="4" t="s">
        <v>1053</v>
      </c>
      <c r="F87" s="4" t="s">
        <v>1800</v>
      </c>
      <c r="H87" s="4" t="s">
        <v>1349</v>
      </c>
      <c r="I87" s="52" t="s">
        <v>1801</v>
      </c>
      <c r="J87" s="116" t="s">
        <v>316</v>
      </c>
      <c r="K87" s="4" t="s">
        <v>1057</v>
      </c>
    </row>
    <row r="88">
      <c r="A88" s="4" t="s">
        <v>491</v>
      </c>
      <c r="B88" s="4" t="s">
        <v>315</v>
      </c>
      <c r="C88" s="4" t="s">
        <v>84</v>
      </c>
      <c r="D88" s="4" t="s">
        <v>1053</v>
      </c>
      <c r="E88" s="4" t="s">
        <v>1053</v>
      </c>
      <c r="F88" s="4" t="s">
        <v>1802</v>
      </c>
      <c r="H88" s="4" t="s">
        <v>1349</v>
      </c>
      <c r="I88" s="52" t="s">
        <v>1801</v>
      </c>
      <c r="J88" s="116" t="s">
        <v>316</v>
      </c>
      <c r="K88" s="4" t="s">
        <v>1057</v>
      </c>
    </row>
    <row r="89">
      <c r="A89" s="4" t="s">
        <v>491</v>
      </c>
      <c r="B89" s="4" t="s">
        <v>315</v>
      </c>
      <c r="C89" s="4" t="s">
        <v>132</v>
      </c>
      <c r="D89" s="4" t="s">
        <v>1053</v>
      </c>
      <c r="E89" s="4" t="s">
        <v>1053</v>
      </c>
      <c r="F89" s="4" t="s">
        <v>1803</v>
      </c>
      <c r="H89" s="4" t="s">
        <v>1349</v>
      </c>
      <c r="I89" s="52" t="s">
        <v>1801</v>
      </c>
      <c r="J89" s="116" t="s">
        <v>316</v>
      </c>
      <c r="K89" s="4" t="s">
        <v>1057</v>
      </c>
    </row>
    <row r="90">
      <c r="A90" s="4" t="s">
        <v>491</v>
      </c>
      <c r="B90" s="4" t="s">
        <v>315</v>
      </c>
      <c r="C90" s="4" t="s">
        <v>14</v>
      </c>
      <c r="D90" s="4" t="s">
        <v>1053</v>
      </c>
      <c r="E90" s="4" t="s">
        <v>1053</v>
      </c>
      <c r="F90" s="4" t="s">
        <v>1804</v>
      </c>
      <c r="H90" s="4" t="s">
        <v>1349</v>
      </c>
      <c r="I90" s="52" t="s">
        <v>1805</v>
      </c>
      <c r="J90" s="116" t="s">
        <v>316</v>
      </c>
      <c r="K90" s="4" t="s">
        <v>1057</v>
      </c>
    </row>
    <row r="91">
      <c r="A91" s="4" t="s">
        <v>491</v>
      </c>
      <c r="B91" s="4" t="s">
        <v>315</v>
      </c>
      <c r="C91" s="4" t="s">
        <v>20</v>
      </c>
      <c r="D91" s="4" t="s">
        <v>1053</v>
      </c>
      <c r="E91" s="4" t="s">
        <v>1053</v>
      </c>
      <c r="F91" s="4" t="s">
        <v>1804</v>
      </c>
      <c r="H91" s="4" t="s">
        <v>1349</v>
      </c>
      <c r="I91" s="52" t="s">
        <v>1805</v>
      </c>
      <c r="J91" s="116" t="s">
        <v>316</v>
      </c>
      <c r="K91" s="4" t="s">
        <v>1057</v>
      </c>
    </row>
    <row r="92">
      <c r="A92" s="4" t="s">
        <v>491</v>
      </c>
      <c r="B92" s="4" t="s">
        <v>315</v>
      </c>
      <c r="C92" s="4" t="s">
        <v>399</v>
      </c>
      <c r="D92" s="4" t="s">
        <v>1053</v>
      </c>
      <c r="E92" s="4" t="s">
        <v>1053</v>
      </c>
      <c r="F92" s="4" t="s">
        <v>1804</v>
      </c>
      <c r="H92" s="4" t="s">
        <v>1056</v>
      </c>
      <c r="I92" s="52" t="s">
        <v>1097</v>
      </c>
      <c r="J92" s="116" t="s">
        <v>316</v>
      </c>
      <c r="K92" s="4" t="s">
        <v>1057</v>
      </c>
    </row>
    <row r="93">
      <c r="A93" s="4" t="s">
        <v>491</v>
      </c>
      <c r="B93" s="4" t="s">
        <v>315</v>
      </c>
      <c r="C93" s="4" t="s">
        <v>404</v>
      </c>
      <c r="D93" s="4" t="s">
        <v>1053</v>
      </c>
      <c r="E93" s="4" t="s">
        <v>1053</v>
      </c>
      <c r="F93" s="4" t="s">
        <v>1089</v>
      </c>
      <c r="H93" s="4" t="s">
        <v>1056</v>
      </c>
      <c r="I93" s="52" t="s">
        <v>1097</v>
      </c>
      <c r="J93" s="116" t="s">
        <v>316</v>
      </c>
      <c r="K93" s="4" t="s">
        <v>1057</v>
      </c>
    </row>
    <row r="94">
      <c r="A94" s="4" t="s">
        <v>491</v>
      </c>
      <c r="B94" s="4" t="s">
        <v>315</v>
      </c>
      <c r="C94" s="4" t="s">
        <v>811</v>
      </c>
      <c r="D94" s="4" t="s">
        <v>1053</v>
      </c>
      <c r="E94" s="4" t="s">
        <v>1073</v>
      </c>
      <c r="F94" s="4" t="s">
        <v>1089</v>
      </c>
      <c r="H94" s="4" t="s">
        <v>1056</v>
      </c>
      <c r="I94" s="52" t="s">
        <v>1806</v>
      </c>
      <c r="J94" s="116" t="s">
        <v>316</v>
      </c>
      <c r="K94" s="4" t="s">
        <v>1057</v>
      </c>
    </row>
    <row r="95" ht="14.25" customHeight="1">
      <c r="A95" s="4" t="s">
        <v>491</v>
      </c>
      <c r="B95" s="4" t="s">
        <v>315</v>
      </c>
      <c r="C95" s="4" t="s">
        <v>1807</v>
      </c>
      <c r="D95" s="4" t="s">
        <v>1053</v>
      </c>
      <c r="E95" s="4" t="s">
        <v>1053</v>
      </c>
      <c r="F95" s="4" t="s">
        <v>1235</v>
      </c>
      <c r="H95" s="122" t="s">
        <v>1064</v>
      </c>
      <c r="I95" s="123" t="s">
        <v>1808</v>
      </c>
      <c r="J95" s="116" t="s">
        <v>316</v>
      </c>
      <c r="K95" s="4" t="s">
        <v>1057</v>
      </c>
    </row>
    <row r="96" ht="15.0" customHeight="1">
      <c r="A96" s="4" t="s">
        <v>491</v>
      </c>
      <c r="B96" s="4" t="s">
        <v>315</v>
      </c>
      <c r="C96" s="4" t="s">
        <v>1743</v>
      </c>
      <c r="D96" s="4" t="s">
        <v>1053</v>
      </c>
      <c r="E96" s="4" t="s">
        <v>1073</v>
      </c>
      <c r="F96" s="4" t="s">
        <v>1235</v>
      </c>
      <c r="H96" s="122" t="s">
        <v>1064</v>
      </c>
      <c r="I96" s="123" t="s">
        <v>1808</v>
      </c>
      <c r="J96" s="116" t="s">
        <v>316</v>
      </c>
      <c r="K96" s="4" t="s">
        <v>1057</v>
      </c>
    </row>
    <row r="97">
      <c r="A97" s="4" t="s">
        <v>491</v>
      </c>
      <c r="B97" s="4" t="s">
        <v>315</v>
      </c>
      <c r="C97" s="4" t="s">
        <v>423</v>
      </c>
      <c r="D97" s="4" t="s">
        <v>1053</v>
      </c>
      <c r="E97" s="4" t="s">
        <v>1053</v>
      </c>
      <c r="F97" s="4" t="s">
        <v>1105</v>
      </c>
      <c r="H97" s="4" t="s">
        <v>1056</v>
      </c>
      <c r="I97" s="52" t="s">
        <v>1805</v>
      </c>
      <c r="J97" s="116" t="s">
        <v>316</v>
      </c>
      <c r="K97" s="4" t="s">
        <v>1057</v>
      </c>
    </row>
    <row r="98">
      <c r="A98" s="4" t="s">
        <v>491</v>
      </c>
      <c r="B98" s="4" t="s">
        <v>315</v>
      </c>
      <c r="C98" s="4" t="s">
        <v>1809</v>
      </c>
      <c r="D98" s="4" t="s">
        <v>1053</v>
      </c>
      <c r="E98" s="4" t="s">
        <v>1053</v>
      </c>
      <c r="F98" s="4" t="s">
        <v>1089</v>
      </c>
      <c r="H98" s="4" t="s">
        <v>1064</v>
      </c>
      <c r="I98" s="52" t="s">
        <v>1810</v>
      </c>
      <c r="J98" s="116" t="s">
        <v>316</v>
      </c>
      <c r="K98" s="4" t="s">
        <v>1057</v>
      </c>
    </row>
    <row r="99">
      <c r="A99" s="4" t="s">
        <v>491</v>
      </c>
      <c r="B99" s="4" t="s">
        <v>315</v>
      </c>
      <c r="C99" s="4" t="s">
        <v>1746</v>
      </c>
      <c r="D99" s="4" t="s">
        <v>1053</v>
      </c>
      <c r="E99" s="4" t="s">
        <v>1053</v>
      </c>
      <c r="F99" s="4" t="s">
        <v>1089</v>
      </c>
      <c r="H99" s="4" t="s">
        <v>1064</v>
      </c>
      <c r="I99" s="52" t="s">
        <v>1810</v>
      </c>
      <c r="J99" s="116" t="s">
        <v>316</v>
      </c>
      <c r="K99" s="4" t="s">
        <v>1057</v>
      </c>
    </row>
    <row r="100">
      <c r="A100" s="4" t="s">
        <v>491</v>
      </c>
      <c r="B100" s="4" t="s">
        <v>315</v>
      </c>
      <c r="C100" s="4" t="s">
        <v>1811</v>
      </c>
      <c r="D100" s="4" t="s">
        <v>1053</v>
      </c>
      <c r="E100" s="4" t="s">
        <v>1073</v>
      </c>
      <c r="F100" s="4" t="s">
        <v>1089</v>
      </c>
      <c r="H100" s="4" t="s">
        <v>1064</v>
      </c>
      <c r="I100" s="52" t="s">
        <v>1810</v>
      </c>
      <c r="J100" s="116" t="s">
        <v>316</v>
      </c>
      <c r="K100" s="4" t="s">
        <v>1057</v>
      </c>
    </row>
    <row r="101">
      <c r="A101" s="4" t="s">
        <v>491</v>
      </c>
      <c r="B101" s="4" t="s">
        <v>315</v>
      </c>
      <c r="C101" s="4" t="s">
        <v>88</v>
      </c>
      <c r="D101" s="4" t="s">
        <v>1053</v>
      </c>
      <c r="E101" s="4" t="s">
        <v>1053</v>
      </c>
      <c r="F101" s="4" t="s">
        <v>1812</v>
      </c>
      <c r="H101" s="4" t="s">
        <v>1349</v>
      </c>
      <c r="I101" s="52" t="s">
        <v>1750</v>
      </c>
      <c r="J101" s="116" t="s">
        <v>316</v>
      </c>
      <c r="K101" s="4" t="s">
        <v>1057</v>
      </c>
    </row>
    <row r="102">
      <c r="A102" s="4" t="s">
        <v>491</v>
      </c>
      <c r="B102" s="4" t="s">
        <v>315</v>
      </c>
      <c r="C102" s="4" t="s">
        <v>92</v>
      </c>
      <c r="D102" s="4" t="s">
        <v>1053</v>
      </c>
      <c r="E102" s="4" t="s">
        <v>1053</v>
      </c>
      <c r="F102" s="4" t="s">
        <v>1813</v>
      </c>
      <c r="G102" s="24"/>
      <c r="H102" s="4" t="s">
        <v>1349</v>
      </c>
      <c r="I102" s="52" t="s">
        <v>1750</v>
      </c>
      <c r="J102" s="116" t="s">
        <v>316</v>
      </c>
      <c r="K102" s="4" t="s">
        <v>1057</v>
      </c>
    </row>
    <row r="103">
      <c r="A103" s="4" t="s">
        <v>491</v>
      </c>
      <c r="B103" s="4" t="s">
        <v>315</v>
      </c>
      <c r="C103" s="4" t="s">
        <v>266</v>
      </c>
      <c r="D103" s="4" t="s">
        <v>1053</v>
      </c>
      <c r="E103" s="4" t="s">
        <v>1053</v>
      </c>
      <c r="F103" s="4" t="s">
        <v>1108</v>
      </c>
      <c r="G103" s="39"/>
      <c r="H103" s="124" t="s">
        <v>1056</v>
      </c>
      <c r="I103" s="125" t="s">
        <v>1798</v>
      </c>
      <c r="J103" s="116" t="s">
        <v>316</v>
      </c>
      <c r="K103" s="4" t="s">
        <v>1057</v>
      </c>
    </row>
    <row r="104">
      <c r="A104" s="4" t="s">
        <v>491</v>
      </c>
      <c r="B104" s="4" t="s">
        <v>315</v>
      </c>
      <c r="C104" s="4" t="s">
        <v>1814</v>
      </c>
      <c r="D104" s="4" t="s">
        <v>1053</v>
      </c>
      <c r="E104" s="4" t="s">
        <v>1053</v>
      </c>
      <c r="F104" s="4" t="s">
        <v>1815</v>
      </c>
      <c r="G104" s="50"/>
      <c r="H104" s="50" t="s">
        <v>1056</v>
      </c>
      <c r="I104" s="50" t="s">
        <v>1816</v>
      </c>
      <c r="J104" s="116" t="s">
        <v>316</v>
      </c>
      <c r="K104" s="4" t="s">
        <v>1057</v>
      </c>
    </row>
    <row r="105">
      <c r="A105" s="4" t="s">
        <v>491</v>
      </c>
      <c r="B105" s="4" t="s">
        <v>315</v>
      </c>
      <c r="C105" s="4" t="s">
        <v>266</v>
      </c>
      <c r="D105" s="4" t="s">
        <v>1053</v>
      </c>
      <c r="E105" s="4" t="s">
        <v>1053</v>
      </c>
      <c r="F105" s="4" t="s">
        <v>1817</v>
      </c>
      <c r="G105" s="50"/>
      <c r="H105" s="50" t="s">
        <v>1056</v>
      </c>
      <c r="I105" s="50" t="s">
        <v>1816</v>
      </c>
      <c r="J105" s="116" t="s">
        <v>316</v>
      </c>
      <c r="K105" s="4" t="s">
        <v>1057</v>
      </c>
    </row>
    <row r="106">
      <c r="A106" s="4" t="s">
        <v>491</v>
      </c>
      <c r="B106" s="4" t="s">
        <v>315</v>
      </c>
      <c r="C106" s="4" t="s">
        <v>530</v>
      </c>
      <c r="D106" s="4" t="s">
        <v>1053</v>
      </c>
      <c r="E106" s="4" t="s">
        <v>1053</v>
      </c>
      <c r="F106" s="4" t="s">
        <v>1815</v>
      </c>
      <c r="G106" s="50"/>
      <c r="H106" s="50" t="s">
        <v>1056</v>
      </c>
      <c r="I106" s="50" t="s">
        <v>1816</v>
      </c>
      <c r="J106" s="116" t="s">
        <v>316</v>
      </c>
      <c r="K106" s="4" t="s">
        <v>1057</v>
      </c>
    </row>
    <row r="107">
      <c r="A107" s="4" t="s">
        <v>491</v>
      </c>
      <c r="B107" s="4" t="s">
        <v>315</v>
      </c>
      <c r="C107" s="4" t="s">
        <v>1818</v>
      </c>
      <c r="D107" s="4" t="s">
        <v>1053</v>
      </c>
      <c r="E107" s="4" t="s">
        <v>1053</v>
      </c>
      <c r="F107" s="4" t="s">
        <v>1815</v>
      </c>
      <c r="G107" s="50"/>
      <c r="H107" s="50" t="s">
        <v>1056</v>
      </c>
      <c r="I107" s="50" t="s">
        <v>1816</v>
      </c>
      <c r="J107" s="116" t="s">
        <v>316</v>
      </c>
      <c r="K107" s="4" t="s">
        <v>1057</v>
      </c>
    </row>
    <row r="108">
      <c r="A108" s="4" t="s">
        <v>491</v>
      </c>
      <c r="B108" s="4" t="s">
        <v>315</v>
      </c>
      <c r="C108" s="4" t="s">
        <v>1819</v>
      </c>
      <c r="D108" s="4" t="s">
        <v>1053</v>
      </c>
      <c r="E108" s="4" t="s">
        <v>1053</v>
      </c>
      <c r="F108" s="4" t="s">
        <v>1815</v>
      </c>
      <c r="G108" s="50"/>
      <c r="H108" s="50" t="s">
        <v>1056</v>
      </c>
      <c r="I108" s="50" t="s">
        <v>1816</v>
      </c>
      <c r="J108" s="116" t="s">
        <v>316</v>
      </c>
      <c r="K108" s="4" t="s">
        <v>1057</v>
      </c>
    </row>
    <row r="109">
      <c r="A109" s="4" t="s">
        <v>491</v>
      </c>
      <c r="B109" s="4" t="s">
        <v>315</v>
      </c>
      <c r="C109" s="4" t="s">
        <v>1820</v>
      </c>
      <c r="D109" s="4" t="s">
        <v>1053</v>
      </c>
      <c r="E109" s="4" t="s">
        <v>1073</v>
      </c>
      <c r="F109" s="4" t="s">
        <v>1821</v>
      </c>
      <c r="H109" s="4"/>
      <c r="I109" s="4" t="s">
        <v>1138</v>
      </c>
      <c r="J109" s="116" t="s">
        <v>316</v>
      </c>
      <c r="K109" s="4" t="s">
        <v>1075</v>
      </c>
    </row>
    <row r="110">
      <c r="A110" s="4" t="s">
        <v>491</v>
      </c>
      <c r="B110" s="68" t="s">
        <v>50</v>
      </c>
      <c r="C110" s="4" t="s">
        <v>28</v>
      </c>
      <c r="D110" s="4" t="s">
        <v>1053</v>
      </c>
      <c r="E110" s="4" t="s">
        <v>1053</v>
      </c>
      <c r="F110" s="4" t="s">
        <v>1105</v>
      </c>
      <c r="G110" s="4" t="s">
        <v>1105</v>
      </c>
      <c r="H110" s="50" t="s">
        <v>1056</v>
      </c>
      <c r="I110" s="52" t="s">
        <v>1314</v>
      </c>
      <c r="J110" s="115" t="s">
        <v>51</v>
      </c>
      <c r="K110" s="4" t="s">
        <v>1057</v>
      </c>
    </row>
    <row r="111">
      <c r="A111" s="4" t="s">
        <v>491</v>
      </c>
      <c r="B111" s="68" t="s">
        <v>50</v>
      </c>
      <c r="C111" s="4" t="s">
        <v>84</v>
      </c>
      <c r="D111" s="4" t="s">
        <v>1053</v>
      </c>
      <c r="E111" s="4" t="s">
        <v>1053</v>
      </c>
      <c r="F111" s="4" t="s">
        <v>1105</v>
      </c>
      <c r="G111" s="4" t="s">
        <v>1105</v>
      </c>
      <c r="H111" s="50" t="s">
        <v>1056</v>
      </c>
      <c r="I111" s="52" t="s">
        <v>1071</v>
      </c>
      <c r="J111" s="115" t="s">
        <v>51</v>
      </c>
      <c r="K111" s="4" t="s">
        <v>1057</v>
      </c>
    </row>
    <row r="112">
      <c r="A112" s="4" t="s">
        <v>491</v>
      </c>
      <c r="B112" s="68" t="s">
        <v>50</v>
      </c>
      <c r="C112" s="4" t="s">
        <v>136</v>
      </c>
      <c r="D112" s="4" t="s">
        <v>1053</v>
      </c>
      <c r="E112" s="4" t="s">
        <v>1053</v>
      </c>
      <c r="F112" s="4" t="s">
        <v>1105</v>
      </c>
      <c r="G112" s="4" t="s">
        <v>1105</v>
      </c>
      <c r="H112" s="50" t="s">
        <v>1056</v>
      </c>
      <c r="I112" s="52" t="s">
        <v>1117</v>
      </c>
      <c r="J112" s="115" t="s">
        <v>51</v>
      </c>
      <c r="K112" s="4" t="s">
        <v>1057</v>
      </c>
    </row>
    <row r="113">
      <c r="A113" s="4" t="s">
        <v>491</v>
      </c>
      <c r="B113" s="68" t="s">
        <v>50</v>
      </c>
      <c r="C113" s="4" t="s">
        <v>733</v>
      </c>
      <c r="D113" s="4" t="s">
        <v>1053</v>
      </c>
      <c r="E113" s="4" t="s">
        <v>1053</v>
      </c>
      <c r="F113" s="4" t="s">
        <v>1105</v>
      </c>
      <c r="G113" s="4" t="s">
        <v>1105</v>
      </c>
      <c r="H113" s="50" t="s">
        <v>1056</v>
      </c>
      <c r="I113" s="52" t="s">
        <v>1822</v>
      </c>
      <c r="J113" s="115" t="s">
        <v>51</v>
      </c>
      <c r="K113" s="4" t="s">
        <v>1057</v>
      </c>
    </row>
    <row r="114">
      <c r="A114" s="4" t="s">
        <v>491</v>
      </c>
      <c r="B114" s="68" t="s">
        <v>50</v>
      </c>
      <c r="C114" s="4" t="s">
        <v>1720</v>
      </c>
      <c r="D114" s="4" t="s">
        <v>1053</v>
      </c>
      <c r="E114" s="4" t="s">
        <v>1053</v>
      </c>
      <c r="F114" s="4" t="s">
        <v>1105</v>
      </c>
      <c r="G114" s="4" t="s">
        <v>1105</v>
      </c>
      <c r="H114" s="50" t="s">
        <v>1056</v>
      </c>
      <c r="I114" s="52" t="s">
        <v>1823</v>
      </c>
      <c r="J114" s="115" t="s">
        <v>51</v>
      </c>
      <c r="K114" s="4" t="s">
        <v>1057</v>
      </c>
    </row>
    <row r="115">
      <c r="A115" s="4" t="s">
        <v>491</v>
      </c>
      <c r="B115" s="68" t="s">
        <v>50</v>
      </c>
      <c r="C115" s="4" t="s">
        <v>1824</v>
      </c>
      <c r="D115" s="4" t="s">
        <v>1053</v>
      </c>
      <c r="E115" s="4" t="s">
        <v>1053</v>
      </c>
      <c r="F115" s="4" t="s">
        <v>1105</v>
      </c>
      <c r="G115" s="4" t="s">
        <v>1105</v>
      </c>
      <c r="H115" s="4"/>
      <c r="I115" s="4" t="s">
        <v>1138</v>
      </c>
      <c r="J115" s="115" t="s">
        <v>51</v>
      </c>
      <c r="K115" s="4" t="s">
        <v>1075</v>
      </c>
    </row>
    <row r="116">
      <c r="A116" s="4" t="s">
        <v>491</v>
      </c>
      <c r="B116" s="39" t="s">
        <v>189</v>
      </c>
      <c r="C116" s="4" t="s">
        <v>1825</v>
      </c>
      <c r="D116" s="4" t="s">
        <v>1053</v>
      </c>
      <c r="E116" s="4" t="s">
        <v>1053</v>
      </c>
      <c r="F116" s="4" t="s">
        <v>1105</v>
      </c>
      <c r="G116" s="4" t="s">
        <v>1105</v>
      </c>
      <c r="H116" s="4" t="s">
        <v>1064</v>
      </c>
      <c r="I116" s="52" t="s">
        <v>1135</v>
      </c>
      <c r="J116" s="126" t="s">
        <v>190</v>
      </c>
      <c r="K116" s="4" t="s">
        <v>1066</v>
      </c>
    </row>
    <row r="117">
      <c r="A117" s="4" t="s">
        <v>491</v>
      </c>
      <c r="B117" s="39" t="s">
        <v>189</v>
      </c>
      <c r="C117" s="4" t="s">
        <v>721</v>
      </c>
      <c r="D117" s="4" t="s">
        <v>1073</v>
      </c>
      <c r="E117" s="4" t="s">
        <v>1073</v>
      </c>
      <c r="F117" s="4" t="s">
        <v>1105</v>
      </c>
      <c r="G117" s="4" t="s">
        <v>1105</v>
      </c>
      <c r="H117" s="4" t="s">
        <v>1064</v>
      </c>
      <c r="I117" s="4" t="s">
        <v>1138</v>
      </c>
      <c r="J117" s="126" t="s">
        <v>190</v>
      </c>
      <c r="K117" s="4" t="s">
        <v>1066</v>
      </c>
    </row>
    <row r="118">
      <c r="A118" s="4" t="s">
        <v>491</v>
      </c>
      <c r="B118" s="39" t="s">
        <v>189</v>
      </c>
      <c r="C118" s="4" t="s">
        <v>1826</v>
      </c>
      <c r="D118" s="4" t="s">
        <v>1053</v>
      </c>
      <c r="E118" s="4" t="s">
        <v>1053</v>
      </c>
      <c r="F118" s="4" t="s">
        <v>1105</v>
      </c>
      <c r="G118" s="4" t="s">
        <v>1105</v>
      </c>
      <c r="H118" s="4" t="s">
        <v>1064</v>
      </c>
      <c r="I118" s="52" t="s">
        <v>1827</v>
      </c>
      <c r="J118" s="126" t="s">
        <v>190</v>
      </c>
      <c r="K118" s="4" t="s">
        <v>1066</v>
      </c>
    </row>
    <row r="119">
      <c r="A119" s="4" t="s">
        <v>491</v>
      </c>
      <c r="B119" s="39" t="s">
        <v>189</v>
      </c>
      <c r="C119" s="4" t="s">
        <v>1884</v>
      </c>
      <c r="D119" s="4" t="s">
        <v>1073</v>
      </c>
      <c r="E119" s="4" t="s">
        <v>1073</v>
      </c>
      <c r="F119" s="4" t="s">
        <v>1105</v>
      </c>
      <c r="G119" s="4" t="s">
        <v>1105</v>
      </c>
      <c r="H119" s="4" t="s">
        <v>1064</v>
      </c>
      <c r="I119" s="4" t="s">
        <v>1138</v>
      </c>
      <c r="J119" s="126" t="s">
        <v>190</v>
      </c>
      <c r="K119" s="4" t="s">
        <v>1066</v>
      </c>
    </row>
    <row r="120">
      <c r="A120" s="4" t="s">
        <v>491</v>
      </c>
      <c r="B120" s="4" t="s">
        <v>1153</v>
      </c>
      <c r="C120" s="4" t="s">
        <v>1828</v>
      </c>
      <c r="D120" s="4" t="s">
        <v>1075</v>
      </c>
      <c r="E120" s="4" t="s">
        <v>1075</v>
      </c>
      <c r="F120" s="4" t="s">
        <v>1054</v>
      </c>
      <c r="G120" s="4" t="s">
        <v>1054</v>
      </c>
      <c r="H120" s="4"/>
      <c r="I120" s="4" t="s">
        <v>1138</v>
      </c>
      <c r="J120" s="115" t="s">
        <v>1779</v>
      </c>
      <c r="K120" s="4" t="s">
        <v>1057</v>
      </c>
    </row>
    <row r="121">
      <c r="A121" s="4" t="s">
        <v>159</v>
      </c>
      <c r="B121" s="4" t="s">
        <v>189</v>
      </c>
      <c r="C121" s="4" t="s">
        <v>721</v>
      </c>
      <c r="D121" s="4" t="s">
        <v>1073</v>
      </c>
      <c r="E121" s="4" t="s">
        <v>1053</v>
      </c>
      <c r="F121" s="33" t="s">
        <v>1829</v>
      </c>
      <c r="G121" s="4" t="s">
        <v>1133</v>
      </c>
      <c r="H121" s="54" t="s">
        <v>1064</v>
      </c>
      <c r="I121" s="7" t="s">
        <v>1134</v>
      </c>
      <c r="J121" s="116" t="s">
        <v>190</v>
      </c>
      <c r="K121" s="4" t="s">
        <v>1066</v>
      </c>
    </row>
    <row r="122">
      <c r="A122" s="4" t="s">
        <v>159</v>
      </c>
      <c r="B122" s="4" t="s">
        <v>189</v>
      </c>
      <c r="C122" s="4" t="s">
        <v>722</v>
      </c>
      <c r="D122" s="4" t="s">
        <v>1053</v>
      </c>
      <c r="E122" s="4" t="s">
        <v>1053</v>
      </c>
      <c r="F122" s="33" t="s">
        <v>1829</v>
      </c>
      <c r="G122" s="4" t="s">
        <v>1133</v>
      </c>
      <c r="H122" s="54" t="s">
        <v>1064</v>
      </c>
      <c r="I122" s="7" t="s">
        <v>1135</v>
      </c>
      <c r="J122" s="116" t="s">
        <v>190</v>
      </c>
      <c r="K122" s="4" t="s">
        <v>1066</v>
      </c>
    </row>
    <row r="123">
      <c r="A123" s="4" t="s">
        <v>159</v>
      </c>
      <c r="B123" s="4" t="s">
        <v>189</v>
      </c>
      <c r="C123" s="4" t="s">
        <v>188</v>
      </c>
      <c r="D123" s="4" t="s">
        <v>1053</v>
      </c>
      <c r="E123" s="4" t="s">
        <v>1053</v>
      </c>
      <c r="F123" s="33" t="s">
        <v>1829</v>
      </c>
      <c r="G123" s="4" t="s">
        <v>1133</v>
      </c>
      <c r="H123" s="54" t="s">
        <v>1064</v>
      </c>
      <c r="I123" s="7" t="s">
        <v>1136</v>
      </c>
      <c r="J123" s="116" t="s">
        <v>190</v>
      </c>
      <c r="K123" s="4" t="s">
        <v>1066</v>
      </c>
    </row>
    <row r="124">
      <c r="A124" s="4" t="s">
        <v>159</v>
      </c>
      <c r="B124" s="4" t="s">
        <v>189</v>
      </c>
      <c r="C124" s="4" t="s">
        <v>192</v>
      </c>
      <c r="D124" s="4" t="s">
        <v>1073</v>
      </c>
      <c r="E124" s="4" t="s">
        <v>1053</v>
      </c>
      <c r="F124" s="33" t="s">
        <v>1829</v>
      </c>
      <c r="G124" s="4" t="s">
        <v>1133</v>
      </c>
      <c r="H124" s="54" t="s">
        <v>1064</v>
      </c>
      <c r="I124" s="7" t="s">
        <v>1136</v>
      </c>
      <c r="J124" s="116" t="s">
        <v>190</v>
      </c>
      <c r="K124" s="4" t="s">
        <v>1066</v>
      </c>
    </row>
    <row r="125">
      <c r="A125" s="4" t="s">
        <v>159</v>
      </c>
      <c r="B125" s="121" t="s">
        <v>1153</v>
      </c>
      <c r="C125" s="4" t="s">
        <v>1119</v>
      </c>
      <c r="D125" s="4" t="s">
        <v>1075</v>
      </c>
      <c r="E125" s="4" t="s">
        <v>1075</v>
      </c>
      <c r="F125" s="4" t="s">
        <v>1054</v>
      </c>
      <c r="G125" s="4" t="s">
        <v>1054</v>
      </c>
      <c r="H125" s="4"/>
      <c r="I125" s="4" t="s">
        <v>1138</v>
      </c>
      <c r="J125" s="115" t="s">
        <v>1779</v>
      </c>
      <c r="K125" s="4" t="s">
        <v>1057</v>
      </c>
    </row>
    <row r="126">
      <c r="A126" s="68" t="s">
        <v>159</v>
      </c>
      <c r="B126" s="69" t="s">
        <v>315</v>
      </c>
      <c r="C126" s="68" t="s">
        <v>28</v>
      </c>
      <c r="D126" s="4" t="s">
        <v>1053</v>
      </c>
      <c r="E126" s="4" t="s">
        <v>1053</v>
      </c>
      <c r="F126" s="4" t="s">
        <v>1347</v>
      </c>
      <c r="G126" s="4" t="s">
        <v>1348</v>
      </c>
      <c r="H126" s="127" t="s">
        <v>1349</v>
      </c>
      <c r="I126" s="127" t="s">
        <v>1830</v>
      </c>
      <c r="J126" s="73" t="s">
        <v>316</v>
      </c>
      <c r="K126" s="4" t="s">
        <v>1057</v>
      </c>
    </row>
    <row r="127">
      <c r="A127" s="68" t="s">
        <v>159</v>
      </c>
      <c r="B127" s="69" t="s">
        <v>315</v>
      </c>
      <c r="C127" s="68" t="s">
        <v>14</v>
      </c>
      <c r="D127" s="4" t="s">
        <v>1053</v>
      </c>
      <c r="E127" s="4" t="s">
        <v>1053</v>
      </c>
      <c r="F127" s="4" t="s">
        <v>1352</v>
      </c>
      <c r="G127" s="4" t="s">
        <v>1348</v>
      </c>
      <c r="H127" s="86" t="s">
        <v>1349</v>
      </c>
      <c r="I127" s="86" t="s">
        <v>1831</v>
      </c>
      <c r="J127" s="73" t="s">
        <v>316</v>
      </c>
      <c r="K127" s="4" t="s">
        <v>1057</v>
      </c>
    </row>
    <row r="128">
      <c r="A128" s="68" t="s">
        <v>159</v>
      </c>
      <c r="B128" s="69" t="s">
        <v>315</v>
      </c>
      <c r="C128" s="68" t="s">
        <v>20</v>
      </c>
      <c r="D128" s="4" t="s">
        <v>1053</v>
      </c>
      <c r="E128" s="4" t="s">
        <v>1053</v>
      </c>
      <c r="F128" s="4" t="s">
        <v>1352</v>
      </c>
      <c r="G128" s="4" t="s">
        <v>1348</v>
      </c>
      <c r="H128" s="86" t="s">
        <v>1349</v>
      </c>
      <c r="I128" s="86" t="s">
        <v>1831</v>
      </c>
      <c r="J128" s="73" t="s">
        <v>316</v>
      </c>
      <c r="K128" s="4" t="s">
        <v>1057</v>
      </c>
    </row>
    <row r="129">
      <c r="A129" s="68" t="s">
        <v>159</v>
      </c>
      <c r="B129" s="68" t="s">
        <v>315</v>
      </c>
      <c r="C129" s="68" t="s">
        <v>811</v>
      </c>
      <c r="D129" s="4" t="s">
        <v>1053</v>
      </c>
      <c r="E129" s="4" t="s">
        <v>1073</v>
      </c>
      <c r="F129" s="4" t="s">
        <v>1089</v>
      </c>
      <c r="G129" s="4" t="s">
        <v>1348</v>
      </c>
      <c r="H129" s="127" t="s">
        <v>1064</v>
      </c>
      <c r="I129" s="128" t="s">
        <v>1353</v>
      </c>
      <c r="J129" s="73" t="s">
        <v>316</v>
      </c>
      <c r="K129" s="4" t="s">
        <v>1057</v>
      </c>
    </row>
    <row r="130">
      <c r="A130" s="68" t="s">
        <v>159</v>
      </c>
      <c r="B130" s="69" t="s">
        <v>315</v>
      </c>
      <c r="C130" s="68" t="s">
        <v>88</v>
      </c>
      <c r="D130" s="4" t="s">
        <v>1053</v>
      </c>
      <c r="E130" s="4" t="s">
        <v>1053</v>
      </c>
      <c r="F130" s="4" t="s">
        <v>1079</v>
      </c>
      <c r="G130" s="4" t="s">
        <v>1079</v>
      </c>
      <c r="H130" s="86" t="s">
        <v>1064</v>
      </c>
      <c r="I130" s="84" t="s">
        <v>1750</v>
      </c>
      <c r="J130" s="73" t="s">
        <v>316</v>
      </c>
      <c r="K130" s="4" t="s">
        <v>1057</v>
      </c>
    </row>
    <row r="131">
      <c r="A131" s="68" t="s">
        <v>159</v>
      </c>
      <c r="B131" s="69" t="s">
        <v>315</v>
      </c>
      <c r="C131" s="68" t="s">
        <v>92</v>
      </c>
      <c r="D131" s="4" t="s">
        <v>1053</v>
      </c>
      <c r="E131" s="4" t="s">
        <v>1053</v>
      </c>
      <c r="F131" s="4" t="s">
        <v>1079</v>
      </c>
      <c r="G131" s="4" t="s">
        <v>1079</v>
      </c>
      <c r="H131" s="86" t="s">
        <v>1064</v>
      </c>
      <c r="I131" s="84" t="s">
        <v>1750</v>
      </c>
      <c r="J131" s="73" t="s">
        <v>316</v>
      </c>
      <c r="K131" s="4" t="s">
        <v>1057</v>
      </c>
    </row>
    <row r="132">
      <c r="A132" s="68" t="s">
        <v>159</v>
      </c>
      <c r="B132" s="69" t="s">
        <v>315</v>
      </c>
      <c r="C132" s="68" t="s">
        <v>84</v>
      </c>
      <c r="D132" s="4" t="s">
        <v>1053</v>
      </c>
      <c r="E132" s="4" t="s">
        <v>1053</v>
      </c>
      <c r="F132" s="4" t="s">
        <v>1355</v>
      </c>
      <c r="G132" s="4" t="s">
        <v>1348</v>
      </c>
      <c r="H132" s="127" t="s">
        <v>1349</v>
      </c>
      <c r="I132" s="127" t="s">
        <v>1832</v>
      </c>
      <c r="J132" s="73" t="s">
        <v>316</v>
      </c>
      <c r="K132" s="4" t="s">
        <v>1057</v>
      </c>
    </row>
    <row r="133">
      <c r="A133" s="68" t="s">
        <v>159</v>
      </c>
      <c r="B133" s="69" t="s">
        <v>315</v>
      </c>
      <c r="C133" s="68" t="s">
        <v>132</v>
      </c>
      <c r="D133" s="4" t="s">
        <v>1053</v>
      </c>
      <c r="E133" s="4" t="s">
        <v>1053</v>
      </c>
      <c r="F133" s="4" t="s">
        <v>1357</v>
      </c>
      <c r="G133" s="4" t="s">
        <v>1348</v>
      </c>
      <c r="H133" s="127" t="s">
        <v>1349</v>
      </c>
      <c r="I133" s="127" t="s">
        <v>1833</v>
      </c>
      <c r="J133" s="73" t="s">
        <v>316</v>
      </c>
      <c r="K133" s="4" t="s">
        <v>1057</v>
      </c>
    </row>
    <row r="134">
      <c r="A134" s="68" t="s">
        <v>159</v>
      </c>
      <c r="B134" s="68" t="s">
        <v>315</v>
      </c>
      <c r="C134" s="68" t="s">
        <v>530</v>
      </c>
      <c r="D134" s="4" t="s">
        <v>1053</v>
      </c>
      <c r="E134" s="4" t="s">
        <v>1053</v>
      </c>
      <c r="F134" s="4" t="s">
        <v>1359</v>
      </c>
      <c r="G134" s="4" t="s">
        <v>1359</v>
      </c>
      <c r="H134" s="54" t="s">
        <v>1349</v>
      </c>
      <c r="I134" s="7" t="s">
        <v>1885</v>
      </c>
      <c r="J134" s="73" t="s">
        <v>316</v>
      </c>
      <c r="K134" s="4" t="s">
        <v>1057</v>
      </c>
    </row>
    <row r="135">
      <c r="A135" s="68" t="s">
        <v>159</v>
      </c>
      <c r="B135" s="68" t="s">
        <v>315</v>
      </c>
      <c r="C135" s="68" t="s">
        <v>313</v>
      </c>
      <c r="D135" s="4" t="s">
        <v>1053</v>
      </c>
      <c r="E135" s="4" t="s">
        <v>1053</v>
      </c>
      <c r="F135" s="4" t="s">
        <v>1359</v>
      </c>
      <c r="G135" s="4" t="s">
        <v>1359</v>
      </c>
      <c r="H135" s="54" t="s">
        <v>1349</v>
      </c>
      <c r="I135" s="7" t="s">
        <v>1886</v>
      </c>
      <c r="J135" s="73" t="s">
        <v>316</v>
      </c>
      <c r="K135" s="4" t="s">
        <v>1057</v>
      </c>
    </row>
    <row r="136">
      <c r="A136" s="68" t="s">
        <v>159</v>
      </c>
      <c r="B136" s="68" t="s">
        <v>315</v>
      </c>
      <c r="C136" s="68" t="s">
        <v>318</v>
      </c>
      <c r="D136" s="4" t="s">
        <v>1053</v>
      </c>
      <c r="E136" s="4" t="s">
        <v>1053</v>
      </c>
      <c r="F136" s="4" t="s">
        <v>1089</v>
      </c>
      <c r="G136" s="4" t="s">
        <v>1362</v>
      </c>
      <c r="H136" s="86" t="s">
        <v>1064</v>
      </c>
      <c r="I136" s="83" t="s">
        <v>1836</v>
      </c>
      <c r="J136" s="73" t="s">
        <v>316</v>
      </c>
      <c r="K136" s="4" t="s">
        <v>1057</v>
      </c>
    </row>
    <row r="137">
      <c r="A137" s="68" t="s">
        <v>159</v>
      </c>
      <c r="B137" s="68" t="s">
        <v>315</v>
      </c>
      <c r="C137" s="68" t="s">
        <v>321</v>
      </c>
      <c r="D137" s="4" t="s">
        <v>1053</v>
      </c>
      <c r="E137" s="4" t="s">
        <v>1053</v>
      </c>
      <c r="F137" s="4" t="s">
        <v>1089</v>
      </c>
      <c r="G137" s="4" t="s">
        <v>1362</v>
      </c>
      <c r="H137" s="86" t="s">
        <v>1064</v>
      </c>
      <c r="I137" s="83" t="s">
        <v>1836</v>
      </c>
      <c r="J137" s="73" t="s">
        <v>316</v>
      </c>
      <c r="K137" s="4" t="s">
        <v>1057</v>
      </c>
    </row>
    <row r="138">
      <c r="A138" s="68" t="s">
        <v>159</v>
      </c>
      <c r="B138" s="68" t="s">
        <v>315</v>
      </c>
      <c r="C138" s="68" t="s">
        <v>399</v>
      </c>
      <c r="D138" s="4" t="s">
        <v>1053</v>
      </c>
      <c r="E138" s="4" t="s">
        <v>1053</v>
      </c>
      <c r="F138" s="4" t="s">
        <v>1352</v>
      </c>
      <c r="G138" s="4" t="s">
        <v>1348</v>
      </c>
      <c r="H138" s="86" t="s">
        <v>1349</v>
      </c>
      <c r="I138" s="86" t="s">
        <v>1831</v>
      </c>
      <c r="J138" s="73" t="s">
        <v>316</v>
      </c>
      <c r="K138" s="4" t="s">
        <v>1057</v>
      </c>
    </row>
    <row r="139">
      <c r="A139" s="68" t="s">
        <v>159</v>
      </c>
      <c r="B139" s="68" t="s">
        <v>315</v>
      </c>
      <c r="C139" s="68" t="s">
        <v>404</v>
      </c>
      <c r="D139" s="4" t="s">
        <v>1053</v>
      </c>
      <c r="E139" s="4" t="s">
        <v>1053</v>
      </c>
      <c r="F139" s="4" t="s">
        <v>1352</v>
      </c>
      <c r="G139" s="4" t="s">
        <v>1348</v>
      </c>
      <c r="H139" s="86" t="s">
        <v>1064</v>
      </c>
      <c r="I139" s="83" t="s">
        <v>1353</v>
      </c>
      <c r="J139" s="73" t="s">
        <v>316</v>
      </c>
      <c r="K139" s="4" t="s">
        <v>1057</v>
      </c>
    </row>
    <row r="140">
      <c r="A140" s="68" t="s">
        <v>159</v>
      </c>
      <c r="B140" s="68" t="s">
        <v>315</v>
      </c>
      <c r="C140" s="68" t="s">
        <v>423</v>
      </c>
      <c r="D140" s="4" t="s">
        <v>1053</v>
      </c>
      <c r="E140" s="4" t="s">
        <v>1053</v>
      </c>
      <c r="F140" s="4" t="s">
        <v>1364</v>
      </c>
      <c r="G140" s="4" t="s">
        <v>1365</v>
      </c>
      <c r="H140" s="4" t="s">
        <v>1064</v>
      </c>
      <c r="I140" s="4" t="s">
        <v>1837</v>
      </c>
      <c r="J140" s="73" t="s">
        <v>316</v>
      </c>
      <c r="K140" s="4" t="s">
        <v>1057</v>
      </c>
    </row>
    <row r="141">
      <c r="A141" s="68" t="s">
        <v>159</v>
      </c>
      <c r="B141" s="68" t="s">
        <v>315</v>
      </c>
      <c r="C141" s="68" t="s">
        <v>1366</v>
      </c>
      <c r="D141" s="4" t="s">
        <v>1053</v>
      </c>
      <c r="E141" s="4" t="s">
        <v>1053</v>
      </c>
      <c r="F141" s="4" t="s">
        <v>1367</v>
      </c>
      <c r="G141" s="4" t="s">
        <v>1348</v>
      </c>
      <c r="H141" s="60"/>
      <c r="J141" s="73" t="s">
        <v>316</v>
      </c>
      <c r="K141" s="4" t="s">
        <v>1057</v>
      </c>
    </row>
    <row r="142">
      <c r="A142" s="4" t="s">
        <v>159</v>
      </c>
      <c r="B142" s="4" t="s">
        <v>50</v>
      </c>
      <c r="C142" s="4" t="s">
        <v>28</v>
      </c>
      <c r="D142" s="4" t="s">
        <v>1053</v>
      </c>
      <c r="E142" s="4" t="s">
        <v>1053</v>
      </c>
      <c r="F142" s="4" t="s">
        <v>1079</v>
      </c>
      <c r="G142" s="4" t="s">
        <v>1838</v>
      </c>
      <c r="H142" s="4" t="s">
        <v>1056</v>
      </c>
      <c r="J142" s="115" t="s">
        <v>51</v>
      </c>
      <c r="K142" s="4" t="s">
        <v>1092</v>
      </c>
    </row>
    <row r="143">
      <c r="A143" s="4" t="s">
        <v>159</v>
      </c>
      <c r="B143" s="4" t="s">
        <v>50</v>
      </c>
      <c r="C143" s="4" t="s">
        <v>84</v>
      </c>
      <c r="D143" s="4" t="s">
        <v>1053</v>
      </c>
      <c r="E143" s="4" t="s">
        <v>1053</v>
      </c>
      <c r="F143" s="4" t="s">
        <v>1079</v>
      </c>
      <c r="G143" s="4" t="s">
        <v>1838</v>
      </c>
      <c r="H143" s="4" t="s">
        <v>1056</v>
      </c>
      <c r="J143" s="115" t="s">
        <v>51</v>
      </c>
      <c r="K143" s="4" t="s">
        <v>1092</v>
      </c>
    </row>
    <row r="144">
      <c r="A144" s="4" t="s">
        <v>159</v>
      </c>
      <c r="B144" s="4" t="s">
        <v>50</v>
      </c>
      <c r="C144" s="4" t="s">
        <v>136</v>
      </c>
      <c r="D144" s="4" t="s">
        <v>1053</v>
      </c>
      <c r="E144" s="4" t="s">
        <v>1053</v>
      </c>
      <c r="F144" s="4" t="s">
        <v>1079</v>
      </c>
      <c r="G144" s="4" t="s">
        <v>1838</v>
      </c>
      <c r="H144" s="4" t="s">
        <v>1056</v>
      </c>
      <c r="J144" s="115" t="s">
        <v>51</v>
      </c>
      <c r="K144" s="4" t="s">
        <v>1092</v>
      </c>
    </row>
    <row r="145">
      <c r="A145" s="4" t="s">
        <v>159</v>
      </c>
      <c r="B145" s="4" t="s">
        <v>50</v>
      </c>
      <c r="C145" s="4" t="s">
        <v>733</v>
      </c>
      <c r="D145" s="4" t="s">
        <v>1053</v>
      </c>
      <c r="E145" s="4" t="s">
        <v>1053</v>
      </c>
      <c r="F145" s="4" t="s">
        <v>1079</v>
      </c>
      <c r="G145" s="4" t="s">
        <v>1838</v>
      </c>
      <c r="H145" s="4" t="s">
        <v>1056</v>
      </c>
      <c r="J145" s="115" t="s">
        <v>51</v>
      </c>
      <c r="K145" s="4" t="s">
        <v>1092</v>
      </c>
    </row>
    <row r="146">
      <c r="A146" s="4" t="s">
        <v>159</v>
      </c>
      <c r="B146" s="4" t="s">
        <v>50</v>
      </c>
      <c r="C146" s="4" t="s">
        <v>1720</v>
      </c>
      <c r="D146" s="4" t="s">
        <v>1053</v>
      </c>
      <c r="E146" s="4" t="s">
        <v>1053</v>
      </c>
      <c r="F146" s="4" t="s">
        <v>1079</v>
      </c>
      <c r="G146" s="4" t="s">
        <v>1838</v>
      </c>
      <c r="H146" s="4" t="s">
        <v>1056</v>
      </c>
      <c r="J146" s="115" t="s">
        <v>51</v>
      </c>
      <c r="K146" s="4" t="s">
        <v>1092</v>
      </c>
    </row>
    <row r="147">
      <c r="A147" s="4" t="s">
        <v>159</v>
      </c>
      <c r="B147" s="4" t="s">
        <v>50</v>
      </c>
      <c r="C147" s="4" t="s">
        <v>1267</v>
      </c>
      <c r="D147" s="4" t="s">
        <v>1073</v>
      </c>
      <c r="E147" s="4" t="s">
        <v>1053</v>
      </c>
      <c r="F147" s="4" t="s">
        <v>1079</v>
      </c>
      <c r="G147" s="4" t="s">
        <v>1838</v>
      </c>
      <c r="H147" s="4" t="s">
        <v>1056</v>
      </c>
      <c r="J147" s="115" t="s">
        <v>51</v>
      </c>
      <c r="K147" s="4" t="s">
        <v>1092</v>
      </c>
    </row>
    <row r="148">
      <c r="A148" s="4" t="s">
        <v>159</v>
      </c>
      <c r="B148" s="4" t="s">
        <v>50</v>
      </c>
      <c r="C148" s="4" t="s">
        <v>1074</v>
      </c>
      <c r="D148" s="4" t="s">
        <v>1075</v>
      </c>
      <c r="E148" s="4" t="s">
        <v>1075</v>
      </c>
      <c r="F148" s="4" t="s">
        <v>1079</v>
      </c>
      <c r="G148" s="4" t="s">
        <v>1838</v>
      </c>
      <c r="H148" s="60"/>
      <c r="J148" s="115" t="s">
        <v>51</v>
      </c>
      <c r="K148" s="4" t="s">
        <v>1092</v>
      </c>
    </row>
    <row r="149">
      <c r="A149" s="4" t="s">
        <v>159</v>
      </c>
      <c r="B149" s="4" t="s">
        <v>50</v>
      </c>
      <c r="C149" s="4" t="s">
        <v>1177</v>
      </c>
      <c r="D149" s="4" t="s">
        <v>1075</v>
      </c>
      <c r="E149" s="4" t="s">
        <v>1075</v>
      </c>
      <c r="F149" s="4" t="s">
        <v>1079</v>
      </c>
      <c r="G149" s="4" t="s">
        <v>1838</v>
      </c>
      <c r="H149" s="60"/>
      <c r="J149" s="115" t="s">
        <v>51</v>
      </c>
      <c r="K149" s="4" t="s">
        <v>1092</v>
      </c>
    </row>
    <row r="150">
      <c r="A150" s="4" t="s">
        <v>159</v>
      </c>
      <c r="B150" s="4" t="s">
        <v>50</v>
      </c>
      <c r="C150" s="4" t="s">
        <v>1726</v>
      </c>
      <c r="D150" s="4" t="s">
        <v>1075</v>
      </c>
      <c r="E150" s="4" t="s">
        <v>1075</v>
      </c>
      <c r="F150" s="4" t="s">
        <v>1079</v>
      </c>
      <c r="G150" s="4" t="s">
        <v>1838</v>
      </c>
      <c r="H150" s="60"/>
      <c r="J150" s="115" t="s">
        <v>51</v>
      </c>
      <c r="K150" s="4" t="s">
        <v>1092</v>
      </c>
    </row>
    <row r="151">
      <c r="A151" s="4" t="s">
        <v>159</v>
      </c>
      <c r="B151" s="4" t="s">
        <v>50</v>
      </c>
      <c r="C151" s="4" t="s">
        <v>1727</v>
      </c>
      <c r="D151" s="4" t="s">
        <v>1075</v>
      </c>
      <c r="E151" s="4" t="s">
        <v>1075</v>
      </c>
      <c r="F151" s="4" t="s">
        <v>1079</v>
      </c>
      <c r="G151" s="4" t="s">
        <v>1838</v>
      </c>
      <c r="H151" s="60"/>
      <c r="J151" s="115" t="s">
        <v>51</v>
      </c>
      <c r="K151" s="4" t="s">
        <v>1092</v>
      </c>
    </row>
    <row r="152">
      <c r="A152" s="4" t="s">
        <v>1078</v>
      </c>
      <c r="B152" s="4" t="s">
        <v>1153</v>
      </c>
      <c r="C152" s="4" t="s">
        <v>1075</v>
      </c>
      <c r="D152" s="4" t="s">
        <v>1075</v>
      </c>
      <c r="E152" s="4" t="s">
        <v>1075</v>
      </c>
      <c r="F152" s="4" t="s">
        <v>1435</v>
      </c>
      <c r="G152" s="4" t="s">
        <v>1839</v>
      </c>
      <c r="H152" s="60"/>
      <c r="J152" s="129"/>
      <c r="K152" s="60"/>
      <c r="M152" s="4" t="s">
        <v>1840</v>
      </c>
    </row>
    <row r="153">
      <c r="A153" s="4" t="s">
        <v>1078</v>
      </c>
      <c r="B153" s="4" t="s">
        <v>189</v>
      </c>
      <c r="C153" s="4" t="s">
        <v>721</v>
      </c>
      <c r="D153" s="4" t="s">
        <v>1073</v>
      </c>
      <c r="E153" s="4" t="s">
        <v>1053</v>
      </c>
      <c r="F153" s="4" t="s">
        <v>1841</v>
      </c>
      <c r="G153" s="4" t="s">
        <v>1842</v>
      </c>
      <c r="H153" s="4" t="s">
        <v>1064</v>
      </c>
      <c r="I153" s="4" t="s">
        <v>1843</v>
      </c>
      <c r="J153" s="115" t="s">
        <v>1844</v>
      </c>
      <c r="K153" s="4" t="s">
        <v>1066</v>
      </c>
      <c r="M153" s="4" t="s">
        <v>1845</v>
      </c>
    </row>
    <row r="154">
      <c r="A154" s="4" t="s">
        <v>1078</v>
      </c>
      <c r="B154" s="121" t="s">
        <v>315</v>
      </c>
      <c r="C154" s="4" t="s">
        <v>88</v>
      </c>
      <c r="D154" s="4" t="s">
        <v>1053</v>
      </c>
      <c r="E154" s="4" t="s">
        <v>1073</v>
      </c>
      <c r="F154" s="4" t="s">
        <v>1846</v>
      </c>
      <c r="H154" s="4" t="s">
        <v>1349</v>
      </c>
      <c r="J154" s="115" t="s">
        <v>1847</v>
      </c>
      <c r="K154" s="4" t="s">
        <v>1057</v>
      </c>
      <c r="M154" s="4" t="s">
        <v>1848</v>
      </c>
    </row>
    <row r="155">
      <c r="A155" s="4" t="s">
        <v>1078</v>
      </c>
      <c r="B155" s="121" t="s">
        <v>315</v>
      </c>
      <c r="C155" s="4" t="s">
        <v>92</v>
      </c>
      <c r="D155" s="4" t="s">
        <v>1053</v>
      </c>
      <c r="E155" s="4" t="s">
        <v>1073</v>
      </c>
      <c r="F155" s="4" t="s">
        <v>1846</v>
      </c>
      <c r="H155" s="4" t="s">
        <v>1349</v>
      </c>
      <c r="J155" s="115" t="s">
        <v>1847</v>
      </c>
      <c r="K155" s="4" t="s">
        <v>1057</v>
      </c>
    </row>
    <row r="156">
      <c r="A156" s="4" t="s">
        <v>1078</v>
      </c>
      <c r="B156" s="121" t="s">
        <v>315</v>
      </c>
      <c r="C156" s="4" t="s">
        <v>84</v>
      </c>
      <c r="D156" s="4" t="s">
        <v>1053</v>
      </c>
      <c r="E156" s="4" t="s">
        <v>1073</v>
      </c>
      <c r="F156" s="4" t="s">
        <v>1849</v>
      </c>
      <c r="H156" s="54" t="s">
        <v>1349</v>
      </c>
      <c r="I156" s="7" t="s">
        <v>1887</v>
      </c>
      <c r="J156" s="115" t="s">
        <v>1847</v>
      </c>
      <c r="K156" s="4" t="s">
        <v>1057</v>
      </c>
      <c r="M156" s="4" t="s">
        <v>1851</v>
      </c>
    </row>
    <row r="157">
      <c r="A157" s="4" t="s">
        <v>1078</v>
      </c>
      <c r="B157" s="121" t="s">
        <v>315</v>
      </c>
      <c r="C157" s="4" t="s">
        <v>14</v>
      </c>
      <c r="D157" s="4" t="s">
        <v>1053</v>
      </c>
      <c r="E157" s="4" t="s">
        <v>1073</v>
      </c>
      <c r="F157" s="4" t="s">
        <v>1852</v>
      </c>
      <c r="H157" s="4" t="s">
        <v>1349</v>
      </c>
      <c r="J157" s="130"/>
      <c r="K157" s="4"/>
    </row>
    <row r="158">
      <c r="A158" s="4" t="s">
        <v>1078</v>
      </c>
      <c r="B158" s="121" t="s">
        <v>315</v>
      </c>
      <c r="C158" s="4" t="s">
        <v>20</v>
      </c>
      <c r="D158" s="4" t="s">
        <v>1053</v>
      </c>
      <c r="E158" s="4" t="s">
        <v>1073</v>
      </c>
      <c r="F158" s="4" t="s">
        <v>1852</v>
      </c>
      <c r="H158" s="4" t="s">
        <v>1349</v>
      </c>
      <c r="J158" s="130"/>
      <c r="K158" s="4"/>
    </row>
    <row r="159">
      <c r="A159" s="4" t="s">
        <v>1078</v>
      </c>
      <c r="B159" s="121" t="s">
        <v>315</v>
      </c>
      <c r="C159" s="4" t="s">
        <v>28</v>
      </c>
      <c r="D159" s="4" t="s">
        <v>1053</v>
      </c>
      <c r="E159" s="4" t="s">
        <v>1073</v>
      </c>
      <c r="F159" s="4" t="s">
        <v>1853</v>
      </c>
      <c r="H159" s="4" t="s">
        <v>1349</v>
      </c>
      <c r="I159" s="4" t="s">
        <v>1854</v>
      </c>
      <c r="J159" s="115" t="s">
        <v>1847</v>
      </c>
      <c r="K159" s="4" t="s">
        <v>1057</v>
      </c>
    </row>
    <row r="160">
      <c r="A160" s="4" t="s">
        <v>1078</v>
      </c>
      <c r="B160" s="121" t="s">
        <v>315</v>
      </c>
      <c r="C160" s="4" t="s">
        <v>132</v>
      </c>
      <c r="D160" s="4" t="s">
        <v>1053</v>
      </c>
      <c r="E160" s="4" t="s">
        <v>1073</v>
      </c>
      <c r="F160" s="4" t="s">
        <v>1855</v>
      </c>
      <c r="H160" s="4" t="s">
        <v>1349</v>
      </c>
      <c r="I160" s="4" t="s">
        <v>1856</v>
      </c>
      <c r="J160" s="115" t="s">
        <v>1847</v>
      </c>
      <c r="K160" s="4" t="s">
        <v>1057</v>
      </c>
    </row>
    <row r="161">
      <c r="A161" s="4" t="s">
        <v>1078</v>
      </c>
      <c r="B161" s="121" t="s">
        <v>315</v>
      </c>
      <c r="C161" s="4" t="s">
        <v>1857</v>
      </c>
      <c r="D161" s="4" t="s">
        <v>1053</v>
      </c>
      <c r="E161" s="4" t="s">
        <v>1073</v>
      </c>
      <c r="F161" s="4" t="s">
        <v>1852</v>
      </c>
      <c r="H161" s="54" t="s">
        <v>1064</v>
      </c>
      <c r="I161" s="7" t="s">
        <v>1858</v>
      </c>
      <c r="J161" s="115" t="s">
        <v>1847</v>
      </c>
      <c r="K161" s="4" t="s">
        <v>1057</v>
      </c>
    </row>
    <row r="162">
      <c r="A162" s="4" t="s">
        <v>1078</v>
      </c>
      <c r="B162" s="121" t="s">
        <v>315</v>
      </c>
      <c r="C162" s="4" t="s">
        <v>1859</v>
      </c>
      <c r="D162" s="4" t="s">
        <v>1053</v>
      </c>
      <c r="E162" s="4" t="s">
        <v>1073</v>
      </c>
      <c r="F162" s="4" t="s">
        <v>1089</v>
      </c>
      <c r="H162" s="4" t="s">
        <v>1064</v>
      </c>
      <c r="I162" s="52" t="s">
        <v>1858</v>
      </c>
      <c r="J162" s="115" t="s">
        <v>1847</v>
      </c>
      <c r="K162" s="4" t="s">
        <v>1057</v>
      </c>
    </row>
    <row r="163">
      <c r="A163" s="4" t="s">
        <v>1078</v>
      </c>
      <c r="B163" s="121" t="s">
        <v>315</v>
      </c>
      <c r="C163" s="4" t="s">
        <v>1860</v>
      </c>
      <c r="D163" s="4" t="s">
        <v>1053</v>
      </c>
      <c r="E163" s="4" t="s">
        <v>1073</v>
      </c>
      <c r="F163" s="4" t="s">
        <v>1175</v>
      </c>
      <c r="H163" s="4" t="s">
        <v>1064</v>
      </c>
      <c r="J163" s="115" t="s">
        <v>1847</v>
      </c>
      <c r="K163" s="4" t="s">
        <v>1057</v>
      </c>
    </row>
    <row r="164">
      <c r="A164" s="4" t="s">
        <v>1078</v>
      </c>
      <c r="B164" s="121" t="s">
        <v>315</v>
      </c>
      <c r="C164" s="4" t="s">
        <v>811</v>
      </c>
      <c r="D164" s="4" t="s">
        <v>1053</v>
      </c>
      <c r="E164" s="4" t="s">
        <v>1073</v>
      </c>
      <c r="F164" s="4" t="s">
        <v>1089</v>
      </c>
      <c r="H164" s="4" t="s">
        <v>1064</v>
      </c>
      <c r="I164" s="4" t="s">
        <v>1861</v>
      </c>
      <c r="J164" s="130"/>
      <c r="K164" s="4"/>
    </row>
    <row r="165">
      <c r="A165" s="4" t="s">
        <v>1078</v>
      </c>
      <c r="B165" s="121" t="s">
        <v>315</v>
      </c>
      <c r="C165" s="4" t="s">
        <v>530</v>
      </c>
      <c r="D165" s="4" t="s">
        <v>1053</v>
      </c>
      <c r="E165" s="4" t="s">
        <v>1073</v>
      </c>
      <c r="F165" s="4" t="s">
        <v>1359</v>
      </c>
      <c r="H165" s="4" t="s">
        <v>1349</v>
      </c>
      <c r="J165" s="115" t="s">
        <v>1847</v>
      </c>
      <c r="K165" s="4" t="s">
        <v>1057</v>
      </c>
    </row>
    <row r="166">
      <c r="A166" s="4" t="s">
        <v>1078</v>
      </c>
      <c r="B166" s="121" t="s">
        <v>315</v>
      </c>
      <c r="C166" s="4" t="s">
        <v>313</v>
      </c>
      <c r="D166" s="4" t="s">
        <v>1053</v>
      </c>
      <c r="E166" s="4" t="s">
        <v>1073</v>
      </c>
      <c r="F166" s="4" t="s">
        <v>1359</v>
      </c>
      <c r="H166" s="4" t="s">
        <v>1349</v>
      </c>
      <c r="J166" s="115" t="s">
        <v>1847</v>
      </c>
      <c r="K166" s="4" t="s">
        <v>1057</v>
      </c>
    </row>
    <row r="167">
      <c r="A167" s="4" t="s">
        <v>1078</v>
      </c>
      <c r="B167" s="121" t="s">
        <v>315</v>
      </c>
      <c r="C167" s="4" t="s">
        <v>321</v>
      </c>
      <c r="D167" s="4" t="s">
        <v>1053</v>
      </c>
      <c r="E167" s="4" t="s">
        <v>1073</v>
      </c>
      <c r="F167" s="4" t="s">
        <v>1089</v>
      </c>
      <c r="G167" s="4" t="s">
        <v>1862</v>
      </c>
      <c r="H167" s="4" t="s">
        <v>1064</v>
      </c>
      <c r="J167" s="115" t="s">
        <v>1847</v>
      </c>
      <c r="K167" s="4" t="s">
        <v>1057</v>
      </c>
    </row>
    <row r="168">
      <c r="A168" s="4" t="s">
        <v>1078</v>
      </c>
      <c r="B168" s="121" t="s">
        <v>315</v>
      </c>
      <c r="C168" s="4" t="s">
        <v>318</v>
      </c>
      <c r="D168" s="4" t="s">
        <v>1053</v>
      </c>
      <c r="E168" s="4" t="s">
        <v>1073</v>
      </c>
      <c r="F168" s="4" t="s">
        <v>1089</v>
      </c>
      <c r="G168" s="4" t="s">
        <v>1862</v>
      </c>
      <c r="H168" s="4" t="s">
        <v>1064</v>
      </c>
      <c r="J168" s="115" t="s">
        <v>1847</v>
      </c>
      <c r="K168" s="4" t="s">
        <v>1057</v>
      </c>
    </row>
    <row r="169">
      <c r="A169" s="4" t="s">
        <v>1078</v>
      </c>
      <c r="B169" s="121" t="s">
        <v>315</v>
      </c>
      <c r="C169" s="4" t="s">
        <v>327</v>
      </c>
      <c r="D169" s="4" t="s">
        <v>1053</v>
      </c>
      <c r="E169" s="4" t="s">
        <v>1073</v>
      </c>
      <c r="F169" s="4" t="s">
        <v>1108</v>
      </c>
      <c r="H169" s="4" t="s">
        <v>1064</v>
      </c>
      <c r="J169" s="115" t="s">
        <v>1847</v>
      </c>
      <c r="K169" s="4" t="s">
        <v>1057</v>
      </c>
    </row>
    <row r="170">
      <c r="A170" s="4" t="s">
        <v>1078</v>
      </c>
      <c r="B170" s="121" t="s">
        <v>315</v>
      </c>
      <c r="C170" s="4" t="s">
        <v>1863</v>
      </c>
      <c r="D170" s="4" t="s">
        <v>1053</v>
      </c>
      <c r="E170" s="4" t="s">
        <v>1073</v>
      </c>
      <c r="F170" s="4" t="s">
        <v>1108</v>
      </c>
      <c r="H170" s="4" t="s">
        <v>1064</v>
      </c>
      <c r="J170" s="115" t="s">
        <v>1847</v>
      </c>
      <c r="K170" s="4" t="s">
        <v>1057</v>
      </c>
    </row>
    <row r="171">
      <c r="A171" s="4" t="s">
        <v>1078</v>
      </c>
      <c r="B171" s="121" t="s">
        <v>315</v>
      </c>
      <c r="C171" s="4" t="s">
        <v>1864</v>
      </c>
      <c r="D171" s="4" t="s">
        <v>1073</v>
      </c>
      <c r="E171" s="4" t="s">
        <v>1073</v>
      </c>
      <c r="F171" s="4" t="s">
        <v>1865</v>
      </c>
      <c r="G171" s="4" t="s">
        <v>1866</v>
      </c>
      <c r="H171" s="60"/>
      <c r="J171" s="115" t="s">
        <v>1847</v>
      </c>
      <c r="K171" s="4" t="s">
        <v>1075</v>
      </c>
      <c r="L171" s="4" t="s">
        <v>1867</v>
      </c>
    </row>
    <row r="172">
      <c r="A172" s="4" t="s">
        <v>1078</v>
      </c>
      <c r="B172" s="121" t="s">
        <v>50</v>
      </c>
      <c r="C172" s="4" t="s">
        <v>15</v>
      </c>
      <c r="D172" s="4" t="s">
        <v>1053</v>
      </c>
      <c r="E172" s="4" t="s">
        <v>1053</v>
      </c>
      <c r="F172" s="4" t="s">
        <v>1079</v>
      </c>
      <c r="G172" s="4" t="s">
        <v>1838</v>
      </c>
      <c r="H172" s="4" t="s">
        <v>1056</v>
      </c>
      <c r="I172" s="52" t="s">
        <v>1070</v>
      </c>
      <c r="J172" s="115" t="s">
        <v>1868</v>
      </c>
      <c r="K172" s="4" t="s">
        <v>1092</v>
      </c>
      <c r="M172" s="4" t="s">
        <v>1869</v>
      </c>
    </row>
    <row r="173">
      <c r="A173" s="4" t="s">
        <v>1078</v>
      </c>
      <c r="B173" s="121" t="s">
        <v>50</v>
      </c>
      <c r="C173" s="4" t="s">
        <v>84</v>
      </c>
      <c r="D173" s="4" t="s">
        <v>1053</v>
      </c>
      <c r="E173" s="4" t="s">
        <v>1053</v>
      </c>
      <c r="F173" s="4" t="s">
        <v>1079</v>
      </c>
      <c r="G173" s="4" t="s">
        <v>1838</v>
      </c>
      <c r="H173" s="4" t="s">
        <v>1064</v>
      </c>
      <c r="I173" s="52" t="s">
        <v>1071</v>
      </c>
      <c r="J173" s="115" t="s">
        <v>1868</v>
      </c>
      <c r="K173" s="4" t="s">
        <v>1092</v>
      </c>
    </row>
    <row r="174">
      <c r="A174" s="4" t="s">
        <v>1078</v>
      </c>
      <c r="B174" s="121" t="s">
        <v>50</v>
      </c>
      <c r="C174" s="4" t="s">
        <v>136</v>
      </c>
      <c r="D174" s="4" t="s">
        <v>1053</v>
      </c>
      <c r="E174" s="4" t="s">
        <v>1053</v>
      </c>
      <c r="F174" s="4" t="s">
        <v>1079</v>
      </c>
      <c r="G174" s="4" t="s">
        <v>1838</v>
      </c>
      <c r="H174" s="4" t="s">
        <v>1064</v>
      </c>
      <c r="I174" s="52" t="s">
        <v>1870</v>
      </c>
      <c r="J174" s="115" t="s">
        <v>1868</v>
      </c>
      <c r="K174" s="4" t="s">
        <v>1092</v>
      </c>
    </row>
    <row r="175">
      <c r="A175" s="4" t="s">
        <v>1078</v>
      </c>
      <c r="B175" s="121" t="s">
        <v>50</v>
      </c>
      <c r="C175" s="4" t="s">
        <v>733</v>
      </c>
      <c r="D175" s="4" t="s">
        <v>1053</v>
      </c>
      <c r="E175" s="4" t="s">
        <v>1053</v>
      </c>
      <c r="F175" s="4" t="s">
        <v>1079</v>
      </c>
      <c r="G175" s="4" t="s">
        <v>1838</v>
      </c>
      <c r="H175" s="4" t="s">
        <v>1064</v>
      </c>
      <c r="I175" s="52" t="s">
        <v>1871</v>
      </c>
      <c r="J175" s="115" t="s">
        <v>1868</v>
      </c>
      <c r="K175" s="4" t="s">
        <v>1092</v>
      </c>
    </row>
    <row r="176">
      <c r="A176" s="4" t="s">
        <v>1078</v>
      </c>
      <c r="B176" s="121" t="s">
        <v>50</v>
      </c>
      <c r="C176" s="4" t="s">
        <v>1872</v>
      </c>
      <c r="D176" s="4" t="s">
        <v>1053</v>
      </c>
      <c r="E176" s="4" t="s">
        <v>1053</v>
      </c>
      <c r="F176" s="4" t="s">
        <v>1079</v>
      </c>
      <c r="G176" s="4" t="s">
        <v>1838</v>
      </c>
      <c r="H176" s="4" t="s">
        <v>1056</v>
      </c>
      <c r="I176" s="52" t="s">
        <v>1873</v>
      </c>
      <c r="J176" s="115" t="s">
        <v>1868</v>
      </c>
      <c r="K176" s="4" t="s">
        <v>1092</v>
      </c>
    </row>
    <row r="177">
      <c r="A177" s="4" t="s">
        <v>1078</v>
      </c>
      <c r="B177" s="121" t="s">
        <v>50</v>
      </c>
      <c r="C177" s="4" t="s">
        <v>1874</v>
      </c>
      <c r="D177" s="4" t="s">
        <v>1073</v>
      </c>
      <c r="E177" s="4" t="s">
        <v>1053</v>
      </c>
      <c r="F177" s="4" t="s">
        <v>1079</v>
      </c>
      <c r="G177" s="4" t="s">
        <v>1838</v>
      </c>
      <c r="H177" s="4" t="s">
        <v>1056</v>
      </c>
      <c r="J177" s="115" t="s">
        <v>1868</v>
      </c>
      <c r="K177" s="4" t="s">
        <v>1092</v>
      </c>
    </row>
    <row r="178">
      <c r="A178" s="4" t="s">
        <v>1078</v>
      </c>
      <c r="B178" s="121" t="s">
        <v>50</v>
      </c>
      <c r="C178" s="4" t="s">
        <v>1727</v>
      </c>
      <c r="D178" s="4" t="s">
        <v>1073</v>
      </c>
      <c r="E178" s="4" t="s">
        <v>1053</v>
      </c>
      <c r="F178" s="4" t="s">
        <v>1079</v>
      </c>
      <c r="G178" s="4" t="s">
        <v>1838</v>
      </c>
      <c r="H178" s="60"/>
      <c r="J178" s="115" t="s">
        <v>1868</v>
      </c>
      <c r="K178" s="4" t="s">
        <v>1075</v>
      </c>
    </row>
    <row r="179">
      <c r="A179" s="4" t="s">
        <v>1078</v>
      </c>
      <c r="B179" s="121" t="s">
        <v>50</v>
      </c>
      <c r="C179" s="4" t="s">
        <v>1074</v>
      </c>
      <c r="D179" s="4" t="s">
        <v>1073</v>
      </c>
      <c r="E179" s="4" t="s">
        <v>1053</v>
      </c>
      <c r="F179" s="4" t="s">
        <v>1079</v>
      </c>
      <c r="G179" s="4" t="s">
        <v>1838</v>
      </c>
      <c r="H179" s="60"/>
      <c r="J179" s="115" t="s">
        <v>1868</v>
      </c>
      <c r="K179" s="4" t="s">
        <v>1075</v>
      </c>
    </row>
    <row r="180">
      <c r="A180" s="4" t="s">
        <v>1078</v>
      </c>
      <c r="B180" s="121" t="s">
        <v>50</v>
      </c>
      <c r="C180" s="4" t="s">
        <v>1177</v>
      </c>
      <c r="D180" s="4" t="s">
        <v>1073</v>
      </c>
      <c r="E180" s="4" t="s">
        <v>1053</v>
      </c>
      <c r="F180" s="4" t="s">
        <v>1079</v>
      </c>
      <c r="G180" s="4" t="s">
        <v>1838</v>
      </c>
      <c r="H180" s="60"/>
      <c r="J180" s="115" t="s">
        <v>1868</v>
      </c>
      <c r="K180" s="4" t="s">
        <v>1075</v>
      </c>
    </row>
    <row r="181">
      <c r="A181" s="4" t="s">
        <v>1078</v>
      </c>
      <c r="B181" s="121" t="s">
        <v>50</v>
      </c>
      <c r="C181" s="4" t="s">
        <v>1726</v>
      </c>
      <c r="D181" s="4" t="s">
        <v>1073</v>
      </c>
      <c r="E181" s="4" t="s">
        <v>1053</v>
      </c>
      <c r="F181" s="4" t="s">
        <v>1079</v>
      </c>
      <c r="G181" s="4" t="s">
        <v>1838</v>
      </c>
      <c r="H181" s="60"/>
      <c r="J181" s="115" t="s">
        <v>1868</v>
      </c>
      <c r="K181" s="4" t="s">
        <v>1075</v>
      </c>
    </row>
    <row r="182">
      <c r="D182" s="60"/>
      <c r="E182" s="60"/>
      <c r="F182" s="60"/>
      <c r="H182" s="60"/>
      <c r="J182" s="129"/>
      <c r="K182" s="60"/>
    </row>
    <row r="183">
      <c r="D183" s="60"/>
      <c r="E183" s="60"/>
      <c r="F183" s="60"/>
      <c r="H183" s="60"/>
      <c r="J183" s="129"/>
      <c r="K183" s="60"/>
    </row>
    <row r="184">
      <c r="D184" s="60"/>
      <c r="E184" s="60"/>
      <c r="F184" s="60"/>
      <c r="H184" s="60"/>
      <c r="J184" s="129"/>
      <c r="K184" s="60"/>
    </row>
    <row r="185">
      <c r="D185" s="60"/>
      <c r="E185" s="60"/>
      <c r="F185" s="60"/>
      <c r="H185" s="60"/>
      <c r="J185" s="129"/>
      <c r="K185" s="60"/>
    </row>
    <row r="186">
      <c r="D186" s="60"/>
      <c r="E186" s="60"/>
      <c r="F186" s="60"/>
      <c r="H186" s="60"/>
      <c r="J186" s="129"/>
      <c r="K186" s="60"/>
    </row>
    <row r="187">
      <c r="D187" s="60"/>
      <c r="E187" s="60"/>
      <c r="F187" s="60"/>
      <c r="H187" s="60"/>
      <c r="J187" s="129"/>
      <c r="K187" s="60"/>
    </row>
    <row r="188">
      <c r="D188" s="60"/>
      <c r="E188" s="60"/>
      <c r="F188" s="60"/>
      <c r="H188" s="60"/>
      <c r="J188" s="129"/>
      <c r="K188" s="60"/>
    </row>
    <row r="189">
      <c r="D189" s="60"/>
      <c r="E189" s="60"/>
      <c r="F189" s="60"/>
      <c r="H189" s="60"/>
      <c r="J189" s="129"/>
      <c r="K189" s="60"/>
    </row>
    <row r="190">
      <c r="D190" s="60"/>
      <c r="E190" s="60"/>
      <c r="F190" s="60"/>
      <c r="H190" s="60"/>
      <c r="J190" s="129"/>
      <c r="K190" s="60"/>
    </row>
    <row r="191">
      <c r="D191" s="60"/>
      <c r="E191" s="60"/>
      <c r="F191" s="60"/>
      <c r="H191" s="60"/>
      <c r="J191" s="129"/>
      <c r="K191" s="60"/>
    </row>
    <row r="192">
      <c r="D192" s="60"/>
      <c r="E192" s="60"/>
      <c r="F192" s="60"/>
      <c r="H192" s="60"/>
      <c r="J192" s="129"/>
      <c r="K192" s="60"/>
    </row>
    <row r="193">
      <c r="D193" s="60"/>
      <c r="E193" s="60"/>
      <c r="F193" s="60"/>
      <c r="H193" s="60"/>
      <c r="J193" s="129"/>
      <c r="K193" s="60"/>
    </row>
    <row r="194">
      <c r="D194" s="60"/>
      <c r="E194" s="60"/>
      <c r="F194" s="60"/>
      <c r="H194" s="60"/>
      <c r="J194" s="129"/>
      <c r="K194" s="60"/>
    </row>
    <row r="195">
      <c r="D195" s="60"/>
      <c r="E195" s="60"/>
      <c r="F195" s="60"/>
      <c r="H195" s="60"/>
      <c r="J195" s="129"/>
      <c r="K195" s="60"/>
    </row>
    <row r="196">
      <c r="D196" s="60"/>
      <c r="E196" s="60"/>
      <c r="F196" s="60"/>
      <c r="H196" s="60"/>
      <c r="J196" s="129"/>
      <c r="K196" s="60"/>
    </row>
    <row r="197">
      <c r="D197" s="60"/>
      <c r="E197" s="60"/>
      <c r="F197" s="60"/>
      <c r="H197" s="60"/>
      <c r="J197" s="129"/>
      <c r="K197" s="60"/>
    </row>
    <row r="198">
      <c r="D198" s="60"/>
      <c r="E198" s="60"/>
      <c r="F198" s="60"/>
      <c r="H198" s="60"/>
      <c r="J198" s="129"/>
      <c r="K198" s="60"/>
    </row>
    <row r="199">
      <c r="D199" s="60"/>
      <c r="E199" s="60"/>
      <c r="F199" s="60"/>
      <c r="H199" s="60"/>
      <c r="J199" s="129"/>
      <c r="K199" s="60"/>
    </row>
    <row r="200">
      <c r="D200" s="60"/>
      <c r="E200" s="60"/>
      <c r="F200" s="60"/>
      <c r="H200" s="60"/>
      <c r="J200" s="129"/>
      <c r="K200" s="60"/>
    </row>
    <row r="201">
      <c r="D201" s="60"/>
      <c r="E201" s="60"/>
      <c r="F201" s="60"/>
      <c r="H201" s="60"/>
      <c r="J201" s="129"/>
      <c r="K201" s="60"/>
    </row>
    <row r="202">
      <c r="D202" s="60"/>
      <c r="E202" s="60"/>
      <c r="F202" s="60"/>
      <c r="H202" s="60"/>
      <c r="J202" s="129"/>
      <c r="K202" s="60"/>
    </row>
    <row r="203">
      <c r="D203" s="60"/>
      <c r="E203" s="60"/>
      <c r="F203" s="60"/>
      <c r="H203" s="60"/>
      <c r="J203" s="129"/>
      <c r="K203" s="60"/>
    </row>
    <row r="204">
      <c r="D204" s="60"/>
      <c r="E204" s="60"/>
      <c r="F204" s="60"/>
      <c r="H204" s="60"/>
      <c r="J204" s="129"/>
      <c r="K204" s="60"/>
    </row>
    <row r="205">
      <c r="D205" s="60"/>
      <c r="E205" s="60"/>
      <c r="F205" s="60"/>
      <c r="H205" s="60"/>
      <c r="J205" s="129"/>
      <c r="K205" s="60"/>
    </row>
    <row r="206">
      <c r="D206" s="60"/>
      <c r="E206" s="60"/>
      <c r="F206" s="60"/>
      <c r="H206" s="60"/>
      <c r="J206" s="129"/>
      <c r="K206" s="60"/>
    </row>
    <row r="207">
      <c r="D207" s="60"/>
      <c r="E207" s="60"/>
      <c r="F207" s="60"/>
      <c r="H207" s="60"/>
      <c r="J207" s="129"/>
      <c r="K207" s="60"/>
    </row>
    <row r="208">
      <c r="D208" s="60"/>
      <c r="E208" s="60"/>
      <c r="F208" s="60"/>
      <c r="H208" s="60"/>
      <c r="J208" s="129"/>
      <c r="K208" s="60"/>
    </row>
    <row r="209">
      <c r="D209" s="60"/>
      <c r="E209" s="60"/>
      <c r="F209" s="60"/>
      <c r="H209" s="60"/>
      <c r="J209" s="129"/>
      <c r="K209" s="60"/>
    </row>
    <row r="210">
      <c r="D210" s="60"/>
      <c r="E210" s="60"/>
      <c r="F210" s="60"/>
      <c r="H210" s="60"/>
      <c r="J210" s="129"/>
      <c r="K210" s="60"/>
    </row>
    <row r="211">
      <c r="D211" s="60"/>
      <c r="E211" s="60"/>
      <c r="F211" s="60"/>
      <c r="H211" s="60"/>
      <c r="J211" s="129"/>
      <c r="K211" s="60"/>
    </row>
    <row r="212">
      <c r="D212" s="60"/>
      <c r="E212" s="60"/>
      <c r="F212" s="60"/>
      <c r="H212" s="60"/>
      <c r="J212" s="129"/>
      <c r="K212" s="60"/>
    </row>
    <row r="213">
      <c r="D213" s="60"/>
      <c r="E213" s="60"/>
      <c r="F213" s="60"/>
      <c r="H213" s="60"/>
      <c r="J213" s="129"/>
      <c r="K213" s="60"/>
    </row>
    <row r="214">
      <c r="D214" s="60"/>
      <c r="E214" s="60"/>
      <c r="F214" s="60"/>
      <c r="H214" s="60"/>
      <c r="J214" s="129"/>
      <c r="K214" s="60"/>
    </row>
    <row r="215">
      <c r="D215" s="60"/>
      <c r="E215" s="60"/>
      <c r="F215" s="60"/>
      <c r="H215" s="60"/>
      <c r="J215" s="129"/>
      <c r="K215" s="60"/>
    </row>
    <row r="216">
      <c r="D216" s="60"/>
      <c r="E216" s="60"/>
      <c r="F216" s="60"/>
      <c r="H216" s="60"/>
      <c r="J216" s="129"/>
      <c r="K216" s="60"/>
    </row>
    <row r="217">
      <c r="D217" s="60"/>
      <c r="E217" s="60"/>
      <c r="F217" s="60"/>
      <c r="H217" s="60"/>
      <c r="J217" s="129"/>
      <c r="K217" s="60"/>
    </row>
    <row r="218">
      <c r="D218" s="60"/>
      <c r="E218" s="60"/>
      <c r="F218" s="60"/>
      <c r="H218" s="60"/>
      <c r="J218" s="129"/>
      <c r="K218" s="60"/>
    </row>
    <row r="219">
      <c r="D219" s="60"/>
      <c r="E219" s="60"/>
      <c r="F219" s="60"/>
      <c r="H219" s="60"/>
      <c r="J219" s="129"/>
      <c r="K219" s="60"/>
    </row>
    <row r="220">
      <c r="D220" s="60"/>
      <c r="E220" s="60"/>
      <c r="F220" s="60"/>
      <c r="H220" s="60"/>
      <c r="J220" s="129"/>
      <c r="K220" s="60"/>
    </row>
    <row r="221">
      <c r="D221" s="60"/>
      <c r="E221" s="60"/>
      <c r="F221" s="60"/>
      <c r="H221" s="60"/>
      <c r="J221" s="129"/>
      <c r="K221" s="60"/>
    </row>
    <row r="222">
      <c r="D222" s="60"/>
      <c r="E222" s="60"/>
      <c r="F222" s="60"/>
      <c r="H222" s="60"/>
      <c r="J222" s="129"/>
      <c r="K222" s="60"/>
    </row>
    <row r="223">
      <c r="D223" s="60"/>
      <c r="E223" s="60"/>
      <c r="F223" s="60"/>
      <c r="H223" s="60"/>
      <c r="J223" s="129"/>
      <c r="K223" s="60"/>
    </row>
    <row r="224">
      <c r="H224" s="60"/>
      <c r="J224" s="129"/>
      <c r="K224" s="60"/>
    </row>
    <row r="225">
      <c r="H225" s="60"/>
      <c r="J225" s="129"/>
      <c r="K225" s="60"/>
    </row>
    <row r="226">
      <c r="H226" s="60"/>
      <c r="J226" s="129"/>
      <c r="K226" s="60"/>
    </row>
    <row r="227">
      <c r="H227" s="60"/>
      <c r="J227" s="129"/>
      <c r="K227" s="60"/>
    </row>
    <row r="228">
      <c r="H228" s="60"/>
      <c r="J228" s="129"/>
      <c r="K228" s="60"/>
    </row>
    <row r="229">
      <c r="H229" s="60"/>
      <c r="J229" s="129"/>
      <c r="K229" s="60"/>
    </row>
    <row r="230">
      <c r="H230" s="60"/>
      <c r="J230" s="129"/>
      <c r="K230" s="60"/>
    </row>
    <row r="231">
      <c r="H231" s="60"/>
      <c r="J231" s="129"/>
      <c r="K231" s="60"/>
    </row>
    <row r="232">
      <c r="H232" s="60"/>
      <c r="J232" s="129"/>
      <c r="K232" s="60"/>
    </row>
    <row r="233">
      <c r="H233" s="60"/>
      <c r="J233" s="129"/>
      <c r="K233" s="60"/>
    </row>
    <row r="234">
      <c r="H234" s="60"/>
      <c r="J234" s="129"/>
      <c r="K234" s="60"/>
    </row>
    <row r="235">
      <c r="H235" s="60"/>
      <c r="J235" s="129"/>
      <c r="K235" s="60"/>
    </row>
    <row r="236">
      <c r="H236" s="60"/>
      <c r="J236" s="129"/>
      <c r="K236" s="60"/>
    </row>
    <row r="237">
      <c r="H237" s="60"/>
      <c r="J237" s="129"/>
      <c r="K237" s="60"/>
    </row>
    <row r="238">
      <c r="H238" s="60"/>
      <c r="J238" s="129"/>
      <c r="K238" s="60"/>
    </row>
    <row r="239">
      <c r="H239" s="60"/>
      <c r="J239" s="129"/>
      <c r="K239" s="60"/>
    </row>
    <row r="240">
      <c r="H240" s="60"/>
      <c r="J240" s="129"/>
      <c r="K240" s="60"/>
    </row>
    <row r="241">
      <c r="H241" s="60"/>
      <c r="J241" s="129"/>
      <c r="K241" s="60"/>
    </row>
    <row r="242">
      <c r="H242" s="60"/>
      <c r="J242" s="129"/>
      <c r="K242" s="60"/>
    </row>
    <row r="243">
      <c r="H243" s="60"/>
      <c r="J243" s="129"/>
      <c r="K243" s="60"/>
    </row>
    <row r="244">
      <c r="H244" s="60"/>
      <c r="J244" s="129"/>
      <c r="K244" s="60"/>
    </row>
    <row r="245">
      <c r="H245" s="60"/>
      <c r="J245" s="129"/>
      <c r="K245" s="60"/>
    </row>
    <row r="246">
      <c r="H246" s="60"/>
      <c r="J246" s="129"/>
      <c r="K246" s="60"/>
    </row>
    <row r="247">
      <c r="H247" s="60"/>
      <c r="J247" s="129"/>
      <c r="K247" s="60"/>
    </row>
    <row r="248">
      <c r="H248" s="60"/>
      <c r="J248" s="129"/>
      <c r="K248" s="60"/>
    </row>
    <row r="249">
      <c r="H249" s="60"/>
      <c r="J249" s="129"/>
      <c r="K249" s="60"/>
    </row>
    <row r="250">
      <c r="H250" s="60"/>
      <c r="J250" s="129"/>
      <c r="K250" s="60"/>
    </row>
    <row r="251">
      <c r="H251" s="60"/>
      <c r="J251" s="129"/>
      <c r="K251" s="60"/>
    </row>
    <row r="252">
      <c r="H252" s="60"/>
      <c r="J252" s="129"/>
      <c r="K252" s="60"/>
    </row>
    <row r="253">
      <c r="H253" s="60"/>
      <c r="J253" s="129"/>
      <c r="K253" s="60"/>
    </row>
    <row r="254">
      <c r="H254" s="60"/>
      <c r="J254" s="129"/>
      <c r="K254" s="60"/>
    </row>
    <row r="255">
      <c r="H255" s="60"/>
      <c r="J255" s="129"/>
      <c r="K255" s="60"/>
    </row>
    <row r="256">
      <c r="H256" s="60"/>
      <c r="J256" s="129"/>
      <c r="K256" s="60"/>
    </row>
    <row r="257">
      <c r="H257" s="60"/>
      <c r="J257" s="129"/>
      <c r="K257" s="60"/>
    </row>
    <row r="258">
      <c r="H258" s="60"/>
      <c r="J258" s="129"/>
      <c r="K258" s="60"/>
    </row>
    <row r="259">
      <c r="H259" s="60"/>
      <c r="J259" s="129"/>
      <c r="K259" s="60"/>
    </row>
    <row r="260">
      <c r="H260" s="60"/>
      <c r="J260" s="129"/>
      <c r="K260" s="60"/>
    </row>
    <row r="261">
      <c r="H261" s="60"/>
      <c r="J261" s="129"/>
      <c r="K261" s="60"/>
    </row>
    <row r="262">
      <c r="H262" s="60"/>
      <c r="J262" s="129"/>
      <c r="K262" s="60"/>
    </row>
    <row r="263">
      <c r="H263" s="60"/>
      <c r="J263" s="129"/>
      <c r="K263" s="60"/>
    </row>
    <row r="264">
      <c r="H264" s="60"/>
      <c r="J264" s="129"/>
      <c r="K264" s="60"/>
    </row>
    <row r="265">
      <c r="H265" s="60"/>
      <c r="J265" s="129"/>
      <c r="K265" s="60"/>
    </row>
    <row r="266">
      <c r="H266" s="60"/>
      <c r="J266" s="129"/>
      <c r="K266" s="60"/>
    </row>
    <row r="267">
      <c r="H267" s="60"/>
      <c r="J267" s="129"/>
      <c r="K267" s="60"/>
    </row>
    <row r="268">
      <c r="H268" s="60"/>
      <c r="J268" s="129"/>
      <c r="K268" s="60"/>
    </row>
    <row r="269">
      <c r="H269" s="60"/>
      <c r="J269" s="129"/>
      <c r="K269" s="60"/>
    </row>
    <row r="270">
      <c r="H270" s="60"/>
      <c r="J270" s="129"/>
      <c r="K270" s="60"/>
    </row>
    <row r="271">
      <c r="H271" s="60"/>
      <c r="J271" s="129"/>
      <c r="K271" s="60"/>
    </row>
    <row r="272">
      <c r="H272" s="60"/>
      <c r="J272" s="129"/>
      <c r="K272" s="60"/>
    </row>
    <row r="273">
      <c r="H273" s="60"/>
      <c r="J273" s="129"/>
      <c r="K273" s="60"/>
    </row>
    <row r="274">
      <c r="H274" s="60"/>
      <c r="J274" s="129"/>
      <c r="K274" s="60"/>
    </row>
    <row r="275">
      <c r="H275" s="60"/>
      <c r="J275" s="129"/>
      <c r="K275" s="60"/>
    </row>
    <row r="276">
      <c r="H276" s="60"/>
      <c r="J276" s="129"/>
      <c r="K276" s="60"/>
    </row>
    <row r="277">
      <c r="H277" s="60"/>
      <c r="J277" s="129"/>
      <c r="K277" s="60"/>
    </row>
    <row r="278">
      <c r="H278" s="60"/>
      <c r="J278" s="129"/>
      <c r="K278" s="60"/>
    </row>
    <row r="279">
      <c r="H279" s="60"/>
      <c r="J279" s="129"/>
      <c r="K279" s="60"/>
    </row>
    <row r="280">
      <c r="H280" s="60"/>
      <c r="J280" s="129"/>
      <c r="K280" s="60"/>
    </row>
    <row r="281">
      <c r="H281" s="60"/>
      <c r="J281" s="129"/>
      <c r="K281" s="60"/>
    </row>
    <row r="282">
      <c r="H282" s="60"/>
      <c r="J282" s="129"/>
      <c r="K282" s="60"/>
    </row>
    <row r="283">
      <c r="H283" s="60"/>
      <c r="J283" s="129"/>
      <c r="K283" s="60"/>
    </row>
    <row r="284">
      <c r="H284" s="60"/>
      <c r="J284" s="129"/>
      <c r="K284" s="60"/>
    </row>
    <row r="285">
      <c r="H285" s="60"/>
      <c r="J285" s="129"/>
      <c r="K285" s="60"/>
    </row>
    <row r="286">
      <c r="H286" s="60"/>
      <c r="J286" s="129"/>
      <c r="K286" s="60"/>
    </row>
    <row r="287">
      <c r="H287" s="60"/>
      <c r="J287" s="129"/>
      <c r="K287" s="60"/>
    </row>
    <row r="288">
      <c r="H288" s="60"/>
      <c r="J288" s="129"/>
      <c r="K288" s="60"/>
    </row>
    <row r="289">
      <c r="H289" s="60"/>
      <c r="J289" s="129"/>
      <c r="K289" s="60"/>
    </row>
    <row r="290">
      <c r="H290" s="60"/>
      <c r="J290" s="129"/>
      <c r="K290" s="60"/>
    </row>
    <row r="291">
      <c r="H291" s="60"/>
      <c r="J291" s="129"/>
      <c r="K291" s="60"/>
    </row>
    <row r="292">
      <c r="H292" s="60"/>
      <c r="J292" s="129"/>
      <c r="K292" s="60"/>
    </row>
    <row r="293">
      <c r="H293" s="60"/>
      <c r="J293" s="129"/>
      <c r="K293" s="60"/>
    </row>
    <row r="294">
      <c r="H294" s="60"/>
      <c r="J294" s="129"/>
      <c r="K294" s="60"/>
    </row>
    <row r="295">
      <c r="H295" s="60"/>
      <c r="J295" s="129"/>
      <c r="K295" s="60"/>
    </row>
    <row r="296">
      <c r="H296" s="60"/>
      <c r="J296" s="129"/>
      <c r="K296" s="60"/>
    </row>
    <row r="297">
      <c r="H297" s="60"/>
      <c r="J297" s="129"/>
      <c r="K297" s="60"/>
    </row>
    <row r="298">
      <c r="H298" s="60"/>
      <c r="J298" s="129"/>
      <c r="K298" s="60"/>
    </row>
    <row r="299">
      <c r="H299" s="60"/>
      <c r="J299" s="129"/>
      <c r="K299" s="60"/>
    </row>
    <row r="300">
      <c r="H300" s="60"/>
      <c r="J300" s="129"/>
      <c r="K300" s="60"/>
    </row>
    <row r="301">
      <c r="H301" s="60"/>
      <c r="J301" s="129"/>
      <c r="K301" s="60"/>
    </row>
    <row r="302">
      <c r="H302" s="60"/>
      <c r="J302" s="129"/>
      <c r="K302" s="60"/>
    </row>
    <row r="303">
      <c r="H303" s="60"/>
      <c r="J303" s="129"/>
      <c r="K303" s="60"/>
    </row>
    <row r="304">
      <c r="H304" s="60"/>
      <c r="J304" s="129"/>
      <c r="K304" s="60"/>
    </row>
    <row r="305">
      <c r="H305" s="60"/>
      <c r="J305" s="129"/>
      <c r="K305" s="60"/>
    </row>
    <row r="306">
      <c r="H306" s="60"/>
      <c r="J306" s="129"/>
      <c r="K306" s="60"/>
    </row>
    <row r="307">
      <c r="H307" s="60"/>
      <c r="J307" s="129"/>
      <c r="K307" s="60"/>
    </row>
    <row r="308">
      <c r="H308" s="60"/>
      <c r="J308" s="129"/>
      <c r="K308" s="60"/>
    </row>
    <row r="309">
      <c r="H309" s="60"/>
      <c r="J309" s="129"/>
      <c r="K309" s="60"/>
    </row>
    <row r="310">
      <c r="H310" s="60"/>
      <c r="J310" s="129"/>
      <c r="K310" s="60"/>
    </row>
    <row r="311">
      <c r="H311" s="60"/>
      <c r="J311" s="129"/>
      <c r="K311" s="60"/>
    </row>
    <row r="312">
      <c r="H312" s="60"/>
      <c r="J312" s="129"/>
      <c r="K312" s="60"/>
    </row>
    <row r="313">
      <c r="H313" s="60"/>
      <c r="J313" s="129"/>
      <c r="K313" s="60"/>
    </row>
    <row r="314">
      <c r="H314" s="60"/>
      <c r="J314" s="129"/>
      <c r="K314" s="60"/>
    </row>
    <row r="315">
      <c r="H315" s="60"/>
      <c r="J315" s="129"/>
      <c r="K315" s="60"/>
    </row>
    <row r="316">
      <c r="H316" s="60"/>
      <c r="J316" s="129"/>
      <c r="K316" s="60"/>
    </row>
    <row r="317">
      <c r="H317" s="60"/>
      <c r="J317" s="129"/>
      <c r="K317" s="60"/>
    </row>
    <row r="318">
      <c r="H318" s="60"/>
      <c r="J318" s="129"/>
      <c r="K318" s="60"/>
    </row>
    <row r="319">
      <c r="H319" s="60"/>
      <c r="J319" s="129"/>
      <c r="K319" s="60"/>
    </row>
    <row r="320">
      <c r="H320" s="60"/>
      <c r="J320" s="129"/>
      <c r="K320" s="60"/>
    </row>
    <row r="321">
      <c r="H321" s="60"/>
      <c r="J321" s="129"/>
      <c r="K321" s="60"/>
    </row>
    <row r="322">
      <c r="H322" s="60"/>
      <c r="J322" s="129"/>
      <c r="K322" s="60"/>
    </row>
    <row r="323">
      <c r="H323" s="60"/>
      <c r="J323" s="129"/>
      <c r="K323" s="60"/>
    </row>
    <row r="324">
      <c r="H324" s="60"/>
      <c r="J324" s="129"/>
      <c r="K324" s="60"/>
    </row>
    <row r="325">
      <c r="H325" s="60"/>
      <c r="J325" s="129"/>
      <c r="K325" s="60"/>
    </row>
    <row r="326">
      <c r="H326" s="60"/>
      <c r="J326" s="129"/>
      <c r="K326" s="60"/>
    </row>
    <row r="327">
      <c r="H327" s="60"/>
      <c r="J327" s="129"/>
      <c r="K327" s="60"/>
    </row>
    <row r="328">
      <c r="H328" s="60"/>
      <c r="J328" s="129"/>
      <c r="K328" s="60"/>
    </row>
    <row r="329">
      <c r="H329" s="60"/>
      <c r="J329" s="129"/>
      <c r="K329" s="60"/>
    </row>
    <row r="330">
      <c r="H330" s="60"/>
      <c r="J330" s="129"/>
      <c r="K330" s="60"/>
    </row>
    <row r="331">
      <c r="H331" s="60"/>
      <c r="J331" s="129"/>
      <c r="K331" s="60"/>
    </row>
    <row r="332">
      <c r="H332" s="60"/>
      <c r="J332" s="129"/>
      <c r="K332" s="60"/>
    </row>
    <row r="333">
      <c r="H333" s="60"/>
      <c r="J333" s="129"/>
      <c r="K333" s="60"/>
    </row>
    <row r="334">
      <c r="H334" s="60"/>
      <c r="J334" s="129"/>
      <c r="K334" s="60"/>
    </row>
    <row r="335">
      <c r="H335" s="60"/>
      <c r="J335" s="129"/>
      <c r="K335" s="60"/>
    </row>
    <row r="336">
      <c r="H336" s="60"/>
      <c r="J336" s="129"/>
      <c r="K336" s="60"/>
    </row>
    <row r="337">
      <c r="H337" s="60"/>
      <c r="J337" s="129"/>
      <c r="K337" s="60"/>
    </row>
    <row r="338">
      <c r="H338" s="60"/>
      <c r="J338" s="129"/>
      <c r="K338" s="60"/>
    </row>
    <row r="339">
      <c r="H339" s="60"/>
      <c r="J339" s="129"/>
      <c r="K339" s="60"/>
    </row>
    <row r="340">
      <c r="H340" s="60"/>
      <c r="J340" s="129"/>
      <c r="K340" s="60"/>
    </row>
    <row r="341">
      <c r="H341" s="60"/>
      <c r="J341" s="129"/>
      <c r="K341" s="60"/>
    </row>
    <row r="342">
      <c r="H342" s="60"/>
      <c r="J342" s="129"/>
      <c r="K342" s="60"/>
    </row>
    <row r="343">
      <c r="H343" s="60"/>
      <c r="J343" s="129"/>
      <c r="K343" s="60"/>
    </row>
    <row r="344">
      <c r="H344" s="60"/>
      <c r="J344" s="129"/>
      <c r="K344" s="60"/>
    </row>
    <row r="345">
      <c r="H345" s="60"/>
      <c r="J345" s="129"/>
      <c r="K345" s="60"/>
    </row>
    <row r="346">
      <c r="H346" s="60"/>
      <c r="J346" s="129"/>
      <c r="K346" s="60"/>
    </row>
    <row r="347">
      <c r="H347" s="60"/>
      <c r="J347" s="129"/>
      <c r="K347" s="60"/>
    </row>
    <row r="348">
      <c r="H348" s="60"/>
      <c r="J348" s="129"/>
      <c r="K348" s="60"/>
    </row>
    <row r="349">
      <c r="H349" s="60"/>
      <c r="J349" s="129"/>
      <c r="K349" s="60"/>
    </row>
    <row r="350">
      <c r="H350" s="60"/>
      <c r="J350" s="129"/>
      <c r="K350" s="60"/>
    </row>
    <row r="351">
      <c r="H351" s="60"/>
      <c r="J351" s="129"/>
      <c r="K351" s="60"/>
    </row>
    <row r="352">
      <c r="H352" s="60"/>
      <c r="J352" s="129"/>
      <c r="K352" s="60"/>
    </row>
    <row r="353">
      <c r="H353" s="60"/>
      <c r="J353" s="129"/>
      <c r="K353" s="60"/>
    </row>
    <row r="354">
      <c r="H354" s="60"/>
      <c r="J354" s="129"/>
      <c r="K354" s="60"/>
    </row>
    <row r="355">
      <c r="H355" s="60"/>
      <c r="J355" s="129"/>
      <c r="K355" s="60"/>
    </row>
    <row r="356">
      <c r="H356" s="60"/>
      <c r="J356" s="129"/>
      <c r="K356" s="60"/>
    </row>
    <row r="357">
      <c r="H357" s="60"/>
      <c r="J357" s="129"/>
      <c r="K357" s="60"/>
    </row>
    <row r="358">
      <c r="H358" s="60"/>
      <c r="J358" s="129"/>
      <c r="K358" s="60"/>
    </row>
    <row r="359">
      <c r="H359" s="60"/>
      <c r="J359" s="129"/>
      <c r="K359" s="60"/>
    </row>
    <row r="360">
      <c r="H360" s="60"/>
      <c r="J360" s="129"/>
      <c r="K360" s="60"/>
    </row>
    <row r="361">
      <c r="H361" s="60"/>
      <c r="J361" s="129"/>
      <c r="K361" s="60"/>
    </row>
    <row r="362">
      <c r="H362" s="60"/>
      <c r="J362" s="129"/>
      <c r="K362" s="60"/>
    </row>
    <row r="363">
      <c r="H363" s="60"/>
      <c r="J363" s="129"/>
      <c r="K363" s="60"/>
    </row>
    <row r="364">
      <c r="H364" s="60"/>
      <c r="J364" s="129"/>
      <c r="K364" s="60"/>
    </row>
    <row r="365">
      <c r="H365" s="60"/>
      <c r="J365" s="129"/>
      <c r="K365" s="60"/>
    </row>
    <row r="366">
      <c r="H366" s="60"/>
      <c r="J366" s="129"/>
      <c r="K366" s="60"/>
    </row>
    <row r="367">
      <c r="H367" s="60"/>
      <c r="J367" s="129"/>
      <c r="K367" s="60"/>
    </row>
    <row r="368">
      <c r="H368" s="60"/>
      <c r="J368" s="129"/>
      <c r="K368" s="60"/>
    </row>
    <row r="369">
      <c r="H369" s="60"/>
      <c r="J369" s="129"/>
      <c r="K369" s="60"/>
    </row>
    <row r="370">
      <c r="H370" s="60"/>
      <c r="J370" s="129"/>
      <c r="K370" s="60"/>
    </row>
    <row r="371">
      <c r="H371" s="60"/>
      <c r="J371" s="129"/>
      <c r="K371" s="60"/>
    </row>
    <row r="372">
      <c r="H372" s="60"/>
      <c r="J372" s="129"/>
      <c r="K372" s="60"/>
    </row>
    <row r="373">
      <c r="H373" s="60"/>
      <c r="J373" s="129"/>
      <c r="K373" s="60"/>
    </row>
    <row r="374">
      <c r="H374" s="60"/>
      <c r="J374" s="129"/>
      <c r="K374" s="60"/>
    </row>
    <row r="375">
      <c r="H375" s="60"/>
      <c r="J375" s="129"/>
      <c r="K375" s="60"/>
    </row>
    <row r="376">
      <c r="H376" s="60"/>
      <c r="J376" s="129"/>
      <c r="K376" s="60"/>
    </row>
    <row r="377">
      <c r="H377" s="60"/>
      <c r="J377" s="129"/>
      <c r="K377" s="60"/>
    </row>
    <row r="378">
      <c r="H378" s="60"/>
      <c r="J378" s="129"/>
      <c r="K378" s="60"/>
    </row>
    <row r="379">
      <c r="H379" s="60"/>
      <c r="J379" s="129"/>
      <c r="K379" s="60"/>
    </row>
    <row r="380">
      <c r="H380" s="60"/>
      <c r="J380" s="129"/>
      <c r="K380" s="60"/>
    </row>
    <row r="381">
      <c r="H381" s="60"/>
      <c r="J381" s="129"/>
      <c r="K381" s="60"/>
    </row>
    <row r="382">
      <c r="H382" s="60"/>
      <c r="J382" s="129"/>
      <c r="K382" s="60"/>
    </row>
    <row r="383">
      <c r="H383" s="60"/>
      <c r="J383" s="129"/>
      <c r="K383" s="60"/>
    </row>
    <row r="384">
      <c r="H384" s="60"/>
      <c r="J384" s="129"/>
      <c r="K384" s="60"/>
    </row>
    <row r="385">
      <c r="H385" s="60"/>
      <c r="J385" s="129"/>
      <c r="K385" s="60"/>
    </row>
    <row r="386">
      <c r="H386" s="60"/>
      <c r="J386" s="129"/>
      <c r="K386" s="60"/>
    </row>
    <row r="387">
      <c r="H387" s="60"/>
      <c r="J387" s="129"/>
      <c r="K387" s="60"/>
    </row>
    <row r="388">
      <c r="H388" s="60"/>
      <c r="J388" s="129"/>
      <c r="K388" s="60"/>
    </row>
    <row r="389">
      <c r="H389" s="60"/>
      <c r="J389" s="129"/>
      <c r="K389" s="60"/>
    </row>
    <row r="390">
      <c r="H390" s="60"/>
      <c r="J390" s="129"/>
      <c r="K390" s="60"/>
    </row>
    <row r="391">
      <c r="H391" s="60"/>
      <c r="J391" s="129"/>
      <c r="K391" s="60"/>
    </row>
    <row r="392">
      <c r="H392" s="60"/>
      <c r="J392" s="129"/>
      <c r="K392" s="60"/>
    </row>
    <row r="393">
      <c r="H393" s="60"/>
      <c r="J393" s="129"/>
      <c r="K393" s="60"/>
    </row>
    <row r="394">
      <c r="H394" s="60"/>
      <c r="J394" s="129"/>
      <c r="K394" s="60"/>
    </row>
    <row r="395">
      <c r="H395" s="60"/>
      <c r="J395" s="129"/>
      <c r="K395" s="60"/>
    </row>
    <row r="396">
      <c r="H396" s="60"/>
      <c r="J396" s="129"/>
      <c r="K396" s="60"/>
    </row>
    <row r="397">
      <c r="H397" s="60"/>
      <c r="J397" s="129"/>
      <c r="K397" s="60"/>
    </row>
    <row r="398">
      <c r="H398" s="60"/>
      <c r="J398" s="129"/>
      <c r="K398" s="60"/>
    </row>
    <row r="399">
      <c r="H399" s="60"/>
      <c r="J399" s="129"/>
      <c r="K399" s="60"/>
    </row>
    <row r="400">
      <c r="H400" s="60"/>
      <c r="J400" s="129"/>
      <c r="K400" s="60"/>
    </row>
    <row r="401">
      <c r="H401" s="60"/>
      <c r="J401" s="129"/>
      <c r="K401" s="60"/>
    </row>
    <row r="402">
      <c r="H402" s="60"/>
      <c r="J402" s="129"/>
      <c r="K402" s="60"/>
    </row>
    <row r="403">
      <c r="H403" s="60"/>
      <c r="J403" s="129"/>
      <c r="K403" s="60"/>
    </row>
    <row r="404">
      <c r="H404" s="60"/>
      <c r="J404" s="129"/>
      <c r="K404" s="60"/>
    </row>
    <row r="405">
      <c r="H405" s="60"/>
      <c r="J405" s="129"/>
      <c r="K405" s="60"/>
    </row>
    <row r="406">
      <c r="H406" s="60"/>
      <c r="J406" s="129"/>
      <c r="K406" s="60"/>
    </row>
    <row r="407">
      <c r="H407" s="60"/>
      <c r="J407" s="129"/>
      <c r="K407" s="60"/>
    </row>
    <row r="408">
      <c r="H408" s="60"/>
      <c r="J408" s="129"/>
      <c r="K408" s="60"/>
    </row>
    <row r="409">
      <c r="H409" s="60"/>
      <c r="J409" s="129"/>
      <c r="K409" s="60"/>
    </row>
    <row r="410">
      <c r="H410" s="60"/>
      <c r="J410" s="129"/>
      <c r="K410" s="60"/>
    </row>
    <row r="411">
      <c r="H411" s="60"/>
      <c r="J411" s="129"/>
      <c r="K411" s="60"/>
    </row>
    <row r="412">
      <c r="H412" s="60"/>
      <c r="J412" s="129"/>
      <c r="K412" s="60"/>
    </row>
    <row r="413">
      <c r="H413" s="60"/>
      <c r="J413" s="129"/>
      <c r="K413" s="60"/>
    </row>
    <row r="414">
      <c r="H414" s="60"/>
      <c r="J414" s="129"/>
      <c r="K414" s="60"/>
    </row>
    <row r="415">
      <c r="H415" s="60"/>
      <c r="J415" s="129"/>
      <c r="K415" s="60"/>
    </row>
    <row r="416">
      <c r="H416" s="60"/>
      <c r="J416" s="129"/>
      <c r="K416" s="60"/>
    </row>
    <row r="417">
      <c r="H417" s="60"/>
      <c r="J417" s="129"/>
      <c r="K417" s="60"/>
    </row>
    <row r="418">
      <c r="H418" s="60"/>
      <c r="J418" s="129"/>
      <c r="K418" s="60"/>
    </row>
    <row r="419">
      <c r="H419" s="60"/>
      <c r="J419" s="129"/>
      <c r="K419" s="60"/>
    </row>
    <row r="420">
      <c r="H420" s="60"/>
      <c r="J420" s="129"/>
      <c r="K420" s="60"/>
    </row>
    <row r="421">
      <c r="H421" s="60"/>
      <c r="J421" s="129"/>
      <c r="K421" s="60"/>
    </row>
    <row r="422">
      <c r="H422" s="60"/>
      <c r="J422" s="129"/>
      <c r="K422" s="60"/>
    </row>
    <row r="423">
      <c r="H423" s="60"/>
      <c r="J423" s="129"/>
      <c r="K423" s="60"/>
    </row>
    <row r="424">
      <c r="H424" s="60"/>
      <c r="J424" s="129"/>
      <c r="K424" s="60"/>
    </row>
    <row r="425">
      <c r="H425" s="60"/>
      <c r="J425" s="129"/>
      <c r="K425" s="60"/>
    </row>
    <row r="426">
      <c r="H426" s="60"/>
      <c r="J426" s="129"/>
      <c r="K426" s="60"/>
    </row>
    <row r="427">
      <c r="H427" s="60"/>
      <c r="J427" s="129"/>
      <c r="K427" s="60"/>
    </row>
    <row r="428">
      <c r="H428" s="60"/>
      <c r="J428" s="129"/>
      <c r="K428" s="60"/>
    </row>
    <row r="429">
      <c r="H429" s="60"/>
      <c r="J429" s="129"/>
      <c r="K429" s="60"/>
    </row>
    <row r="430">
      <c r="H430" s="60"/>
      <c r="J430" s="129"/>
      <c r="K430" s="60"/>
    </row>
    <row r="431">
      <c r="H431" s="60"/>
      <c r="J431" s="129"/>
      <c r="K431" s="60"/>
    </row>
    <row r="432">
      <c r="H432" s="60"/>
      <c r="J432" s="129"/>
      <c r="K432" s="60"/>
    </row>
    <row r="433">
      <c r="H433" s="60"/>
      <c r="J433" s="129"/>
      <c r="K433" s="60"/>
    </row>
    <row r="434">
      <c r="H434" s="60"/>
      <c r="J434" s="129"/>
      <c r="K434" s="60"/>
    </row>
    <row r="435">
      <c r="H435" s="60"/>
      <c r="J435" s="129"/>
      <c r="K435" s="60"/>
    </row>
    <row r="436">
      <c r="H436" s="60"/>
      <c r="J436" s="129"/>
      <c r="K436" s="60"/>
    </row>
    <row r="437">
      <c r="H437" s="60"/>
      <c r="J437" s="129"/>
      <c r="K437" s="60"/>
    </row>
    <row r="438">
      <c r="H438" s="60"/>
      <c r="J438" s="129"/>
      <c r="K438" s="60"/>
    </row>
    <row r="439">
      <c r="H439" s="60"/>
      <c r="J439" s="129"/>
      <c r="K439" s="60"/>
    </row>
    <row r="440">
      <c r="H440" s="60"/>
      <c r="J440" s="129"/>
      <c r="K440" s="60"/>
    </row>
    <row r="441">
      <c r="H441" s="60"/>
      <c r="J441" s="129"/>
      <c r="K441" s="60"/>
    </row>
    <row r="442">
      <c r="H442" s="60"/>
      <c r="J442" s="129"/>
      <c r="K442" s="60"/>
    </row>
    <row r="443">
      <c r="H443" s="60"/>
      <c r="J443" s="129"/>
      <c r="K443" s="60"/>
    </row>
    <row r="444">
      <c r="H444" s="60"/>
      <c r="J444" s="129"/>
      <c r="K444" s="60"/>
    </row>
    <row r="445">
      <c r="H445" s="60"/>
      <c r="J445" s="129"/>
      <c r="K445" s="60"/>
    </row>
    <row r="446">
      <c r="H446" s="60"/>
      <c r="J446" s="129"/>
      <c r="K446" s="60"/>
    </row>
    <row r="447">
      <c r="H447" s="60"/>
      <c r="J447" s="129"/>
      <c r="K447" s="60"/>
    </row>
    <row r="448">
      <c r="H448" s="60"/>
      <c r="J448" s="129"/>
      <c r="K448" s="60"/>
    </row>
    <row r="449">
      <c r="H449" s="60"/>
      <c r="J449" s="129"/>
      <c r="K449" s="60"/>
    </row>
    <row r="450">
      <c r="H450" s="60"/>
      <c r="J450" s="129"/>
      <c r="K450" s="60"/>
    </row>
    <row r="451">
      <c r="H451" s="60"/>
      <c r="J451" s="129"/>
      <c r="K451" s="60"/>
    </row>
    <row r="452">
      <c r="H452" s="60"/>
      <c r="J452" s="129"/>
      <c r="K452" s="60"/>
    </row>
    <row r="453">
      <c r="H453" s="60"/>
      <c r="J453" s="129"/>
      <c r="K453" s="60"/>
    </row>
    <row r="454">
      <c r="H454" s="60"/>
      <c r="J454" s="129"/>
      <c r="K454" s="60"/>
    </row>
    <row r="455">
      <c r="H455" s="60"/>
      <c r="J455" s="129"/>
      <c r="K455" s="60"/>
    </row>
    <row r="456">
      <c r="H456" s="60"/>
      <c r="J456" s="129"/>
      <c r="K456" s="60"/>
    </row>
    <row r="457">
      <c r="H457" s="60"/>
      <c r="J457" s="129"/>
      <c r="K457" s="60"/>
    </row>
    <row r="458">
      <c r="H458" s="60"/>
      <c r="J458" s="129"/>
      <c r="K458" s="60"/>
    </row>
    <row r="459">
      <c r="H459" s="60"/>
      <c r="J459" s="129"/>
      <c r="K459" s="60"/>
    </row>
    <row r="460">
      <c r="H460" s="60"/>
      <c r="J460" s="129"/>
      <c r="K460" s="60"/>
    </row>
    <row r="461">
      <c r="H461" s="60"/>
      <c r="J461" s="129"/>
      <c r="K461" s="60"/>
    </row>
    <row r="462">
      <c r="H462" s="60"/>
      <c r="J462" s="129"/>
      <c r="K462" s="60"/>
    </row>
    <row r="463">
      <c r="H463" s="60"/>
      <c r="J463" s="129"/>
      <c r="K463" s="60"/>
    </row>
    <row r="464">
      <c r="H464" s="60"/>
      <c r="J464" s="129"/>
      <c r="K464" s="60"/>
    </row>
    <row r="465">
      <c r="H465" s="60"/>
      <c r="J465" s="129"/>
      <c r="K465" s="60"/>
    </row>
    <row r="466">
      <c r="H466" s="60"/>
      <c r="J466" s="129"/>
      <c r="K466" s="60"/>
    </row>
    <row r="467">
      <c r="H467" s="60"/>
      <c r="J467" s="129"/>
      <c r="K467" s="60"/>
    </row>
    <row r="468">
      <c r="H468" s="60"/>
      <c r="J468" s="129"/>
      <c r="K468" s="60"/>
    </row>
    <row r="469">
      <c r="H469" s="60"/>
      <c r="J469" s="129"/>
      <c r="K469" s="60"/>
    </row>
    <row r="470">
      <c r="H470" s="60"/>
      <c r="J470" s="129"/>
      <c r="K470" s="60"/>
    </row>
    <row r="471">
      <c r="H471" s="60"/>
      <c r="J471" s="129"/>
      <c r="K471" s="60"/>
    </row>
    <row r="472">
      <c r="H472" s="60"/>
      <c r="J472" s="129"/>
      <c r="K472" s="60"/>
    </row>
    <row r="473">
      <c r="H473" s="60"/>
      <c r="J473" s="129"/>
      <c r="K473" s="60"/>
    </row>
    <row r="474">
      <c r="H474" s="60"/>
      <c r="J474" s="129"/>
      <c r="K474" s="60"/>
    </row>
    <row r="475">
      <c r="H475" s="60"/>
      <c r="J475" s="129"/>
      <c r="K475" s="60"/>
    </row>
    <row r="476">
      <c r="H476" s="60"/>
      <c r="J476" s="129"/>
      <c r="K476" s="60"/>
    </row>
    <row r="477">
      <c r="H477" s="60"/>
      <c r="J477" s="129"/>
      <c r="K477" s="60"/>
    </row>
    <row r="478">
      <c r="H478" s="60"/>
      <c r="J478" s="129"/>
      <c r="K478" s="60"/>
    </row>
    <row r="479">
      <c r="H479" s="60"/>
      <c r="J479" s="129"/>
      <c r="K479" s="60"/>
    </row>
    <row r="480">
      <c r="H480" s="60"/>
      <c r="J480" s="129"/>
      <c r="K480" s="60"/>
    </row>
    <row r="481">
      <c r="H481" s="60"/>
      <c r="J481" s="129"/>
      <c r="K481" s="60"/>
    </row>
    <row r="482">
      <c r="H482" s="60"/>
      <c r="J482" s="129"/>
      <c r="K482" s="60"/>
    </row>
    <row r="483">
      <c r="H483" s="60"/>
      <c r="J483" s="129"/>
      <c r="K483" s="60"/>
    </row>
    <row r="484">
      <c r="H484" s="60"/>
      <c r="J484" s="129"/>
      <c r="K484" s="60"/>
    </row>
    <row r="485">
      <c r="H485" s="60"/>
      <c r="J485" s="129"/>
      <c r="K485" s="60"/>
    </row>
    <row r="486">
      <c r="H486" s="60"/>
      <c r="J486" s="129"/>
      <c r="K486" s="60"/>
    </row>
    <row r="487">
      <c r="H487" s="60"/>
      <c r="J487" s="129"/>
      <c r="K487" s="60"/>
    </row>
    <row r="488">
      <c r="H488" s="60"/>
      <c r="J488" s="129"/>
      <c r="K488" s="60"/>
    </row>
    <row r="489">
      <c r="H489" s="60"/>
      <c r="J489" s="129"/>
      <c r="K489" s="60"/>
    </row>
    <row r="490">
      <c r="H490" s="60"/>
      <c r="J490" s="129"/>
      <c r="K490" s="60"/>
    </row>
    <row r="491">
      <c r="H491" s="60"/>
      <c r="J491" s="129"/>
      <c r="K491" s="60"/>
    </row>
    <row r="492">
      <c r="H492" s="60"/>
      <c r="J492" s="129"/>
      <c r="K492" s="60"/>
    </row>
    <row r="493">
      <c r="H493" s="60"/>
      <c r="J493" s="129"/>
      <c r="K493" s="60"/>
    </row>
    <row r="494">
      <c r="H494" s="60"/>
      <c r="J494" s="129"/>
      <c r="K494" s="60"/>
    </row>
    <row r="495">
      <c r="H495" s="60"/>
      <c r="J495" s="129"/>
      <c r="K495" s="60"/>
    </row>
    <row r="496">
      <c r="H496" s="60"/>
      <c r="J496" s="129"/>
      <c r="K496" s="60"/>
    </row>
    <row r="497">
      <c r="H497" s="60"/>
      <c r="J497" s="129"/>
      <c r="K497" s="60"/>
    </row>
    <row r="498">
      <c r="H498" s="60"/>
      <c r="J498" s="129"/>
      <c r="K498" s="60"/>
    </row>
    <row r="499">
      <c r="H499" s="60"/>
      <c r="J499" s="129"/>
      <c r="K499" s="60"/>
    </row>
    <row r="500">
      <c r="H500" s="60"/>
      <c r="J500" s="129"/>
      <c r="K500" s="60"/>
    </row>
    <row r="501">
      <c r="H501" s="60"/>
      <c r="J501" s="129"/>
      <c r="K501" s="60"/>
    </row>
    <row r="502">
      <c r="H502" s="60"/>
      <c r="J502" s="129"/>
      <c r="K502" s="60"/>
    </row>
    <row r="503">
      <c r="H503" s="60"/>
      <c r="J503" s="129"/>
      <c r="K503" s="60"/>
    </row>
    <row r="504">
      <c r="H504" s="60"/>
      <c r="J504" s="129"/>
      <c r="K504" s="60"/>
    </row>
    <row r="505">
      <c r="H505" s="60"/>
      <c r="J505" s="129"/>
      <c r="K505" s="60"/>
    </row>
    <row r="506">
      <c r="H506" s="60"/>
      <c r="J506" s="129"/>
      <c r="K506" s="60"/>
    </row>
    <row r="507">
      <c r="H507" s="60"/>
      <c r="J507" s="129"/>
      <c r="K507" s="60"/>
    </row>
    <row r="508">
      <c r="H508" s="60"/>
      <c r="J508" s="129"/>
      <c r="K508" s="60"/>
    </row>
    <row r="509">
      <c r="H509" s="60"/>
      <c r="J509" s="129"/>
      <c r="K509" s="60"/>
    </row>
    <row r="510">
      <c r="H510" s="60"/>
      <c r="J510" s="129"/>
      <c r="K510" s="60"/>
    </row>
    <row r="511">
      <c r="H511" s="60"/>
      <c r="J511" s="129"/>
      <c r="K511" s="60"/>
    </row>
    <row r="512">
      <c r="H512" s="60"/>
      <c r="J512" s="129"/>
      <c r="K512" s="60"/>
    </row>
    <row r="513">
      <c r="H513" s="60"/>
      <c r="J513" s="129"/>
      <c r="K513" s="60"/>
    </row>
    <row r="514">
      <c r="H514" s="60"/>
      <c r="J514" s="129"/>
      <c r="K514" s="60"/>
    </row>
    <row r="515">
      <c r="H515" s="60"/>
      <c r="J515" s="129"/>
      <c r="K515" s="60"/>
    </row>
    <row r="516">
      <c r="H516" s="60"/>
      <c r="J516" s="129"/>
      <c r="K516" s="60"/>
    </row>
    <row r="517">
      <c r="H517" s="60"/>
      <c r="J517" s="129"/>
      <c r="K517" s="60"/>
    </row>
    <row r="518">
      <c r="H518" s="60"/>
      <c r="J518" s="129"/>
      <c r="K518" s="60"/>
    </row>
    <row r="519">
      <c r="H519" s="60"/>
      <c r="J519" s="129"/>
      <c r="K519" s="60"/>
    </row>
    <row r="520">
      <c r="H520" s="60"/>
      <c r="J520" s="129"/>
      <c r="K520" s="60"/>
    </row>
    <row r="521">
      <c r="H521" s="60"/>
      <c r="J521" s="129"/>
      <c r="K521" s="60"/>
    </row>
    <row r="522">
      <c r="H522" s="60"/>
      <c r="J522" s="129"/>
      <c r="K522" s="60"/>
    </row>
    <row r="523">
      <c r="H523" s="60"/>
      <c r="J523" s="129"/>
      <c r="K523" s="60"/>
    </row>
    <row r="524">
      <c r="H524" s="60"/>
      <c r="J524" s="129"/>
      <c r="K524" s="60"/>
    </row>
    <row r="525">
      <c r="H525" s="60"/>
      <c r="J525" s="129"/>
      <c r="K525" s="60"/>
    </row>
    <row r="526">
      <c r="H526" s="60"/>
      <c r="J526" s="129"/>
      <c r="K526" s="60"/>
    </row>
    <row r="527">
      <c r="H527" s="60"/>
      <c r="J527" s="129"/>
      <c r="K527" s="60"/>
    </row>
    <row r="528">
      <c r="H528" s="60"/>
      <c r="J528" s="129"/>
      <c r="K528" s="60"/>
    </row>
    <row r="529">
      <c r="H529" s="60"/>
      <c r="J529" s="129"/>
      <c r="K529" s="60"/>
    </row>
    <row r="530">
      <c r="H530" s="60"/>
      <c r="J530" s="129"/>
      <c r="K530" s="60"/>
    </row>
    <row r="531">
      <c r="H531" s="60"/>
      <c r="J531" s="129"/>
      <c r="K531" s="60"/>
    </row>
    <row r="532">
      <c r="H532" s="60"/>
      <c r="J532" s="129"/>
      <c r="K532" s="60"/>
    </row>
    <row r="533">
      <c r="H533" s="60"/>
      <c r="J533" s="129"/>
      <c r="K533" s="60"/>
    </row>
    <row r="534">
      <c r="H534" s="60"/>
      <c r="J534" s="129"/>
      <c r="K534" s="60"/>
    </row>
    <row r="535">
      <c r="H535" s="60"/>
      <c r="J535" s="129"/>
      <c r="K535" s="60"/>
    </row>
    <row r="536">
      <c r="H536" s="60"/>
      <c r="J536" s="129"/>
      <c r="K536" s="60"/>
    </row>
    <row r="537">
      <c r="H537" s="60"/>
      <c r="J537" s="129"/>
      <c r="K537" s="60"/>
    </row>
    <row r="538">
      <c r="H538" s="60"/>
      <c r="J538" s="129"/>
      <c r="K538" s="60"/>
    </row>
    <row r="539">
      <c r="H539" s="60"/>
      <c r="J539" s="129"/>
      <c r="K539" s="60"/>
    </row>
    <row r="540">
      <c r="H540" s="60"/>
      <c r="J540" s="129"/>
      <c r="K540" s="60"/>
    </row>
    <row r="541">
      <c r="H541" s="60"/>
      <c r="J541" s="129"/>
      <c r="K541" s="60"/>
    </row>
    <row r="542">
      <c r="H542" s="60"/>
      <c r="J542" s="129"/>
      <c r="K542" s="60"/>
    </row>
    <row r="543">
      <c r="H543" s="60"/>
      <c r="J543" s="129"/>
      <c r="K543" s="60"/>
    </row>
    <row r="544">
      <c r="H544" s="60"/>
      <c r="J544" s="129"/>
      <c r="K544" s="60"/>
    </row>
    <row r="545">
      <c r="H545" s="60"/>
      <c r="J545" s="129"/>
      <c r="K545" s="60"/>
    </row>
    <row r="546">
      <c r="H546" s="60"/>
      <c r="J546" s="129"/>
      <c r="K546" s="60"/>
    </row>
    <row r="547">
      <c r="H547" s="60"/>
      <c r="J547" s="129"/>
      <c r="K547" s="60"/>
    </row>
    <row r="548">
      <c r="H548" s="60"/>
      <c r="J548" s="129"/>
      <c r="K548" s="60"/>
    </row>
    <row r="549">
      <c r="H549" s="60"/>
      <c r="J549" s="129"/>
      <c r="K549" s="60"/>
    </row>
    <row r="550">
      <c r="H550" s="60"/>
      <c r="J550" s="129"/>
      <c r="K550" s="60"/>
    </row>
    <row r="551">
      <c r="H551" s="60"/>
      <c r="J551" s="129"/>
      <c r="K551" s="60"/>
    </row>
    <row r="552">
      <c r="H552" s="60"/>
      <c r="J552" s="129"/>
      <c r="K552" s="60"/>
    </row>
    <row r="553">
      <c r="H553" s="60"/>
      <c r="J553" s="129"/>
      <c r="K553" s="60"/>
    </row>
    <row r="554">
      <c r="H554" s="60"/>
      <c r="J554" s="129"/>
      <c r="K554" s="60"/>
    </row>
    <row r="555">
      <c r="H555" s="60"/>
      <c r="J555" s="129"/>
      <c r="K555" s="60"/>
    </row>
    <row r="556">
      <c r="H556" s="60"/>
      <c r="J556" s="129"/>
      <c r="K556" s="60"/>
    </row>
    <row r="557">
      <c r="H557" s="60"/>
      <c r="J557" s="129"/>
      <c r="K557" s="60"/>
    </row>
    <row r="558">
      <c r="H558" s="60"/>
      <c r="J558" s="129"/>
      <c r="K558" s="60"/>
    </row>
    <row r="559">
      <c r="H559" s="60"/>
      <c r="J559" s="129"/>
      <c r="K559" s="60"/>
    </row>
    <row r="560">
      <c r="H560" s="60"/>
      <c r="J560" s="129"/>
      <c r="K560" s="60"/>
    </row>
    <row r="561">
      <c r="H561" s="60"/>
      <c r="J561" s="129"/>
      <c r="K561" s="60"/>
    </row>
    <row r="562">
      <c r="H562" s="60"/>
      <c r="J562" s="129"/>
      <c r="K562" s="60"/>
    </row>
    <row r="563">
      <c r="H563" s="60"/>
      <c r="J563" s="129"/>
      <c r="K563" s="60"/>
    </row>
    <row r="564">
      <c r="H564" s="60"/>
      <c r="J564" s="129"/>
      <c r="K564" s="60"/>
    </row>
    <row r="565">
      <c r="H565" s="60"/>
      <c r="J565" s="129"/>
      <c r="K565" s="60"/>
    </row>
    <row r="566">
      <c r="H566" s="60"/>
      <c r="J566" s="129"/>
      <c r="K566" s="60"/>
    </row>
    <row r="567">
      <c r="H567" s="60"/>
      <c r="J567" s="129"/>
      <c r="K567" s="60"/>
    </row>
    <row r="568">
      <c r="H568" s="60"/>
      <c r="J568" s="129"/>
      <c r="K568" s="60"/>
    </row>
    <row r="569">
      <c r="H569" s="60"/>
      <c r="J569" s="129"/>
      <c r="K569" s="60"/>
    </row>
    <row r="570">
      <c r="H570" s="60"/>
      <c r="J570" s="129"/>
      <c r="K570" s="60"/>
    </row>
    <row r="571">
      <c r="H571" s="60"/>
      <c r="J571" s="129"/>
      <c r="K571" s="60"/>
    </row>
    <row r="572">
      <c r="H572" s="60"/>
      <c r="J572" s="129"/>
      <c r="K572" s="60"/>
    </row>
    <row r="573">
      <c r="H573" s="60"/>
      <c r="J573" s="129"/>
      <c r="K573" s="60"/>
    </row>
    <row r="574">
      <c r="H574" s="60"/>
      <c r="J574" s="129"/>
      <c r="K574" s="60"/>
    </row>
    <row r="575">
      <c r="H575" s="60"/>
      <c r="J575" s="129"/>
      <c r="K575" s="60"/>
    </row>
    <row r="576">
      <c r="H576" s="60"/>
      <c r="J576" s="129"/>
      <c r="K576" s="60"/>
    </row>
    <row r="577">
      <c r="H577" s="60"/>
      <c r="J577" s="129"/>
      <c r="K577" s="60"/>
    </row>
    <row r="578">
      <c r="H578" s="60"/>
      <c r="J578" s="129"/>
      <c r="K578" s="60"/>
    </row>
    <row r="579">
      <c r="H579" s="60"/>
      <c r="J579" s="129"/>
      <c r="K579" s="60"/>
    </row>
    <row r="580">
      <c r="H580" s="60"/>
      <c r="J580" s="129"/>
      <c r="K580" s="60"/>
    </row>
    <row r="581">
      <c r="H581" s="60"/>
      <c r="J581" s="129"/>
      <c r="K581" s="60"/>
    </row>
    <row r="582">
      <c r="H582" s="60"/>
      <c r="J582" s="129"/>
      <c r="K582" s="60"/>
    </row>
    <row r="583">
      <c r="H583" s="60"/>
      <c r="J583" s="129"/>
      <c r="K583" s="60"/>
    </row>
    <row r="584">
      <c r="H584" s="60"/>
      <c r="J584" s="129"/>
      <c r="K584" s="60"/>
    </row>
    <row r="585">
      <c r="H585" s="60"/>
      <c r="J585" s="129"/>
      <c r="K585" s="60"/>
    </row>
    <row r="586">
      <c r="H586" s="60"/>
      <c r="J586" s="129"/>
      <c r="K586" s="60"/>
    </row>
    <row r="587">
      <c r="H587" s="60"/>
      <c r="J587" s="129"/>
      <c r="K587" s="60"/>
    </row>
    <row r="588">
      <c r="H588" s="60"/>
      <c r="J588" s="129"/>
      <c r="K588" s="60"/>
    </row>
    <row r="589">
      <c r="H589" s="60"/>
      <c r="J589" s="129"/>
      <c r="K589" s="60"/>
    </row>
    <row r="590">
      <c r="H590" s="60"/>
      <c r="J590" s="129"/>
      <c r="K590" s="60"/>
    </row>
    <row r="591">
      <c r="H591" s="60"/>
      <c r="J591" s="129"/>
      <c r="K591" s="60"/>
    </row>
    <row r="592">
      <c r="H592" s="60"/>
      <c r="J592" s="129"/>
      <c r="K592" s="60"/>
    </row>
    <row r="593">
      <c r="H593" s="60"/>
      <c r="J593" s="129"/>
      <c r="K593" s="60"/>
    </row>
    <row r="594">
      <c r="H594" s="60"/>
      <c r="J594" s="129"/>
      <c r="K594" s="60"/>
    </row>
    <row r="595">
      <c r="H595" s="60"/>
      <c r="J595" s="129"/>
      <c r="K595" s="60"/>
    </row>
    <row r="596">
      <c r="H596" s="60"/>
      <c r="J596" s="129"/>
      <c r="K596" s="60"/>
    </row>
    <row r="597">
      <c r="H597" s="60"/>
      <c r="J597" s="129"/>
      <c r="K597" s="60"/>
    </row>
    <row r="598">
      <c r="H598" s="60"/>
      <c r="J598" s="129"/>
      <c r="K598" s="60"/>
    </row>
    <row r="599">
      <c r="H599" s="60"/>
      <c r="J599" s="129"/>
      <c r="K599" s="60"/>
    </row>
    <row r="600">
      <c r="H600" s="60"/>
      <c r="J600" s="129"/>
      <c r="K600" s="60"/>
    </row>
    <row r="601">
      <c r="H601" s="60"/>
      <c r="J601" s="129"/>
      <c r="K601" s="60"/>
    </row>
    <row r="602">
      <c r="H602" s="60"/>
      <c r="J602" s="129"/>
      <c r="K602" s="60"/>
    </row>
    <row r="603">
      <c r="H603" s="60"/>
      <c r="J603" s="129"/>
      <c r="K603" s="60"/>
    </row>
    <row r="604">
      <c r="H604" s="60"/>
      <c r="J604" s="129"/>
      <c r="K604" s="60"/>
    </row>
    <row r="605">
      <c r="H605" s="60"/>
      <c r="J605" s="129"/>
      <c r="K605" s="60"/>
    </row>
    <row r="606">
      <c r="H606" s="60"/>
      <c r="J606" s="129"/>
      <c r="K606" s="60"/>
    </row>
    <row r="607">
      <c r="H607" s="60"/>
      <c r="J607" s="129"/>
      <c r="K607" s="60"/>
    </row>
    <row r="608">
      <c r="H608" s="60"/>
      <c r="J608" s="129"/>
      <c r="K608" s="60"/>
    </row>
    <row r="609">
      <c r="H609" s="60"/>
      <c r="J609" s="129"/>
      <c r="K609" s="60"/>
    </row>
    <row r="610">
      <c r="H610" s="60"/>
      <c r="J610" s="129"/>
      <c r="K610" s="60"/>
    </row>
    <row r="611">
      <c r="H611" s="60"/>
      <c r="J611" s="129"/>
      <c r="K611" s="60"/>
    </row>
    <row r="612">
      <c r="H612" s="60"/>
      <c r="J612" s="129"/>
      <c r="K612" s="60"/>
    </row>
    <row r="613">
      <c r="H613" s="60"/>
      <c r="J613" s="129"/>
      <c r="K613" s="60"/>
    </row>
    <row r="614">
      <c r="H614" s="60"/>
      <c r="J614" s="129"/>
      <c r="K614" s="60"/>
    </row>
    <row r="615">
      <c r="H615" s="60"/>
      <c r="J615" s="129"/>
      <c r="K615" s="60"/>
    </row>
    <row r="616">
      <c r="H616" s="60"/>
      <c r="J616" s="129"/>
      <c r="K616" s="60"/>
    </row>
    <row r="617">
      <c r="H617" s="60"/>
      <c r="J617" s="129"/>
      <c r="K617" s="60"/>
    </row>
    <row r="618">
      <c r="H618" s="60"/>
      <c r="J618" s="129"/>
      <c r="K618" s="60"/>
    </row>
    <row r="619">
      <c r="H619" s="60"/>
      <c r="J619" s="129"/>
      <c r="K619" s="60"/>
    </row>
    <row r="620">
      <c r="H620" s="60"/>
      <c r="J620" s="129"/>
      <c r="K620" s="60"/>
    </row>
    <row r="621">
      <c r="H621" s="60"/>
      <c r="J621" s="129"/>
      <c r="K621" s="60"/>
    </row>
    <row r="622">
      <c r="H622" s="60"/>
      <c r="J622" s="129"/>
      <c r="K622" s="60"/>
    </row>
    <row r="623">
      <c r="H623" s="60"/>
      <c r="J623" s="129"/>
      <c r="K623" s="60"/>
    </row>
    <row r="624">
      <c r="H624" s="60"/>
      <c r="J624" s="129"/>
      <c r="K624" s="60"/>
    </row>
    <row r="625">
      <c r="H625" s="60"/>
      <c r="J625" s="129"/>
      <c r="K625" s="60"/>
    </row>
    <row r="626">
      <c r="H626" s="60"/>
      <c r="J626" s="129"/>
      <c r="K626" s="60"/>
    </row>
    <row r="627">
      <c r="H627" s="60"/>
      <c r="J627" s="129"/>
      <c r="K627" s="60"/>
    </row>
    <row r="628">
      <c r="H628" s="60"/>
      <c r="J628" s="129"/>
      <c r="K628" s="60"/>
    </row>
    <row r="629">
      <c r="H629" s="60"/>
      <c r="J629" s="129"/>
      <c r="K629" s="60"/>
    </row>
    <row r="630">
      <c r="H630" s="60"/>
      <c r="J630" s="129"/>
      <c r="K630" s="60"/>
    </row>
    <row r="631">
      <c r="H631" s="60"/>
      <c r="J631" s="129"/>
      <c r="K631" s="60"/>
    </row>
    <row r="632">
      <c r="H632" s="60"/>
      <c r="J632" s="129"/>
      <c r="K632" s="60"/>
    </row>
    <row r="633">
      <c r="H633" s="60"/>
      <c r="J633" s="129"/>
      <c r="K633" s="60"/>
    </row>
    <row r="634">
      <c r="H634" s="60"/>
      <c r="J634" s="129"/>
      <c r="K634" s="60"/>
    </row>
    <row r="635">
      <c r="H635" s="60"/>
      <c r="J635" s="129"/>
      <c r="K635" s="60"/>
    </row>
    <row r="636">
      <c r="H636" s="60"/>
      <c r="J636" s="129"/>
      <c r="K636" s="60"/>
    </row>
    <row r="637">
      <c r="H637" s="60"/>
      <c r="J637" s="129"/>
      <c r="K637" s="60"/>
    </row>
    <row r="638">
      <c r="H638" s="60"/>
      <c r="J638" s="129"/>
      <c r="K638" s="60"/>
    </row>
    <row r="639">
      <c r="H639" s="60"/>
      <c r="J639" s="129"/>
      <c r="K639" s="60"/>
    </row>
    <row r="640">
      <c r="H640" s="60"/>
      <c r="J640" s="129"/>
      <c r="K640" s="60"/>
    </row>
    <row r="641">
      <c r="H641" s="60"/>
      <c r="J641" s="129"/>
      <c r="K641" s="60"/>
    </row>
    <row r="642">
      <c r="H642" s="60"/>
      <c r="J642" s="129"/>
      <c r="K642" s="60"/>
    </row>
    <row r="643">
      <c r="H643" s="60"/>
      <c r="J643" s="129"/>
      <c r="K643" s="60"/>
    </row>
    <row r="644">
      <c r="H644" s="60"/>
      <c r="J644" s="129"/>
      <c r="K644" s="60"/>
    </row>
    <row r="645">
      <c r="H645" s="60"/>
      <c r="J645" s="129"/>
      <c r="K645" s="60"/>
    </row>
    <row r="646">
      <c r="H646" s="60"/>
      <c r="J646" s="129"/>
      <c r="K646" s="60"/>
    </row>
    <row r="647">
      <c r="H647" s="60"/>
      <c r="J647" s="129"/>
      <c r="K647" s="60"/>
    </row>
    <row r="648">
      <c r="H648" s="60"/>
      <c r="J648" s="129"/>
      <c r="K648" s="60"/>
    </row>
    <row r="649">
      <c r="H649" s="60"/>
      <c r="J649" s="129"/>
      <c r="K649" s="60"/>
    </row>
    <row r="650">
      <c r="H650" s="60"/>
      <c r="J650" s="129"/>
      <c r="K650" s="60"/>
    </row>
    <row r="651">
      <c r="H651" s="60"/>
      <c r="J651" s="129"/>
      <c r="K651" s="60"/>
    </row>
    <row r="652">
      <c r="H652" s="60"/>
      <c r="J652" s="129"/>
      <c r="K652" s="60"/>
    </row>
    <row r="653">
      <c r="H653" s="60"/>
      <c r="J653" s="129"/>
      <c r="K653" s="60"/>
    </row>
    <row r="654">
      <c r="H654" s="60"/>
      <c r="J654" s="129"/>
      <c r="K654" s="60"/>
    </row>
    <row r="655">
      <c r="H655" s="60"/>
      <c r="J655" s="129"/>
      <c r="K655" s="60"/>
    </row>
    <row r="656">
      <c r="H656" s="60"/>
      <c r="J656" s="129"/>
      <c r="K656" s="60"/>
    </row>
    <row r="657">
      <c r="H657" s="60"/>
      <c r="J657" s="129"/>
      <c r="K657" s="60"/>
    </row>
    <row r="658">
      <c r="H658" s="60"/>
      <c r="J658" s="129"/>
      <c r="K658" s="60"/>
    </row>
    <row r="659">
      <c r="H659" s="60"/>
      <c r="J659" s="129"/>
      <c r="K659" s="60"/>
    </row>
    <row r="660">
      <c r="H660" s="60"/>
      <c r="J660" s="129"/>
      <c r="K660" s="60"/>
    </row>
    <row r="661">
      <c r="H661" s="60"/>
      <c r="J661" s="129"/>
      <c r="K661" s="60"/>
    </row>
    <row r="662">
      <c r="H662" s="60"/>
      <c r="J662" s="129"/>
      <c r="K662" s="60"/>
    </row>
    <row r="663">
      <c r="H663" s="60"/>
      <c r="J663" s="129"/>
      <c r="K663" s="60"/>
    </row>
    <row r="664">
      <c r="H664" s="60"/>
      <c r="J664" s="129"/>
      <c r="K664" s="60"/>
    </row>
    <row r="665">
      <c r="H665" s="60"/>
      <c r="J665" s="129"/>
      <c r="K665" s="60"/>
    </row>
    <row r="666">
      <c r="H666" s="60"/>
      <c r="J666" s="129"/>
      <c r="K666" s="60"/>
    </row>
    <row r="667">
      <c r="H667" s="60"/>
      <c r="J667" s="129"/>
      <c r="K667" s="60"/>
    </row>
    <row r="668">
      <c r="H668" s="60"/>
      <c r="J668" s="129"/>
      <c r="K668" s="60"/>
    </row>
    <row r="669">
      <c r="H669" s="60"/>
      <c r="J669" s="129"/>
      <c r="K669" s="60"/>
    </row>
    <row r="670">
      <c r="H670" s="60"/>
      <c r="J670" s="129"/>
      <c r="K670" s="60"/>
    </row>
    <row r="671">
      <c r="H671" s="60"/>
      <c r="J671" s="129"/>
      <c r="K671" s="60"/>
    </row>
    <row r="672">
      <c r="H672" s="60"/>
      <c r="J672" s="129"/>
      <c r="K672" s="60"/>
    </row>
    <row r="673">
      <c r="H673" s="60"/>
      <c r="J673" s="129"/>
      <c r="K673" s="60"/>
    </row>
    <row r="674">
      <c r="H674" s="60"/>
      <c r="J674" s="129"/>
      <c r="K674" s="60"/>
    </row>
    <row r="675">
      <c r="H675" s="60"/>
      <c r="J675" s="129"/>
      <c r="K675" s="60"/>
    </row>
    <row r="676">
      <c r="H676" s="60"/>
      <c r="J676" s="129"/>
      <c r="K676" s="60"/>
    </row>
    <row r="677">
      <c r="H677" s="60"/>
      <c r="J677" s="129"/>
      <c r="K677" s="60"/>
    </row>
    <row r="678">
      <c r="H678" s="60"/>
      <c r="J678" s="129"/>
      <c r="K678" s="60"/>
    </row>
    <row r="679">
      <c r="H679" s="60"/>
      <c r="J679" s="129"/>
      <c r="K679" s="60"/>
    </row>
    <row r="680">
      <c r="H680" s="60"/>
      <c r="J680" s="129"/>
      <c r="K680" s="60"/>
    </row>
    <row r="681">
      <c r="H681" s="60"/>
      <c r="J681" s="129"/>
      <c r="K681" s="60"/>
    </row>
    <row r="682">
      <c r="H682" s="60"/>
      <c r="J682" s="129"/>
      <c r="K682" s="60"/>
    </row>
    <row r="683">
      <c r="H683" s="60"/>
      <c r="J683" s="129"/>
      <c r="K683" s="60"/>
    </row>
    <row r="684">
      <c r="H684" s="60"/>
      <c r="J684" s="129"/>
      <c r="K684" s="60"/>
    </row>
    <row r="685">
      <c r="H685" s="60"/>
      <c r="J685" s="129"/>
      <c r="K685" s="60"/>
    </row>
    <row r="686">
      <c r="H686" s="60"/>
      <c r="J686" s="129"/>
      <c r="K686" s="60"/>
    </row>
    <row r="687">
      <c r="H687" s="60"/>
      <c r="J687" s="129"/>
      <c r="K687" s="60"/>
    </row>
    <row r="688">
      <c r="H688" s="60"/>
      <c r="J688" s="129"/>
      <c r="K688" s="60"/>
    </row>
    <row r="689">
      <c r="H689" s="60"/>
      <c r="J689" s="129"/>
      <c r="K689" s="60"/>
    </row>
    <row r="690">
      <c r="H690" s="60"/>
      <c r="J690" s="129"/>
      <c r="K690" s="60"/>
    </row>
    <row r="691">
      <c r="H691" s="60"/>
      <c r="J691" s="129"/>
      <c r="K691" s="60"/>
    </row>
    <row r="692">
      <c r="H692" s="60"/>
      <c r="J692" s="129"/>
      <c r="K692" s="60"/>
    </row>
    <row r="693">
      <c r="H693" s="60"/>
      <c r="J693" s="129"/>
      <c r="K693" s="60"/>
    </row>
    <row r="694">
      <c r="H694" s="60"/>
      <c r="J694" s="129"/>
      <c r="K694" s="60"/>
    </row>
    <row r="695">
      <c r="H695" s="60"/>
      <c r="J695" s="129"/>
      <c r="K695" s="60"/>
    </row>
    <row r="696">
      <c r="H696" s="60"/>
      <c r="J696" s="129"/>
      <c r="K696" s="60"/>
    </row>
    <row r="697">
      <c r="H697" s="60"/>
      <c r="J697" s="129"/>
      <c r="K697" s="60"/>
    </row>
    <row r="698">
      <c r="H698" s="60"/>
      <c r="J698" s="129"/>
      <c r="K698" s="60"/>
    </row>
    <row r="699">
      <c r="H699" s="60"/>
      <c r="J699" s="129"/>
      <c r="K699" s="60"/>
    </row>
    <row r="700">
      <c r="H700" s="60"/>
      <c r="J700" s="129"/>
      <c r="K700" s="60"/>
    </row>
    <row r="701">
      <c r="H701" s="60"/>
      <c r="J701" s="129"/>
      <c r="K701" s="60"/>
    </row>
    <row r="702">
      <c r="H702" s="60"/>
      <c r="J702" s="129"/>
      <c r="K702" s="60"/>
    </row>
    <row r="703">
      <c r="H703" s="60"/>
      <c r="J703" s="129"/>
      <c r="K703" s="60"/>
    </row>
    <row r="704">
      <c r="H704" s="60"/>
      <c r="J704" s="129"/>
      <c r="K704" s="60"/>
    </row>
    <row r="705">
      <c r="H705" s="60"/>
      <c r="J705" s="129"/>
      <c r="K705" s="60"/>
    </row>
    <row r="706">
      <c r="H706" s="60"/>
      <c r="J706" s="129"/>
      <c r="K706" s="60"/>
    </row>
    <row r="707">
      <c r="H707" s="60"/>
      <c r="J707" s="129"/>
      <c r="K707" s="60"/>
    </row>
    <row r="708">
      <c r="H708" s="60"/>
      <c r="J708" s="129"/>
      <c r="K708" s="60"/>
    </row>
    <row r="709">
      <c r="H709" s="60"/>
      <c r="J709" s="129"/>
      <c r="K709" s="60"/>
    </row>
    <row r="710">
      <c r="H710" s="60"/>
      <c r="J710" s="129"/>
      <c r="K710" s="60"/>
    </row>
    <row r="711">
      <c r="H711" s="60"/>
      <c r="J711" s="129"/>
      <c r="K711" s="60"/>
    </row>
    <row r="712">
      <c r="H712" s="60"/>
      <c r="J712" s="129"/>
      <c r="K712" s="60"/>
    </row>
    <row r="713">
      <c r="H713" s="60"/>
      <c r="J713" s="129"/>
      <c r="K713" s="60"/>
    </row>
    <row r="714">
      <c r="H714" s="60"/>
      <c r="J714" s="129"/>
      <c r="K714" s="60"/>
    </row>
    <row r="715">
      <c r="H715" s="60"/>
      <c r="J715" s="129"/>
      <c r="K715" s="60"/>
    </row>
    <row r="716">
      <c r="H716" s="60"/>
      <c r="J716" s="129"/>
      <c r="K716" s="60"/>
    </row>
    <row r="717">
      <c r="H717" s="60"/>
      <c r="J717" s="129"/>
      <c r="K717" s="60"/>
    </row>
    <row r="718">
      <c r="H718" s="60"/>
      <c r="J718" s="129"/>
      <c r="K718" s="60"/>
    </row>
    <row r="719">
      <c r="H719" s="60"/>
      <c r="J719" s="129"/>
      <c r="K719" s="60"/>
    </row>
    <row r="720">
      <c r="H720" s="60"/>
      <c r="J720" s="129"/>
      <c r="K720" s="60"/>
    </row>
    <row r="721">
      <c r="H721" s="60"/>
      <c r="J721" s="129"/>
      <c r="K721" s="60"/>
    </row>
    <row r="722">
      <c r="H722" s="60"/>
      <c r="J722" s="129"/>
      <c r="K722" s="60"/>
    </row>
    <row r="723">
      <c r="H723" s="60"/>
      <c r="J723" s="129"/>
      <c r="K723" s="60"/>
    </row>
    <row r="724">
      <c r="H724" s="60"/>
      <c r="J724" s="129"/>
      <c r="K724" s="60"/>
    </row>
    <row r="725">
      <c r="H725" s="60"/>
      <c r="J725" s="129"/>
      <c r="K725" s="60"/>
    </row>
    <row r="726">
      <c r="H726" s="60"/>
      <c r="J726" s="129"/>
      <c r="K726" s="60"/>
    </row>
    <row r="727">
      <c r="H727" s="60"/>
      <c r="J727" s="129"/>
      <c r="K727" s="60"/>
    </row>
    <row r="728">
      <c r="H728" s="60"/>
      <c r="J728" s="129"/>
      <c r="K728" s="60"/>
    </row>
    <row r="729">
      <c r="H729" s="60"/>
      <c r="J729" s="129"/>
      <c r="K729" s="60"/>
    </row>
    <row r="730">
      <c r="H730" s="60"/>
      <c r="J730" s="129"/>
      <c r="K730" s="60"/>
    </row>
    <row r="731">
      <c r="H731" s="60"/>
      <c r="J731" s="129"/>
      <c r="K731" s="60"/>
    </row>
    <row r="732">
      <c r="H732" s="60"/>
      <c r="J732" s="129"/>
      <c r="K732" s="60"/>
    </row>
    <row r="733">
      <c r="H733" s="60"/>
      <c r="J733" s="129"/>
      <c r="K733" s="60"/>
    </row>
    <row r="734">
      <c r="H734" s="60"/>
      <c r="J734" s="129"/>
      <c r="K734" s="60"/>
    </row>
    <row r="735">
      <c r="H735" s="60"/>
      <c r="J735" s="129"/>
      <c r="K735" s="60"/>
    </row>
    <row r="736">
      <c r="H736" s="60"/>
      <c r="J736" s="129"/>
      <c r="K736" s="60"/>
    </row>
    <row r="737">
      <c r="H737" s="60"/>
      <c r="J737" s="129"/>
      <c r="K737" s="60"/>
    </row>
    <row r="738">
      <c r="H738" s="60"/>
      <c r="J738" s="129"/>
      <c r="K738" s="60"/>
    </row>
    <row r="739">
      <c r="H739" s="60"/>
      <c r="J739" s="129"/>
      <c r="K739" s="60"/>
    </row>
    <row r="740">
      <c r="H740" s="60"/>
      <c r="J740" s="129"/>
      <c r="K740" s="60"/>
    </row>
    <row r="741">
      <c r="H741" s="60"/>
      <c r="J741" s="129"/>
      <c r="K741" s="60"/>
    </row>
    <row r="742">
      <c r="H742" s="60"/>
      <c r="J742" s="129"/>
      <c r="K742" s="60"/>
    </row>
    <row r="743">
      <c r="H743" s="60"/>
      <c r="J743" s="129"/>
      <c r="K743" s="60"/>
    </row>
    <row r="744">
      <c r="H744" s="60"/>
      <c r="J744" s="129"/>
      <c r="K744" s="60"/>
    </row>
    <row r="745">
      <c r="H745" s="60"/>
      <c r="J745" s="129"/>
      <c r="K745" s="60"/>
    </row>
    <row r="746">
      <c r="H746" s="60"/>
      <c r="J746" s="129"/>
      <c r="K746" s="60"/>
    </row>
    <row r="747">
      <c r="H747" s="60"/>
      <c r="J747" s="129"/>
      <c r="K747" s="60"/>
    </row>
    <row r="748">
      <c r="H748" s="60"/>
      <c r="J748" s="129"/>
      <c r="K748" s="60"/>
    </row>
    <row r="749">
      <c r="H749" s="60"/>
      <c r="J749" s="129"/>
      <c r="K749" s="60"/>
    </row>
    <row r="750">
      <c r="H750" s="60"/>
      <c r="J750" s="129"/>
      <c r="K750" s="60"/>
    </row>
    <row r="751">
      <c r="H751" s="60"/>
      <c r="J751" s="129"/>
      <c r="K751" s="60"/>
    </row>
    <row r="752">
      <c r="H752" s="60"/>
      <c r="J752" s="129"/>
      <c r="K752" s="60"/>
    </row>
    <row r="753">
      <c r="H753" s="60"/>
      <c r="J753" s="129"/>
      <c r="K753" s="60"/>
    </row>
    <row r="754">
      <c r="H754" s="60"/>
      <c r="J754" s="129"/>
      <c r="K754" s="60"/>
    </row>
    <row r="755">
      <c r="H755" s="60"/>
      <c r="J755" s="129"/>
      <c r="K755" s="60"/>
    </row>
    <row r="756">
      <c r="H756" s="60"/>
      <c r="J756" s="129"/>
      <c r="K756" s="60"/>
    </row>
    <row r="757">
      <c r="H757" s="60"/>
      <c r="J757" s="129"/>
      <c r="K757" s="60"/>
    </row>
    <row r="758">
      <c r="H758" s="60"/>
      <c r="J758" s="129"/>
      <c r="K758" s="60"/>
    </row>
    <row r="759">
      <c r="H759" s="60"/>
      <c r="J759" s="129"/>
      <c r="K759" s="60"/>
    </row>
    <row r="760">
      <c r="H760" s="60"/>
      <c r="J760" s="129"/>
      <c r="K760" s="60"/>
    </row>
    <row r="761">
      <c r="H761" s="60"/>
      <c r="J761" s="129"/>
      <c r="K761" s="60"/>
    </row>
    <row r="762">
      <c r="H762" s="60"/>
      <c r="J762" s="129"/>
      <c r="K762" s="60"/>
    </row>
    <row r="763">
      <c r="H763" s="60"/>
      <c r="J763" s="129"/>
      <c r="K763" s="60"/>
    </row>
    <row r="764">
      <c r="H764" s="60"/>
      <c r="J764" s="129"/>
      <c r="K764" s="60"/>
    </row>
    <row r="765">
      <c r="H765" s="60"/>
      <c r="J765" s="129"/>
      <c r="K765" s="60"/>
    </row>
    <row r="766">
      <c r="H766" s="60"/>
      <c r="J766" s="129"/>
      <c r="K766" s="60"/>
    </row>
    <row r="767">
      <c r="H767" s="60"/>
      <c r="J767" s="129"/>
      <c r="K767" s="60"/>
    </row>
    <row r="768">
      <c r="H768" s="60"/>
      <c r="J768" s="129"/>
      <c r="K768" s="60"/>
    </row>
    <row r="769">
      <c r="H769" s="60"/>
      <c r="J769" s="129"/>
      <c r="K769" s="60"/>
    </row>
    <row r="770">
      <c r="H770" s="60"/>
      <c r="J770" s="129"/>
      <c r="K770" s="60"/>
    </row>
    <row r="771">
      <c r="H771" s="60"/>
      <c r="J771" s="129"/>
      <c r="K771" s="60"/>
    </row>
    <row r="772">
      <c r="H772" s="60"/>
      <c r="J772" s="129"/>
      <c r="K772" s="60"/>
    </row>
    <row r="773">
      <c r="H773" s="60"/>
      <c r="J773" s="129"/>
      <c r="K773" s="60"/>
    </row>
    <row r="774">
      <c r="H774" s="60"/>
      <c r="J774" s="129"/>
      <c r="K774" s="60"/>
    </row>
    <row r="775">
      <c r="H775" s="60"/>
      <c r="J775" s="129"/>
      <c r="K775" s="60"/>
    </row>
    <row r="776">
      <c r="H776" s="60"/>
      <c r="J776" s="129"/>
      <c r="K776" s="60"/>
    </row>
    <row r="777">
      <c r="H777" s="60"/>
      <c r="J777" s="129"/>
      <c r="K777" s="60"/>
    </row>
    <row r="778">
      <c r="H778" s="60"/>
      <c r="J778" s="129"/>
      <c r="K778" s="60"/>
    </row>
    <row r="779">
      <c r="H779" s="60"/>
      <c r="J779" s="129"/>
      <c r="K779" s="60"/>
    </row>
    <row r="780">
      <c r="H780" s="60"/>
      <c r="J780" s="129"/>
      <c r="K780" s="60"/>
    </row>
    <row r="781">
      <c r="H781" s="60"/>
      <c r="J781" s="129"/>
      <c r="K781" s="60"/>
    </row>
    <row r="782">
      <c r="H782" s="60"/>
      <c r="J782" s="129"/>
      <c r="K782" s="60"/>
    </row>
    <row r="783">
      <c r="H783" s="60"/>
      <c r="J783" s="129"/>
      <c r="K783" s="60"/>
    </row>
    <row r="784">
      <c r="H784" s="60"/>
      <c r="J784" s="129"/>
      <c r="K784" s="60"/>
    </row>
    <row r="785">
      <c r="H785" s="60"/>
      <c r="J785" s="129"/>
      <c r="K785" s="60"/>
    </row>
    <row r="786">
      <c r="H786" s="60"/>
      <c r="J786" s="129"/>
      <c r="K786" s="60"/>
    </row>
    <row r="787">
      <c r="H787" s="60"/>
      <c r="J787" s="129"/>
      <c r="K787" s="60"/>
    </row>
    <row r="788">
      <c r="H788" s="60"/>
      <c r="J788" s="129"/>
      <c r="K788" s="60"/>
    </row>
    <row r="789">
      <c r="H789" s="60"/>
      <c r="J789" s="129"/>
      <c r="K789" s="60"/>
    </row>
    <row r="790">
      <c r="H790" s="60"/>
      <c r="J790" s="129"/>
      <c r="K790" s="60"/>
    </row>
    <row r="791">
      <c r="H791" s="60"/>
      <c r="J791" s="129"/>
      <c r="K791" s="60"/>
    </row>
    <row r="792">
      <c r="H792" s="60"/>
      <c r="J792" s="129"/>
      <c r="K792" s="60"/>
    </row>
    <row r="793">
      <c r="H793" s="60"/>
      <c r="J793" s="129"/>
      <c r="K793" s="60"/>
    </row>
    <row r="794">
      <c r="H794" s="60"/>
      <c r="J794" s="129"/>
      <c r="K794" s="60"/>
    </row>
    <row r="795">
      <c r="H795" s="60"/>
      <c r="J795" s="129"/>
      <c r="K795" s="60"/>
    </row>
    <row r="796">
      <c r="H796" s="60"/>
      <c r="J796" s="129"/>
      <c r="K796" s="60"/>
    </row>
    <row r="797">
      <c r="H797" s="60"/>
      <c r="J797" s="129"/>
      <c r="K797" s="60"/>
    </row>
    <row r="798">
      <c r="H798" s="60"/>
      <c r="J798" s="129"/>
      <c r="K798" s="60"/>
    </row>
    <row r="799">
      <c r="H799" s="60"/>
      <c r="J799" s="129"/>
      <c r="K799" s="60"/>
    </row>
    <row r="800">
      <c r="H800" s="60"/>
      <c r="J800" s="129"/>
      <c r="K800" s="60"/>
    </row>
    <row r="801">
      <c r="H801" s="60"/>
      <c r="J801" s="129"/>
      <c r="K801" s="60"/>
    </row>
    <row r="802">
      <c r="H802" s="60"/>
      <c r="J802" s="129"/>
      <c r="K802" s="60"/>
    </row>
    <row r="803">
      <c r="H803" s="60"/>
      <c r="J803" s="129"/>
      <c r="K803" s="60"/>
    </row>
    <row r="804">
      <c r="H804" s="60"/>
      <c r="J804" s="129"/>
      <c r="K804" s="60"/>
    </row>
    <row r="805">
      <c r="H805" s="60"/>
      <c r="J805" s="129"/>
      <c r="K805" s="60"/>
    </row>
    <row r="806">
      <c r="H806" s="60"/>
      <c r="J806" s="129"/>
      <c r="K806" s="60"/>
    </row>
    <row r="807">
      <c r="H807" s="60"/>
      <c r="J807" s="129"/>
      <c r="K807" s="60"/>
    </row>
    <row r="808">
      <c r="H808" s="60"/>
      <c r="J808" s="129"/>
      <c r="K808" s="60"/>
    </row>
    <row r="809">
      <c r="H809" s="60"/>
      <c r="J809" s="129"/>
      <c r="K809" s="60"/>
    </row>
    <row r="810">
      <c r="H810" s="60"/>
      <c r="J810" s="129"/>
      <c r="K810" s="60"/>
    </row>
    <row r="811">
      <c r="H811" s="60"/>
      <c r="J811" s="129"/>
      <c r="K811" s="60"/>
    </row>
    <row r="812">
      <c r="H812" s="60"/>
      <c r="J812" s="129"/>
      <c r="K812" s="60"/>
    </row>
    <row r="813">
      <c r="H813" s="60"/>
      <c r="J813" s="129"/>
      <c r="K813" s="60"/>
    </row>
    <row r="814">
      <c r="H814" s="60"/>
      <c r="J814" s="129"/>
      <c r="K814" s="60"/>
    </row>
    <row r="815">
      <c r="H815" s="60"/>
      <c r="J815" s="129"/>
      <c r="K815" s="60"/>
    </row>
    <row r="816">
      <c r="H816" s="60"/>
      <c r="J816" s="129"/>
      <c r="K816" s="60"/>
    </row>
    <row r="817">
      <c r="H817" s="60"/>
      <c r="J817" s="129"/>
      <c r="K817" s="60"/>
    </row>
    <row r="818">
      <c r="H818" s="60"/>
      <c r="J818" s="129"/>
      <c r="K818" s="60"/>
    </row>
    <row r="819">
      <c r="H819" s="60"/>
      <c r="J819" s="129"/>
      <c r="K819" s="60"/>
    </row>
    <row r="820">
      <c r="H820" s="60"/>
      <c r="J820" s="129"/>
      <c r="K820" s="60"/>
    </row>
    <row r="821">
      <c r="H821" s="60"/>
      <c r="J821" s="129"/>
      <c r="K821" s="60"/>
    </row>
    <row r="822">
      <c r="H822" s="60"/>
      <c r="J822" s="129"/>
      <c r="K822" s="60"/>
    </row>
    <row r="823">
      <c r="H823" s="60"/>
      <c r="J823" s="129"/>
      <c r="K823" s="60"/>
    </row>
    <row r="824">
      <c r="H824" s="60"/>
      <c r="J824" s="129"/>
      <c r="K824" s="60"/>
    </row>
    <row r="825">
      <c r="H825" s="60"/>
      <c r="J825" s="129"/>
      <c r="K825" s="60"/>
    </row>
    <row r="826">
      <c r="H826" s="60"/>
      <c r="J826" s="129"/>
      <c r="K826" s="60"/>
    </row>
    <row r="827">
      <c r="H827" s="60"/>
      <c r="J827" s="129"/>
      <c r="K827" s="60"/>
    </row>
    <row r="828">
      <c r="H828" s="60"/>
      <c r="J828" s="129"/>
      <c r="K828" s="60"/>
    </row>
    <row r="829">
      <c r="H829" s="60"/>
      <c r="J829" s="129"/>
      <c r="K829" s="60"/>
    </row>
    <row r="830">
      <c r="H830" s="60"/>
      <c r="J830" s="129"/>
      <c r="K830" s="60"/>
    </row>
    <row r="831">
      <c r="H831" s="60"/>
      <c r="J831" s="129"/>
      <c r="K831" s="60"/>
    </row>
    <row r="832">
      <c r="H832" s="60"/>
      <c r="J832" s="129"/>
      <c r="K832" s="60"/>
    </row>
    <row r="833">
      <c r="H833" s="60"/>
      <c r="J833" s="129"/>
      <c r="K833" s="60"/>
    </row>
    <row r="834">
      <c r="H834" s="60"/>
      <c r="J834" s="129"/>
      <c r="K834" s="60"/>
    </row>
    <row r="835">
      <c r="H835" s="60"/>
      <c r="J835" s="129"/>
      <c r="K835" s="60"/>
    </row>
    <row r="836">
      <c r="H836" s="60"/>
      <c r="J836" s="129"/>
      <c r="K836" s="60"/>
    </row>
    <row r="837">
      <c r="H837" s="60"/>
      <c r="J837" s="129"/>
      <c r="K837" s="60"/>
    </row>
    <row r="838">
      <c r="H838" s="60"/>
      <c r="J838" s="129"/>
      <c r="K838" s="60"/>
    </row>
    <row r="839">
      <c r="H839" s="60"/>
      <c r="J839" s="129"/>
      <c r="K839" s="60"/>
    </row>
    <row r="840">
      <c r="H840" s="60"/>
      <c r="J840" s="129"/>
      <c r="K840" s="60"/>
    </row>
    <row r="841">
      <c r="H841" s="60"/>
      <c r="J841" s="129"/>
      <c r="K841" s="60"/>
    </row>
    <row r="842">
      <c r="H842" s="60"/>
      <c r="J842" s="129"/>
      <c r="K842" s="60"/>
    </row>
    <row r="843">
      <c r="H843" s="60"/>
      <c r="J843" s="129"/>
      <c r="K843" s="60"/>
    </row>
    <row r="844">
      <c r="H844" s="60"/>
      <c r="J844" s="129"/>
      <c r="K844" s="60"/>
    </row>
    <row r="845">
      <c r="H845" s="60"/>
      <c r="J845" s="129"/>
      <c r="K845" s="60"/>
    </row>
    <row r="846">
      <c r="H846" s="60"/>
      <c r="J846" s="129"/>
      <c r="K846" s="60"/>
    </row>
    <row r="847">
      <c r="H847" s="60"/>
      <c r="J847" s="129"/>
      <c r="K847" s="60"/>
    </row>
    <row r="848">
      <c r="H848" s="60"/>
      <c r="J848" s="129"/>
      <c r="K848" s="60"/>
    </row>
    <row r="849">
      <c r="H849" s="60"/>
      <c r="J849" s="129"/>
      <c r="K849" s="60"/>
    </row>
    <row r="850">
      <c r="H850" s="60"/>
      <c r="J850" s="129"/>
      <c r="K850" s="60"/>
    </row>
    <row r="851">
      <c r="H851" s="60"/>
      <c r="J851" s="129"/>
      <c r="K851" s="60"/>
    </row>
    <row r="852">
      <c r="H852" s="60"/>
      <c r="J852" s="129"/>
      <c r="K852" s="60"/>
    </row>
    <row r="853">
      <c r="H853" s="60"/>
      <c r="J853" s="129"/>
      <c r="K853" s="60"/>
    </row>
    <row r="854">
      <c r="H854" s="60"/>
      <c r="J854" s="129"/>
      <c r="K854" s="60"/>
    </row>
    <row r="855">
      <c r="H855" s="60"/>
      <c r="J855" s="129"/>
      <c r="K855" s="60"/>
    </row>
    <row r="856">
      <c r="H856" s="60"/>
      <c r="J856" s="129"/>
      <c r="K856" s="60"/>
    </row>
    <row r="857">
      <c r="H857" s="60"/>
      <c r="J857" s="129"/>
      <c r="K857" s="60"/>
    </row>
    <row r="858">
      <c r="H858" s="60"/>
      <c r="J858" s="129"/>
      <c r="K858" s="60"/>
    </row>
    <row r="859">
      <c r="H859" s="60"/>
      <c r="J859" s="129"/>
      <c r="K859" s="60"/>
    </row>
    <row r="860">
      <c r="H860" s="60"/>
      <c r="J860" s="129"/>
      <c r="K860" s="60"/>
    </row>
    <row r="861">
      <c r="H861" s="60"/>
      <c r="J861" s="129"/>
      <c r="K861" s="60"/>
    </row>
    <row r="862">
      <c r="H862" s="60"/>
      <c r="J862" s="129"/>
      <c r="K862" s="60"/>
    </row>
    <row r="863">
      <c r="H863" s="60"/>
      <c r="J863" s="129"/>
      <c r="K863" s="60"/>
    </row>
    <row r="864">
      <c r="H864" s="60"/>
      <c r="J864" s="129"/>
      <c r="K864" s="60"/>
    </row>
    <row r="865">
      <c r="H865" s="60"/>
      <c r="J865" s="129"/>
      <c r="K865" s="60"/>
    </row>
    <row r="866">
      <c r="H866" s="60"/>
      <c r="J866" s="129"/>
      <c r="K866" s="60"/>
    </row>
    <row r="867">
      <c r="H867" s="60"/>
      <c r="J867" s="129"/>
      <c r="K867" s="60"/>
    </row>
    <row r="868">
      <c r="H868" s="60"/>
      <c r="J868" s="129"/>
      <c r="K868" s="60"/>
    </row>
    <row r="869">
      <c r="H869" s="60"/>
      <c r="J869" s="129"/>
      <c r="K869" s="60"/>
    </row>
    <row r="870">
      <c r="H870" s="60"/>
      <c r="J870" s="129"/>
      <c r="K870" s="60"/>
    </row>
    <row r="871">
      <c r="H871" s="60"/>
      <c r="J871" s="129"/>
      <c r="K871" s="60"/>
    </row>
    <row r="872">
      <c r="H872" s="60"/>
      <c r="J872" s="129"/>
      <c r="K872" s="60"/>
    </row>
    <row r="873">
      <c r="H873" s="60"/>
      <c r="J873" s="129"/>
      <c r="K873" s="60"/>
    </row>
    <row r="874">
      <c r="H874" s="60"/>
      <c r="J874" s="129"/>
      <c r="K874" s="60"/>
    </row>
    <row r="875">
      <c r="H875" s="60"/>
      <c r="J875" s="129"/>
      <c r="K875" s="60"/>
    </row>
    <row r="876">
      <c r="H876" s="60"/>
      <c r="J876" s="129"/>
      <c r="K876" s="60"/>
    </row>
    <row r="877">
      <c r="H877" s="60"/>
      <c r="J877" s="129"/>
      <c r="K877" s="60"/>
    </row>
    <row r="878">
      <c r="H878" s="60"/>
      <c r="J878" s="129"/>
      <c r="K878" s="60"/>
    </row>
    <row r="879">
      <c r="H879" s="60"/>
      <c r="J879" s="129"/>
      <c r="K879" s="60"/>
    </row>
    <row r="880">
      <c r="H880" s="60"/>
      <c r="J880" s="129"/>
      <c r="K880" s="60"/>
    </row>
    <row r="881">
      <c r="H881" s="60"/>
      <c r="J881" s="129"/>
      <c r="K881" s="60"/>
    </row>
    <row r="882">
      <c r="H882" s="60"/>
      <c r="J882" s="129"/>
      <c r="K882" s="60"/>
    </row>
    <row r="883">
      <c r="H883" s="60"/>
      <c r="J883" s="129"/>
      <c r="K883" s="60"/>
    </row>
    <row r="884">
      <c r="H884" s="60"/>
      <c r="J884" s="129"/>
      <c r="K884" s="60"/>
    </row>
    <row r="885">
      <c r="H885" s="60"/>
      <c r="J885" s="129"/>
      <c r="K885" s="60"/>
    </row>
    <row r="886">
      <c r="H886" s="60"/>
      <c r="J886" s="129"/>
      <c r="K886" s="60"/>
    </row>
    <row r="887">
      <c r="H887" s="60"/>
      <c r="J887" s="129"/>
      <c r="K887" s="60"/>
    </row>
    <row r="888">
      <c r="H888" s="60"/>
      <c r="J888" s="129"/>
      <c r="K888" s="60"/>
    </row>
    <row r="889">
      <c r="H889" s="60"/>
      <c r="J889" s="129"/>
      <c r="K889" s="60"/>
    </row>
    <row r="890">
      <c r="H890" s="60"/>
      <c r="J890" s="129"/>
      <c r="K890" s="60"/>
    </row>
    <row r="891">
      <c r="H891" s="60"/>
      <c r="J891" s="129"/>
      <c r="K891" s="60"/>
    </row>
    <row r="892">
      <c r="H892" s="60"/>
      <c r="J892" s="129"/>
      <c r="K892" s="60"/>
    </row>
    <row r="893">
      <c r="H893" s="60"/>
      <c r="J893" s="129"/>
      <c r="K893" s="60"/>
    </row>
    <row r="894">
      <c r="H894" s="60"/>
      <c r="J894" s="129"/>
      <c r="K894" s="60"/>
    </row>
    <row r="895">
      <c r="H895" s="60"/>
      <c r="J895" s="129"/>
      <c r="K895" s="60"/>
    </row>
    <row r="896">
      <c r="H896" s="60"/>
      <c r="J896" s="129"/>
      <c r="K896" s="60"/>
    </row>
    <row r="897">
      <c r="H897" s="60"/>
      <c r="J897" s="129"/>
      <c r="K897" s="60"/>
    </row>
    <row r="898">
      <c r="H898" s="60"/>
      <c r="J898" s="129"/>
      <c r="K898" s="60"/>
    </row>
    <row r="899">
      <c r="H899" s="60"/>
      <c r="J899" s="129"/>
      <c r="K899" s="60"/>
    </row>
    <row r="900">
      <c r="H900" s="60"/>
      <c r="J900" s="129"/>
      <c r="K900" s="60"/>
    </row>
    <row r="901">
      <c r="H901" s="60"/>
      <c r="J901" s="129"/>
      <c r="K901" s="60"/>
    </row>
    <row r="902">
      <c r="H902" s="60"/>
      <c r="J902" s="129"/>
      <c r="K902" s="60"/>
    </row>
    <row r="903">
      <c r="H903" s="60"/>
      <c r="J903" s="129"/>
      <c r="K903" s="60"/>
    </row>
    <row r="904">
      <c r="H904" s="60"/>
      <c r="J904" s="129"/>
      <c r="K904" s="60"/>
    </row>
    <row r="905">
      <c r="H905" s="60"/>
      <c r="J905" s="129"/>
      <c r="K905" s="60"/>
    </row>
    <row r="906">
      <c r="H906" s="60"/>
      <c r="J906" s="129"/>
      <c r="K906" s="60"/>
    </row>
    <row r="907">
      <c r="H907" s="60"/>
      <c r="J907" s="129"/>
      <c r="K907" s="60"/>
    </row>
    <row r="908">
      <c r="H908" s="60"/>
      <c r="J908" s="129"/>
      <c r="K908" s="60"/>
    </row>
    <row r="909">
      <c r="H909" s="60"/>
      <c r="J909" s="129"/>
      <c r="K909" s="60"/>
    </row>
    <row r="910">
      <c r="H910" s="60"/>
      <c r="J910" s="129"/>
      <c r="K910" s="60"/>
    </row>
    <row r="911">
      <c r="H911" s="60"/>
      <c r="J911" s="129"/>
      <c r="K911" s="60"/>
    </row>
    <row r="912">
      <c r="H912" s="60"/>
      <c r="J912" s="129"/>
      <c r="K912" s="60"/>
    </row>
    <row r="913">
      <c r="H913" s="60"/>
      <c r="J913" s="129"/>
      <c r="K913" s="60"/>
    </row>
    <row r="914">
      <c r="H914" s="60"/>
      <c r="J914" s="129"/>
      <c r="K914" s="60"/>
    </row>
    <row r="915">
      <c r="H915" s="60"/>
      <c r="J915" s="129"/>
      <c r="K915" s="60"/>
    </row>
    <row r="916">
      <c r="H916" s="60"/>
      <c r="J916" s="129"/>
      <c r="K916" s="60"/>
    </row>
    <row r="917">
      <c r="H917" s="60"/>
      <c r="J917" s="129"/>
      <c r="K917" s="60"/>
    </row>
    <row r="918">
      <c r="H918" s="60"/>
      <c r="J918" s="129"/>
      <c r="K918" s="60"/>
    </row>
    <row r="919">
      <c r="H919" s="60"/>
      <c r="J919" s="129"/>
      <c r="K919" s="60"/>
    </row>
    <row r="920">
      <c r="H920" s="60"/>
      <c r="J920" s="129"/>
      <c r="K920" s="60"/>
    </row>
    <row r="921">
      <c r="H921" s="60"/>
      <c r="J921" s="129"/>
      <c r="K921" s="60"/>
    </row>
    <row r="922">
      <c r="H922" s="60"/>
      <c r="J922" s="129"/>
      <c r="K922" s="60"/>
    </row>
    <row r="923">
      <c r="H923" s="60"/>
      <c r="J923" s="129"/>
      <c r="K923" s="60"/>
    </row>
    <row r="924">
      <c r="H924" s="60"/>
      <c r="J924" s="129"/>
      <c r="K924" s="60"/>
    </row>
    <row r="925">
      <c r="H925" s="60"/>
      <c r="J925" s="129"/>
      <c r="K925" s="60"/>
    </row>
    <row r="926">
      <c r="H926" s="60"/>
      <c r="J926" s="129"/>
      <c r="K926" s="60"/>
    </row>
    <row r="927">
      <c r="H927" s="60"/>
      <c r="J927" s="129"/>
      <c r="K927" s="60"/>
    </row>
    <row r="928">
      <c r="H928" s="60"/>
      <c r="J928" s="129"/>
      <c r="K928" s="60"/>
    </row>
    <row r="929">
      <c r="H929" s="60"/>
      <c r="J929" s="129"/>
      <c r="K929" s="60"/>
    </row>
    <row r="930">
      <c r="H930" s="60"/>
      <c r="J930" s="129"/>
      <c r="K930" s="60"/>
    </row>
    <row r="931">
      <c r="H931" s="60"/>
      <c r="J931" s="129"/>
      <c r="K931" s="60"/>
    </row>
    <row r="932">
      <c r="H932" s="60"/>
      <c r="J932" s="129"/>
      <c r="K932" s="60"/>
    </row>
    <row r="933">
      <c r="H933" s="60"/>
      <c r="J933" s="129"/>
      <c r="K933" s="60"/>
    </row>
    <row r="934">
      <c r="H934" s="60"/>
      <c r="J934" s="129"/>
      <c r="K934" s="60"/>
    </row>
    <row r="935">
      <c r="H935" s="60"/>
      <c r="J935" s="129"/>
      <c r="K935" s="60"/>
    </row>
    <row r="936">
      <c r="H936" s="60"/>
      <c r="J936" s="129"/>
      <c r="K936" s="60"/>
    </row>
    <row r="937">
      <c r="H937" s="60"/>
      <c r="J937" s="129"/>
      <c r="K937" s="60"/>
    </row>
    <row r="938">
      <c r="H938" s="60"/>
      <c r="J938" s="129"/>
      <c r="K938" s="60"/>
    </row>
    <row r="939">
      <c r="H939" s="60"/>
      <c r="J939" s="129"/>
      <c r="K939" s="60"/>
    </row>
    <row r="940">
      <c r="H940" s="60"/>
      <c r="J940" s="129"/>
      <c r="K940" s="60"/>
    </row>
    <row r="941">
      <c r="H941" s="60"/>
      <c r="J941" s="129"/>
      <c r="K941" s="60"/>
    </row>
    <row r="942">
      <c r="H942" s="60"/>
      <c r="J942" s="129"/>
      <c r="K942" s="60"/>
    </row>
    <row r="943">
      <c r="H943" s="60"/>
      <c r="J943" s="129"/>
      <c r="K943" s="60"/>
    </row>
    <row r="944">
      <c r="H944" s="60"/>
      <c r="J944" s="129"/>
      <c r="K944" s="60"/>
    </row>
    <row r="945">
      <c r="H945" s="60"/>
      <c r="J945" s="129"/>
      <c r="K945" s="60"/>
    </row>
    <row r="946">
      <c r="H946" s="60"/>
      <c r="J946" s="129"/>
      <c r="K946" s="60"/>
    </row>
    <row r="947">
      <c r="H947" s="60"/>
      <c r="J947" s="129"/>
      <c r="K947" s="60"/>
    </row>
    <row r="948">
      <c r="H948" s="60"/>
      <c r="J948" s="129"/>
      <c r="K948" s="60"/>
    </row>
    <row r="949">
      <c r="H949" s="60"/>
      <c r="J949" s="129"/>
      <c r="K949" s="60"/>
    </row>
    <row r="950">
      <c r="H950" s="60"/>
      <c r="J950" s="129"/>
      <c r="K950" s="60"/>
    </row>
    <row r="951">
      <c r="H951" s="60"/>
      <c r="J951" s="129"/>
      <c r="K951" s="60"/>
    </row>
    <row r="952">
      <c r="H952" s="60"/>
      <c r="J952" s="129"/>
      <c r="K952" s="60"/>
    </row>
    <row r="953">
      <c r="H953" s="60"/>
      <c r="J953" s="129"/>
      <c r="K953" s="60"/>
    </row>
    <row r="954">
      <c r="H954" s="60"/>
      <c r="J954" s="129"/>
      <c r="K954" s="60"/>
    </row>
    <row r="955">
      <c r="H955" s="60"/>
      <c r="J955" s="129"/>
      <c r="K955" s="60"/>
    </row>
    <row r="956">
      <c r="H956" s="60"/>
      <c r="J956" s="129"/>
      <c r="K956" s="60"/>
    </row>
    <row r="957">
      <c r="H957" s="60"/>
      <c r="J957" s="129"/>
      <c r="K957" s="60"/>
    </row>
    <row r="958">
      <c r="H958" s="60"/>
      <c r="J958" s="129"/>
      <c r="K958" s="60"/>
    </row>
    <row r="959">
      <c r="H959" s="60"/>
      <c r="J959" s="129"/>
      <c r="K959" s="60"/>
    </row>
    <row r="960">
      <c r="H960" s="60"/>
      <c r="J960" s="129"/>
      <c r="K960" s="60"/>
    </row>
    <row r="961">
      <c r="H961" s="60"/>
      <c r="J961" s="129"/>
      <c r="K961" s="60"/>
    </row>
    <row r="962">
      <c r="H962" s="60"/>
      <c r="J962" s="129"/>
      <c r="K962" s="60"/>
    </row>
    <row r="963">
      <c r="H963" s="60"/>
      <c r="J963" s="129"/>
      <c r="K963" s="60"/>
    </row>
    <row r="964">
      <c r="H964" s="60"/>
      <c r="J964" s="129"/>
      <c r="K964" s="60"/>
    </row>
    <row r="965">
      <c r="H965" s="60"/>
      <c r="J965" s="129"/>
      <c r="K965" s="60"/>
    </row>
    <row r="966">
      <c r="H966" s="60"/>
      <c r="J966" s="129"/>
      <c r="K966" s="60"/>
    </row>
    <row r="967">
      <c r="H967" s="60"/>
      <c r="J967" s="129"/>
      <c r="K967" s="60"/>
    </row>
    <row r="968">
      <c r="H968" s="60"/>
      <c r="J968" s="129"/>
      <c r="K968" s="60"/>
    </row>
    <row r="969">
      <c r="H969" s="60"/>
      <c r="J969" s="129"/>
      <c r="K969" s="60"/>
    </row>
    <row r="970">
      <c r="H970" s="60"/>
      <c r="J970" s="129"/>
      <c r="K970" s="60"/>
    </row>
    <row r="971">
      <c r="H971" s="60"/>
      <c r="J971" s="129"/>
      <c r="K971" s="60"/>
    </row>
    <row r="972">
      <c r="H972" s="60"/>
      <c r="J972" s="129"/>
      <c r="K972" s="60"/>
    </row>
    <row r="973">
      <c r="H973" s="60"/>
      <c r="J973" s="129"/>
      <c r="K973" s="60"/>
    </row>
    <row r="974">
      <c r="H974" s="60"/>
      <c r="J974" s="129"/>
      <c r="K974" s="60"/>
    </row>
    <row r="975">
      <c r="H975" s="60"/>
      <c r="J975" s="129"/>
      <c r="K975" s="60"/>
    </row>
    <row r="976">
      <c r="H976" s="60"/>
      <c r="J976" s="129"/>
      <c r="K976" s="60"/>
    </row>
    <row r="977">
      <c r="H977" s="60"/>
      <c r="J977" s="129"/>
      <c r="K977" s="60"/>
    </row>
    <row r="978">
      <c r="H978" s="60"/>
      <c r="J978" s="129"/>
      <c r="K978" s="60"/>
    </row>
    <row r="979">
      <c r="H979" s="60"/>
      <c r="J979" s="129"/>
      <c r="K979" s="60"/>
    </row>
    <row r="980">
      <c r="H980" s="60"/>
      <c r="J980" s="129"/>
      <c r="K980" s="60"/>
    </row>
    <row r="981">
      <c r="H981" s="60"/>
      <c r="J981" s="129"/>
      <c r="K981" s="60"/>
    </row>
    <row r="982">
      <c r="H982" s="60"/>
      <c r="J982" s="129"/>
      <c r="K982" s="60"/>
    </row>
    <row r="983">
      <c r="H983" s="60"/>
      <c r="J983" s="129"/>
      <c r="K983" s="60"/>
    </row>
    <row r="984">
      <c r="H984" s="60"/>
      <c r="J984" s="129"/>
      <c r="K984" s="60"/>
    </row>
    <row r="985">
      <c r="H985" s="60"/>
      <c r="J985" s="129"/>
      <c r="K985" s="60"/>
    </row>
    <row r="986">
      <c r="H986" s="60"/>
      <c r="J986" s="129"/>
      <c r="K986" s="60"/>
    </row>
    <row r="987">
      <c r="H987" s="60"/>
      <c r="J987" s="129"/>
      <c r="K987" s="60"/>
    </row>
    <row r="988">
      <c r="H988" s="60"/>
      <c r="J988" s="129"/>
      <c r="K988" s="60"/>
    </row>
    <row r="989">
      <c r="H989" s="60"/>
      <c r="J989" s="129"/>
      <c r="K989" s="60"/>
    </row>
    <row r="990">
      <c r="H990" s="60"/>
      <c r="J990" s="129"/>
      <c r="K990" s="60"/>
    </row>
    <row r="991">
      <c r="H991" s="60"/>
      <c r="J991" s="129"/>
      <c r="K991" s="60"/>
    </row>
    <row r="992">
      <c r="H992" s="60"/>
      <c r="J992" s="129"/>
      <c r="K992" s="60"/>
    </row>
    <row r="993">
      <c r="H993" s="60"/>
      <c r="J993" s="129"/>
      <c r="K993" s="60"/>
    </row>
    <row r="994">
      <c r="H994" s="60"/>
      <c r="J994" s="129"/>
      <c r="K994" s="60"/>
    </row>
    <row r="995">
      <c r="H995" s="60"/>
      <c r="J995" s="129"/>
      <c r="K995" s="60"/>
    </row>
    <row r="996">
      <c r="H996" s="60"/>
      <c r="J996" s="129"/>
      <c r="K996" s="60"/>
    </row>
    <row r="997">
      <c r="H997" s="60"/>
      <c r="J997" s="129"/>
      <c r="K997" s="60"/>
    </row>
    <row r="998">
      <c r="H998" s="60"/>
      <c r="J998" s="129"/>
      <c r="K998" s="60"/>
    </row>
    <row r="999">
      <c r="H999" s="60"/>
      <c r="J999" s="129"/>
      <c r="K999" s="60"/>
    </row>
    <row r="1000">
      <c r="H1000" s="60"/>
      <c r="J1000" s="129"/>
      <c r="K1000" s="60"/>
    </row>
    <row r="1001">
      <c r="H1001" s="60"/>
      <c r="J1001" s="129"/>
      <c r="K1001" s="60"/>
    </row>
    <row r="1002">
      <c r="H1002" s="60"/>
      <c r="J1002" s="129"/>
      <c r="K1002" s="60"/>
    </row>
    <row r="1003">
      <c r="H1003" s="60"/>
      <c r="J1003" s="129"/>
      <c r="K1003" s="60"/>
    </row>
    <row r="1004">
      <c r="H1004" s="60"/>
      <c r="J1004" s="129"/>
      <c r="K1004" s="60"/>
    </row>
    <row r="1005">
      <c r="H1005" s="60"/>
      <c r="J1005" s="129"/>
      <c r="K1005" s="60"/>
    </row>
    <row r="1006">
      <c r="H1006" s="60"/>
      <c r="J1006" s="129"/>
      <c r="K1006" s="60"/>
    </row>
    <row r="1007">
      <c r="H1007" s="60"/>
      <c r="J1007" s="129"/>
      <c r="K1007" s="60"/>
    </row>
    <row r="1008">
      <c r="H1008" s="60"/>
      <c r="J1008" s="129"/>
      <c r="K1008" s="60"/>
    </row>
    <row r="1009">
      <c r="H1009" s="60"/>
      <c r="J1009" s="129"/>
      <c r="K1009" s="60"/>
    </row>
    <row r="1010">
      <c r="H1010" s="60"/>
      <c r="J1010" s="129"/>
      <c r="K1010" s="60"/>
    </row>
    <row r="1011">
      <c r="H1011" s="60"/>
      <c r="J1011" s="129"/>
      <c r="K1011" s="60"/>
    </row>
    <row r="1012">
      <c r="H1012" s="60"/>
      <c r="J1012" s="129"/>
      <c r="K1012" s="60"/>
    </row>
    <row r="1013">
      <c r="H1013" s="60"/>
      <c r="J1013" s="129"/>
      <c r="K1013" s="60"/>
    </row>
    <row r="1014">
      <c r="H1014" s="60"/>
      <c r="J1014" s="129"/>
      <c r="K1014" s="60"/>
    </row>
    <row r="1015">
      <c r="H1015" s="60"/>
      <c r="J1015" s="129"/>
      <c r="K1015" s="60"/>
    </row>
    <row r="1016">
      <c r="H1016" s="60"/>
      <c r="J1016" s="129"/>
      <c r="K1016" s="60"/>
    </row>
    <row r="1017">
      <c r="H1017" s="60"/>
      <c r="J1017" s="129"/>
      <c r="K1017" s="60"/>
    </row>
    <row r="1018">
      <c r="H1018" s="60"/>
      <c r="J1018" s="129"/>
      <c r="K1018" s="60"/>
    </row>
    <row r="1019">
      <c r="H1019" s="60"/>
      <c r="J1019" s="129"/>
      <c r="K1019" s="60"/>
    </row>
    <row r="1020">
      <c r="H1020" s="60"/>
      <c r="J1020" s="129"/>
      <c r="K1020" s="60"/>
    </row>
    <row r="1021">
      <c r="H1021" s="60"/>
      <c r="J1021" s="129"/>
      <c r="K1021" s="60"/>
    </row>
  </sheetData>
  <dataValidations>
    <dataValidation type="list" allowBlank="1" showErrorMessage="1" sqref="K1">
      <formula1>"Corrleated w/ Human Evaluation?"</formula1>
    </dataValidation>
    <dataValidation type="list" allowBlank="1" showErrorMessage="1" sqref="H2:H1021">
      <formula1>"No implementation details provided ,Implementation details provided,Multiple implementations used"</formula1>
    </dataValidation>
    <dataValidation type="list" allowBlank="1" showErrorMessage="1" sqref="D2:E223">
      <formula1>"No,Yes,N/A"</formula1>
    </dataValidation>
    <dataValidation type="list" allowBlank="1" sqref="F2:F223">
      <formula1>'Backing Data'!$F$1:$F$1000</formula1>
    </dataValidation>
    <dataValidation type="list" allowBlank="1" sqref="K2:K30 K58:K1021">
      <formula1>'Backing Data'!$K$2:$K$1000</formula1>
    </dataValidation>
    <dataValidation type="list" allowBlank="1" showErrorMessage="1" sqref="K31:K57">
      <formula1>"Yes,No,N/A,No Human Eval,Human eval, no correlation,Correlation with previous human eval,Human evaluation, qualitative correlation,Human evaluation, quantitative correlation,Corrleated w/ Human Evaluation?"</formula1>
    </dataValidation>
  </dataValidations>
  <hyperlinks>
    <hyperlink r:id="rId1" ref="J2"/>
    <hyperlink r:id="rId2" ref="J3"/>
    <hyperlink r:id="rId3" ref="I4"/>
    <hyperlink r:id="rId4" ref="J4"/>
    <hyperlink r:id="rId5" ref="I5"/>
    <hyperlink r:id="rId6" ref="J5"/>
    <hyperlink r:id="rId7" ref="I6"/>
    <hyperlink r:id="rId8" ref="J6"/>
    <hyperlink r:id="rId9" ref="I7"/>
    <hyperlink r:id="rId10" ref="J7"/>
    <hyperlink r:id="rId11" ref="I8"/>
    <hyperlink r:id="rId12" ref="J8"/>
    <hyperlink r:id="rId13" ref="J9"/>
    <hyperlink r:id="rId14" ref="J10"/>
    <hyperlink r:id="rId15" ref="J11"/>
    <hyperlink r:id="rId16" ref="J12"/>
    <hyperlink r:id="rId17" ref="J13"/>
    <hyperlink r:id="rId18" ref="J14"/>
    <hyperlink r:id="rId19" ref="J15"/>
    <hyperlink r:id="rId20" ref="J16"/>
    <hyperlink r:id="rId21" ref="J17"/>
    <hyperlink r:id="rId22" ref="J18"/>
    <hyperlink r:id="rId23" ref="J19"/>
    <hyperlink r:id="rId24" ref="J20"/>
    <hyperlink r:id="rId25" ref="J21"/>
    <hyperlink r:id="rId26" ref="J22"/>
    <hyperlink r:id="rId27" ref="J23"/>
    <hyperlink r:id="rId28" ref="J24"/>
    <hyperlink r:id="rId29" ref="J25"/>
    <hyperlink r:id="rId30" ref="I26"/>
    <hyperlink r:id="rId31" ref="J26"/>
    <hyperlink r:id="rId32" ref="I27"/>
    <hyperlink r:id="rId33" ref="J27"/>
    <hyperlink r:id="rId34" ref="I28"/>
    <hyperlink r:id="rId35" ref="J28"/>
    <hyperlink r:id="rId36" ref="J29"/>
    <hyperlink r:id="rId37" ref="J30"/>
    <hyperlink r:id="rId38" ref="I31"/>
    <hyperlink r:id="rId39" ref="J31"/>
    <hyperlink r:id="rId40" ref="I32"/>
    <hyperlink r:id="rId41" ref="J32"/>
    <hyperlink r:id="rId42" ref="I33"/>
    <hyperlink r:id="rId43" ref="J33"/>
    <hyperlink r:id="rId44" ref="I34"/>
    <hyperlink r:id="rId45" ref="J34"/>
    <hyperlink r:id="rId46" ref="I35"/>
    <hyperlink r:id="rId47" ref="J35"/>
    <hyperlink r:id="rId48" ref="I36"/>
    <hyperlink r:id="rId49" ref="J36"/>
    <hyperlink r:id="rId50" ref="I37"/>
    <hyperlink r:id="rId51" ref="J37"/>
    <hyperlink r:id="rId52" ref="I38"/>
    <hyperlink r:id="rId53" ref="I39"/>
    <hyperlink r:id="rId54" ref="J39"/>
    <hyperlink r:id="rId55" ref="J40"/>
    <hyperlink r:id="rId56" ref="J41"/>
    <hyperlink r:id="rId57" ref="I42"/>
    <hyperlink r:id="rId58" ref="I43"/>
    <hyperlink r:id="rId59" ref="I44"/>
    <hyperlink r:id="rId60" ref="I45"/>
    <hyperlink r:id="rId61" ref="I46"/>
    <hyperlink r:id="rId62" ref="I47"/>
    <hyperlink r:id="rId63" ref="I50"/>
    <hyperlink r:id="rId64" ref="J58"/>
    <hyperlink r:id="rId65" ref="I59"/>
    <hyperlink r:id="rId66" ref="J59"/>
    <hyperlink r:id="rId67" ref="J60"/>
    <hyperlink r:id="rId68" ref="J61"/>
    <hyperlink r:id="rId69" ref="I62"/>
    <hyperlink r:id="rId70" ref="J62"/>
    <hyperlink r:id="rId71" ref="I63"/>
    <hyperlink r:id="rId72" ref="J63"/>
    <hyperlink r:id="rId73" ref="I64"/>
    <hyperlink r:id="rId74" ref="J64"/>
    <hyperlink r:id="rId75" ref="I65"/>
    <hyperlink r:id="rId76" ref="J65"/>
    <hyperlink r:id="rId77" ref="I66"/>
    <hyperlink r:id="rId78" ref="J66"/>
    <hyperlink r:id="rId79" ref="I67"/>
    <hyperlink r:id="rId80" ref="J67"/>
    <hyperlink r:id="rId81" ref="M67"/>
    <hyperlink r:id="rId82" ref="I68"/>
    <hyperlink r:id="rId83" ref="J68"/>
    <hyperlink r:id="rId84" ref="I69"/>
    <hyperlink r:id="rId85" ref="J69"/>
    <hyperlink r:id="rId86" ref="I70"/>
    <hyperlink r:id="rId87" ref="J70"/>
    <hyperlink r:id="rId88" ref="I71"/>
    <hyperlink r:id="rId89" ref="J71"/>
    <hyperlink r:id="rId90" ref="J72"/>
    <hyperlink r:id="rId91" ref="I73"/>
    <hyperlink r:id="rId92" ref="J73"/>
    <hyperlink r:id="rId93" ref="M73"/>
    <hyperlink r:id="rId94" ref="J74"/>
    <hyperlink r:id="rId95" ref="J75"/>
    <hyperlink r:id="rId96" ref="J76"/>
    <hyperlink r:id="rId97" ref="I77"/>
    <hyperlink r:id="rId98" ref="J77"/>
    <hyperlink r:id="rId99" ref="I78"/>
    <hyperlink r:id="rId100" ref="J78"/>
    <hyperlink r:id="rId101" ref="J79"/>
    <hyperlink r:id="rId102" ref="J80"/>
    <hyperlink r:id="rId103" ref="J81"/>
    <hyperlink r:id="rId104" ref="J82"/>
    <hyperlink r:id="rId105" ref="J83"/>
    <hyperlink r:id="rId106" ref="J84"/>
    <hyperlink r:id="rId107" ref="J85"/>
    <hyperlink r:id="rId108" ref="J86"/>
    <hyperlink r:id="rId109" ref="I87"/>
    <hyperlink r:id="rId110" ref="J87"/>
    <hyperlink r:id="rId111" ref="I88"/>
    <hyperlink r:id="rId112" ref="J88"/>
    <hyperlink r:id="rId113" ref="I89"/>
    <hyperlink r:id="rId114" ref="J89"/>
    <hyperlink r:id="rId115" ref="I90"/>
    <hyperlink r:id="rId116" ref="J90"/>
    <hyperlink r:id="rId117" ref="I91"/>
    <hyperlink r:id="rId118" ref="J91"/>
    <hyperlink r:id="rId119" ref="I92"/>
    <hyperlink r:id="rId120" ref="J92"/>
    <hyperlink r:id="rId121" ref="I93"/>
    <hyperlink r:id="rId122" ref="J93"/>
    <hyperlink r:id="rId123" ref="I94"/>
    <hyperlink r:id="rId124" ref="J94"/>
    <hyperlink r:id="rId125" ref="I95"/>
    <hyperlink r:id="rId126" ref="J95"/>
    <hyperlink r:id="rId127" ref="I96"/>
    <hyperlink r:id="rId128" ref="J96"/>
    <hyperlink r:id="rId129" ref="I97"/>
    <hyperlink r:id="rId130" ref="J97"/>
    <hyperlink r:id="rId131" ref="I98"/>
    <hyperlink r:id="rId132" ref="J98"/>
    <hyperlink r:id="rId133" ref="I99"/>
    <hyperlink r:id="rId134" ref="J99"/>
    <hyperlink r:id="rId135" ref="I100"/>
    <hyperlink r:id="rId136" ref="J100"/>
    <hyperlink r:id="rId137" ref="I101"/>
    <hyperlink r:id="rId138" ref="J101"/>
    <hyperlink r:id="rId139" ref="I102"/>
    <hyperlink r:id="rId140" ref="J102"/>
    <hyperlink r:id="rId141" ref="I103"/>
    <hyperlink r:id="rId142" ref="J103"/>
    <hyperlink r:id="rId143" ref="J104"/>
    <hyperlink r:id="rId144" ref="J105"/>
    <hyperlink r:id="rId145" ref="J106"/>
    <hyperlink r:id="rId146" ref="J107"/>
    <hyperlink r:id="rId147" ref="J108"/>
    <hyperlink r:id="rId148" ref="J109"/>
    <hyperlink r:id="rId149" ref="I110"/>
    <hyperlink r:id="rId150" ref="J110"/>
    <hyperlink r:id="rId151" ref="I111"/>
    <hyperlink r:id="rId152" ref="J111"/>
    <hyperlink r:id="rId153" ref="I112"/>
    <hyperlink r:id="rId154" ref="J112"/>
    <hyperlink r:id="rId155" ref="I113"/>
    <hyperlink r:id="rId156" ref="J113"/>
    <hyperlink r:id="rId157" ref="I114"/>
    <hyperlink r:id="rId158" ref="J114"/>
    <hyperlink r:id="rId159" ref="J115"/>
    <hyperlink r:id="rId160" ref="I116"/>
    <hyperlink r:id="rId161" ref="J116"/>
    <hyperlink r:id="rId162" ref="J117"/>
    <hyperlink r:id="rId163" ref="I118"/>
    <hyperlink r:id="rId164" ref="J118"/>
    <hyperlink r:id="rId165" ref="J119"/>
    <hyperlink r:id="rId166" ref="J120"/>
    <hyperlink r:id="rId167" ref="I121"/>
    <hyperlink r:id="rId168" ref="J121"/>
    <hyperlink r:id="rId169" ref="I122"/>
    <hyperlink r:id="rId170" ref="J122"/>
    <hyperlink r:id="rId171" ref="I123"/>
    <hyperlink r:id="rId172" ref="J123"/>
    <hyperlink r:id="rId173" ref="I124"/>
    <hyperlink r:id="rId174" ref="J124"/>
    <hyperlink r:id="rId175" ref="J125"/>
    <hyperlink r:id="rId176" ref="J126"/>
    <hyperlink r:id="rId177" ref="J127"/>
    <hyperlink r:id="rId178" ref="J128"/>
    <hyperlink r:id="rId179" ref="J129"/>
    <hyperlink r:id="rId180" ref="I130"/>
    <hyperlink r:id="rId181" ref="J130"/>
    <hyperlink r:id="rId182" ref="I131"/>
    <hyperlink r:id="rId183" ref="J131"/>
    <hyperlink r:id="rId184" ref="J132"/>
    <hyperlink r:id="rId185" ref="J133"/>
    <hyperlink r:id="rId186" ref="I134"/>
    <hyperlink r:id="rId187" ref="J134"/>
    <hyperlink r:id="rId188" ref="I135"/>
    <hyperlink r:id="rId189" ref="J135"/>
    <hyperlink r:id="rId190" ref="J136"/>
    <hyperlink r:id="rId191" ref="J137"/>
    <hyperlink r:id="rId192" ref="J138"/>
    <hyperlink r:id="rId193" ref="J139"/>
    <hyperlink r:id="rId194" ref="J140"/>
    <hyperlink r:id="rId195" ref="J141"/>
    <hyperlink r:id="rId196" ref="J142"/>
    <hyperlink r:id="rId197" ref="J143"/>
    <hyperlink r:id="rId198" ref="J144"/>
    <hyperlink r:id="rId199" ref="J145"/>
    <hyperlink r:id="rId200" ref="J146"/>
    <hyperlink r:id="rId201" ref="J147"/>
    <hyperlink r:id="rId202" ref="J148"/>
    <hyperlink r:id="rId203" ref="J149"/>
    <hyperlink r:id="rId204" ref="J150"/>
    <hyperlink r:id="rId205" ref="J151"/>
    <hyperlink r:id="rId206" ref="J153"/>
    <hyperlink r:id="rId207" ref="J154"/>
    <hyperlink r:id="rId208" ref="J155"/>
    <hyperlink r:id="rId209" ref="I156"/>
    <hyperlink r:id="rId210" ref="J156"/>
    <hyperlink r:id="rId211" ref="J159"/>
    <hyperlink r:id="rId212" ref="J160"/>
    <hyperlink r:id="rId213" ref="I161"/>
    <hyperlink r:id="rId214" ref="J161"/>
    <hyperlink r:id="rId215" ref="I162"/>
    <hyperlink r:id="rId216" ref="J162"/>
    <hyperlink r:id="rId217" ref="J163"/>
    <hyperlink r:id="rId218" ref="J165"/>
    <hyperlink r:id="rId219" ref="J166"/>
    <hyperlink r:id="rId220" ref="J167"/>
    <hyperlink r:id="rId221" ref="J168"/>
    <hyperlink r:id="rId222" ref="J169"/>
    <hyperlink r:id="rId223" ref="J170"/>
    <hyperlink r:id="rId224" ref="J171"/>
    <hyperlink r:id="rId225" ref="I172"/>
    <hyperlink r:id="rId226" ref="J172"/>
    <hyperlink r:id="rId227" ref="I173"/>
    <hyperlink r:id="rId228" ref="J173"/>
    <hyperlink r:id="rId229" ref="I174"/>
    <hyperlink r:id="rId230" ref="J174"/>
    <hyperlink r:id="rId231" ref="I175"/>
    <hyperlink r:id="rId232" ref="J175"/>
    <hyperlink r:id="rId233" ref="I176"/>
    <hyperlink r:id="rId234" ref="J176"/>
    <hyperlink r:id="rId235" ref="J177"/>
    <hyperlink r:id="rId236" ref="J178"/>
    <hyperlink r:id="rId237" ref="J179"/>
    <hyperlink r:id="rId238" ref="J180"/>
    <hyperlink r:id="rId239" ref="J181"/>
  </hyperlinks>
  <drawing r:id="rId24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25"/>
    <col customWidth="1" min="2" max="3" width="15.5"/>
    <col customWidth="1" min="4" max="4" width="35.5"/>
    <col customWidth="1" min="7" max="7" width="51.13"/>
    <col customWidth="1" min="8" max="8" width="20.38"/>
  </cols>
  <sheetData>
    <row r="1">
      <c r="A1" s="131" t="s">
        <v>1888</v>
      </c>
      <c r="B1" s="131" t="s">
        <v>1889</v>
      </c>
      <c r="C1" s="132" t="s">
        <v>1890</v>
      </c>
      <c r="D1" s="131" t="s">
        <v>1891</v>
      </c>
      <c r="E1" s="132" t="s">
        <v>1892</v>
      </c>
      <c r="F1" s="132" t="s">
        <v>1893</v>
      </c>
      <c r="G1" s="4" t="s">
        <v>1894</v>
      </c>
      <c r="H1" s="4" t="s">
        <v>1895</v>
      </c>
      <c r="I1" s="4" t="s">
        <v>1896</v>
      </c>
      <c r="J1" s="4" t="s">
        <v>1897</v>
      </c>
      <c r="K1" s="4" t="s">
        <v>1898</v>
      </c>
      <c r="L1" s="4" t="s">
        <v>1899</v>
      </c>
      <c r="M1" s="4" t="s">
        <v>1900</v>
      </c>
      <c r="N1" s="4" t="s">
        <v>1901</v>
      </c>
      <c r="O1" s="4" t="s">
        <v>1902</v>
      </c>
      <c r="P1" s="24" t="s">
        <v>1903</v>
      </c>
    </row>
    <row r="2">
      <c r="A2" s="4" t="s">
        <v>1904</v>
      </c>
      <c r="B2" s="4" t="s">
        <v>181</v>
      </c>
      <c r="C2" s="4" t="s">
        <v>1905</v>
      </c>
      <c r="D2" s="7" t="s">
        <v>182</v>
      </c>
      <c r="E2" s="4" t="s">
        <v>1906</v>
      </c>
      <c r="F2" s="4" t="b">
        <v>1</v>
      </c>
      <c r="G2" s="52" t="s">
        <v>1907</v>
      </c>
      <c r="I2" s="4" t="s">
        <v>1908</v>
      </c>
      <c r="J2" s="4" t="s">
        <v>1909</v>
      </c>
      <c r="K2" s="4" t="s">
        <v>1910</v>
      </c>
      <c r="M2" s="4" t="s">
        <v>1911</v>
      </c>
    </row>
    <row r="3">
      <c r="A3" s="4" t="s">
        <v>1912</v>
      </c>
      <c r="B3" s="4" t="s">
        <v>1060</v>
      </c>
      <c r="C3" s="4" t="s">
        <v>1905</v>
      </c>
      <c r="D3" s="7" t="s">
        <v>1061</v>
      </c>
      <c r="E3" s="4" t="s">
        <v>1906</v>
      </c>
      <c r="F3" s="4" t="b">
        <v>1</v>
      </c>
      <c r="G3" s="52" t="s">
        <v>1913</v>
      </c>
      <c r="I3" s="4" t="s">
        <v>1914</v>
      </c>
      <c r="J3" s="4" t="s">
        <v>1915</v>
      </c>
      <c r="K3" s="4" t="s">
        <v>1914</v>
      </c>
      <c r="M3" s="4" t="s">
        <v>1911</v>
      </c>
    </row>
    <row r="4">
      <c r="A4" s="4" t="s">
        <v>1916</v>
      </c>
      <c r="B4" s="4" t="s">
        <v>246</v>
      </c>
      <c r="C4" s="4" t="s">
        <v>1905</v>
      </c>
      <c r="D4" s="7" t="s">
        <v>247</v>
      </c>
      <c r="E4" s="4" t="s">
        <v>1906</v>
      </c>
      <c r="F4" s="4" t="b">
        <v>1</v>
      </c>
      <c r="G4" s="4" t="s">
        <v>1917</v>
      </c>
      <c r="I4" s="4" t="s">
        <v>1908</v>
      </c>
      <c r="J4" s="4" t="s">
        <v>1908</v>
      </c>
      <c r="K4" s="4" t="s">
        <v>1908</v>
      </c>
      <c r="M4" s="4" t="s">
        <v>1918</v>
      </c>
    </row>
    <row r="5">
      <c r="A5" s="4" t="s">
        <v>1919</v>
      </c>
      <c r="B5" s="4" t="s">
        <v>496</v>
      </c>
      <c r="C5" s="4" t="s">
        <v>1905</v>
      </c>
      <c r="D5" s="7" t="s">
        <v>497</v>
      </c>
      <c r="E5" s="4" t="s">
        <v>1920</v>
      </c>
      <c r="F5" s="4" t="b">
        <v>1</v>
      </c>
      <c r="G5" s="52" t="s">
        <v>1921</v>
      </c>
      <c r="I5" s="4" t="s">
        <v>1910</v>
      </c>
      <c r="J5" s="4" t="s">
        <v>1915</v>
      </c>
      <c r="K5" s="4" t="s">
        <v>1910</v>
      </c>
    </row>
    <row r="6">
      <c r="A6" s="4" t="s">
        <v>1922</v>
      </c>
      <c r="B6" s="4" t="s">
        <v>516</v>
      </c>
      <c r="C6" s="4" t="s">
        <v>1905</v>
      </c>
      <c r="D6" s="52" t="s">
        <v>517</v>
      </c>
      <c r="E6" s="4" t="s">
        <v>1920</v>
      </c>
      <c r="F6" s="4" t="b">
        <v>1</v>
      </c>
      <c r="G6" s="52" t="s">
        <v>1923</v>
      </c>
      <c r="I6" s="4" t="s">
        <v>1910</v>
      </c>
      <c r="J6" s="4" t="s">
        <v>1909</v>
      </c>
      <c r="K6" s="4" t="s">
        <v>1910</v>
      </c>
    </row>
    <row r="7">
      <c r="A7" s="4" t="s">
        <v>1924</v>
      </c>
      <c r="B7" s="4" t="s">
        <v>97</v>
      </c>
      <c r="C7" s="4" t="s">
        <v>1905</v>
      </c>
      <c r="D7" s="52" t="s">
        <v>98</v>
      </c>
      <c r="E7" s="4" t="s">
        <v>1920</v>
      </c>
      <c r="F7" s="4" t="b">
        <v>1</v>
      </c>
      <c r="G7" s="52" t="s">
        <v>1925</v>
      </c>
      <c r="H7" s="4" t="s">
        <v>1926</v>
      </c>
      <c r="I7" s="4" t="s">
        <v>1908</v>
      </c>
      <c r="J7" s="4" t="s">
        <v>1908</v>
      </c>
      <c r="K7" s="4" t="s">
        <v>1908</v>
      </c>
      <c r="M7" s="4" t="s">
        <v>1927</v>
      </c>
    </row>
    <row r="8">
      <c r="A8" s="4" t="s">
        <v>1928</v>
      </c>
      <c r="B8" s="4" t="s">
        <v>543</v>
      </c>
      <c r="C8" s="4" t="s">
        <v>1905</v>
      </c>
      <c r="D8" s="52" t="s">
        <v>520</v>
      </c>
      <c r="E8" s="4" t="s">
        <v>1929</v>
      </c>
      <c r="F8" s="4" t="b">
        <v>1</v>
      </c>
      <c r="G8" s="52" t="s">
        <v>1930</v>
      </c>
      <c r="I8" s="4" t="s">
        <v>1908</v>
      </c>
      <c r="J8" s="4" t="s">
        <v>1915</v>
      </c>
      <c r="K8" s="4" t="s">
        <v>1908</v>
      </c>
    </row>
    <row r="9">
      <c r="A9" s="4" t="s">
        <v>1931</v>
      </c>
      <c r="B9" s="4" t="s">
        <v>1141</v>
      </c>
      <c r="C9" s="4" t="s">
        <v>1905</v>
      </c>
      <c r="D9" s="52" t="s">
        <v>1932</v>
      </c>
      <c r="E9" s="4" t="s">
        <v>1929</v>
      </c>
      <c r="F9" s="4" t="b">
        <v>1</v>
      </c>
      <c r="G9" s="4" t="s">
        <v>1917</v>
      </c>
      <c r="I9" s="4" t="s">
        <v>1908</v>
      </c>
      <c r="J9" s="4" t="s">
        <v>1908</v>
      </c>
      <c r="K9" s="4" t="s">
        <v>1908</v>
      </c>
      <c r="M9" s="4" t="s">
        <v>1911</v>
      </c>
    </row>
    <row r="10">
      <c r="A10" s="4" t="s">
        <v>1933</v>
      </c>
      <c r="B10" s="4" t="s">
        <v>579</v>
      </c>
      <c r="C10" s="4" t="s">
        <v>1905</v>
      </c>
      <c r="D10" s="7" t="s">
        <v>580</v>
      </c>
      <c r="E10" s="4" t="s">
        <v>1929</v>
      </c>
      <c r="F10" s="4" t="b">
        <v>1</v>
      </c>
      <c r="G10" s="52" t="s">
        <v>1934</v>
      </c>
      <c r="I10" s="4" t="s">
        <v>1910</v>
      </c>
      <c r="J10" s="4" t="s">
        <v>1915</v>
      </c>
      <c r="K10" s="4" t="s">
        <v>1910</v>
      </c>
    </row>
    <row r="11">
      <c r="A11" s="4" t="s">
        <v>1935</v>
      </c>
      <c r="B11" s="4" t="s">
        <v>269</v>
      </c>
      <c r="C11" s="4" t="s">
        <v>1905</v>
      </c>
      <c r="D11" s="7" t="s">
        <v>270</v>
      </c>
      <c r="E11" s="4" t="s">
        <v>1936</v>
      </c>
      <c r="F11" s="4" t="b">
        <v>1</v>
      </c>
      <c r="G11" s="52" t="s">
        <v>1937</v>
      </c>
      <c r="I11" s="4" t="s">
        <v>1910</v>
      </c>
      <c r="J11" s="4" t="s">
        <v>1915</v>
      </c>
      <c r="K11" s="4" t="s">
        <v>1910</v>
      </c>
    </row>
    <row r="12">
      <c r="A12" s="4" t="s">
        <v>1938</v>
      </c>
      <c r="B12" s="4" t="s">
        <v>1939</v>
      </c>
      <c r="C12" s="4" t="s">
        <v>1905</v>
      </c>
      <c r="D12" s="7" t="s">
        <v>1940</v>
      </c>
      <c r="E12" s="4" t="s">
        <v>1936</v>
      </c>
      <c r="F12" s="4" t="b">
        <v>1</v>
      </c>
      <c r="G12" s="52" t="s">
        <v>1941</v>
      </c>
      <c r="I12" s="4" t="s">
        <v>1910</v>
      </c>
      <c r="J12" s="4" t="s">
        <v>1909</v>
      </c>
      <c r="K12" s="4" t="s">
        <v>1910</v>
      </c>
      <c r="L12" s="4" t="s">
        <v>1073</v>
      </c>
    </row>
    <row r="13">
      <c r="A13" s="4" t="s">
        <v>1942</v>
      </c>
      <c r="B13" s="4" t="s">
        <v>189</v>
      </c>
      <c r="C13" s="4" t="s">
        <v>1905</v>
      </c>
      <c r="D13" s="7" t="s">
        <v>190</v>
      </c>
      <c r="E13" s="4" t="s">
        <v>1936</v>
      </c>
      <c r="F13" s="4" t="b">
        <v>1</v>
      </c>
      <c r="G13" s="52" t="s">
        <v>1943</v>
      </c>
      <c r="I13" s="4" t="s">
        <v>1910</v>
      </c>
      <c r="J13" s="4" t="s">
        <v>1908</v>
      </c>
      <c r="K13" s="4" t="s">
        <v>1910</v>
      </c>
    </row>
    <row r="14">
      <c r="A14" s="4" t="s">
        <v>1944</v>
      </c>
      <c r="B14" s="4" t="s">
        <v>348</v>
      </c>
      <c r="C14" s="4" t="s">
        <v>1905</v>
      </c>
      <c r="D14" s="7" t="s">
        <v>349</v>
      </c>
      <c r="E14" s="4" t="s">
        <v>1945</v>
      </c>
      <c r="F14" s="4" t="b">
        <v>1</v>
      </c>
      <c r="G14" s="52" t="s">
        <v>1946</v>
      </c>
      <c r="I14" s="4" t="s">
        <v>1910</v>
      </c>
      <c r="J14" s="4" t="s">
        <v>1909</v>
      </c>
      <c r="K14" s="4" t="s">
        <v>1910</v>
      </c>
      <c r="L14" s="4" t="s">
        <v>1073</v>
      </c>
    </row>
    <row r="15">
      <c r="A15" s="4" t="s">
        <v>1947</v>
      </c>
      <c r="B15" s="4" t="s">
        <v>185</v>
      </c>
      <c r="C15" s="4" t="s">
        <v>1905</v>
      </c>
      <c r="D15" s="7" t="s">
        <v>186</v>
      </c>
      <c r="E15" s="4" t="s">
        <v>1945</v>
      </c>
      <c r="F15" s="4" t="b">
        <v>1</v>
      </c>
      <c r="G15" s="4" t="s">
        <v>1917</v>
      </c>
      <c r="I15" s="4" t="s">
        <v>1908</v>
      </c>
      <c r="J15" s="4" t="s">
        <v>1908</v>
      </c>
      <c r="K15" s="4" t="s">
        <v>1908</v>
      </c>
      <c r="M15" s="4" t="s">
        <v>1918</v>
      </c>
    </row>
    <row r="16">
      <c r="A16" s="4" t="s">
        <v>1948</v>
      </c>
      <c r="B16" s="4" t="s">
        <v>574</v>
      </c>
      <c r="C16" s="4" t="s">
        <v>1905</v>
      </c>
      <c r="D16" s="7" t="s">
        <v>575</v>
      </c>
      <c r="E16" s="4" t="s">
        <v>1945</v>
      </c>
      <c r="F16" s="4" t="b">
        <v>1</v>
      </c>
      <c r="G16" s="52" t="s">
        <v>1949</v>
      </c>
      <c r="I16" s="4" t="s">
        <v>1908</v>
      </c>
      <c r="J16" s="4" t="s">
        <v>1909</v>
      </c>
      <c r="K16" s="4" t="s">
        <v>1910</v>
      </c>
    </row>
    <row r="17">
      <c r="A17" s="4" t="s">
        <v>1950</v>
      </c>
      <c r="B17" s="4" t="s">
        <v>755</v>
      </c>
      <c r="C17" s="4" t="s">
        <v>1905</v>
      </c>
      <c r="D17" s="7" t="s">
        <v>756</v>
      </c>
      <c r="E17" s="4" t="s">
        <v>1936</v>
      </c>
      <c r="F17" s="4" t="b">
        <v>1</v>
      </c>
      <c r="G17" s="52" t="s">
        <v>1951</v>
      </c>
      <c r="H17" s="4" t="s">
        <v>1952</v>
      </c>
      <c r="I17" s="4" t="s">
        <v>1908</v>
      </c>
      <c r="J17" s="4" t="s">
        <v>1908</v>
      </c>
      <c r="K17" s="4" t="s">
        <v>1908</v>
      </c>
      <c r="M17" s="4" t="s">
        <v>1911</v>
      </c>
    </row>
    <row r="18">
      <c r="A18" s="4" t="s">
        <v>1953</v>
      </c>
      <c r="B18" s="4" t="s">
        <v>1162</v>
      </c>
      <c r="C18" s="4" t="s">
        <v>1905</v>
      </c>
      <c r="D18" s="7" t="s">
        <v>1954</v>
      </c>
      <c r="E18" s="4" t="s">
        <v>1920</v>
      </c>
      <c r="F18" s="4" t="b">
        <v>1</v>
      </c>
      <c r="G18" s="4" t="s">
        <v>1917</v>
      </c>
      <c r="I18" s="4" t="s">
        <v>1908</v>
      </c>
      <c r="J18" s="4" t="s">
        <v>1908</v>
      </c>
      <c r="K18" s="4" t="s">
        <v>1908</v>
      </c>
      <c r="M18" s="4" t="s">
        <v>1927</v>
      </c>
    </row>
    <row r="19">
      <c r="A19" s="4" t="s">
        <v>1955</v>
      </c>
      <c r="B19" s="4" t="s">
        <v>1159</v>
      </c>
      <c r="C19" s="4" t="s">
        <v>1905</v>
      </c>
      <c r="D19" s="7" t="s">
        <v>1956</v>
      </c>
      <c r="E19" s="4" t="s">
        <v>1906</v>
      </c>
      <c r="F19" s="4" t="b">
        <v>1</v>
      </c>
      <c r="G19" s="52" t="s">
        <v>1957</v>
      </c>
      <c r="I19" s="4" t="s">
        <v>1908</v>
      </c>
      <c r="J19" s="4" t="s">
        <v>1915</v>
      </c>
      <c r="K19" s="4" t="s">
        <v>1910</v>
      </c>
    </row>
    <row r="20">
      <c r="A20" s="4" t="s">
        <v>1958</v>
      </c>
      <c r="B20" s="4" t="s">
        <v>1186</v>
      </c>
      <c r="C20" s="4" t="s">
        <v>1905</v>
      </c>
      <c r="D20" s="7" t="s">
        <v>1959</v>
      </c>
      <c r="E20" s="4" t="s">
        <v>1929</v>
      </c>
      <c r="F20" s="4" t="b">
        <v>1</v>
      </c>
      <c r="G20" s="52" t="s">
        <v>1960</v>
      </c>
      <c r="H20" s="4" t="s">
        <v>1961</v>
      </c>
      <c r="I20" s="4" t="s">
        <v>1908</v>
      </c>
      <c r="J20" s="4" t="s">
        <v>1908</v>
      </c>
      <c r="K20" s="4" t="s">
        <v>1908</v>
      </c>
      <c r="M20" s="4" t="s">
        <v>1911</v>
      </c>
    </row>
    <row r="21">
      <c r="A21" s="4" t="s">
        <v>1962</v>
      </c>
      <c r="B21" s="4" t="s">
        <v>301</v>
      </c>
      <c r="C21" s="4" t="s">
        <v>1905</v>
      </c>
      <c r="D21" s="7" t="s">
        <v>302</v>
      </c>
      <c r="E21" s="4" t="s">
        <v>1945</v>
      </c>
      <c r="F21" s="4" t="b">
        <v>1</v>
      </c>
      <c r="G21" s="4" t="s">
        <v>1917</v>
      </c>
      <c r="I21" s="4" t="s">
        <v>1908</v>
      </c>
      <c r="J21" s="4" t="s">
        <v>1908</v>
      </c>
      <c r="K21" s="4" t="s">
        <v>1908</v>
      </c>
      <c r="M21" s="4" t="s">
        <v>1927</v>
      </c>
    </row>
    <row r="22" ht="17.25" customHeight="1">
      <c r="A22" s="4" t="s">
        <v>1963</v>
      </c>
      <c r="B22" s="4" t="s">
        <v>396</v>
      </c>
      <c r="C22" s="4" t="s">
        <v>1905</v>
      </c>
      <c r="D22" s="7" t="s">
        <v>397</v>
      </c>
      <c r="E22" s="4" t="s">
        <v>1964</v>
      </c>
      <c r="F22" s="4" t="b">
        <v>1</v>
      </c>
      <c r="G22" s="52" t="s">
        <v>1965</v>
      </c>
      <c r="I22" s="4" t="s">
        <v>1914</v>
      </c>
      <c r="J22" s="4" t="s">
        <v>1908</v>
      </c>
      <c r="K22" s="4" t="s">
        <v>1908</v>
      </c>
    </row>
    <row r="23" ht="17.25" customHeight="1">
      <c r="A23" s="4" t="s">
        <v>1966</v>
      </c>
      <c r="B23" s="4" t="s">
        <v>1153</v>
      </c>
      <c r="C23" s="4" t="s">
        <v>1905</v>
      </c>
      <c r="D23" s="7" t="s">
        <v>1710</v>
      </c>
      <c r="E23" s="4" t="s">
        <v>1967</v>
      </c>
      <c r="F23" s="4" t="b">
        <v>1</v>
      </c>
      <c r="G23" s="52" t="s">
        <v>1968</v>
      </c>
      <c r="I23" s="4" t="s">
        <v>1908</v>
      </c>
      <c r="J23" s="4" t="s">
        <v>1909</v>
      </c>
      <c r="K23" s="4" t="s">
        <v>1914</v>
      </c>
    </row>
    <row r="24">
      <c r="A24" s="4" t="s">
        <v>1969</v>
      </c>
      <c r="B24" s="4" t="s">
        <v>39</v>
      </c>
      <c r="C24" s="4" t="s">
        <v>1905</v>
      </c>
      <c r="D24" s="7" t="s">
        <v>40</v>
      </c>
      <c r="E24" s="4" t="s">
        <v>1936</v>
      </c>
      <c r="F24" s="4" t="b">
        <v>1</v>
      </c>
      <c r="G24" s="52" t="s">
        <v>1970</v>
      </c>
      <c r="I24" s="4" t="s">
        <v>1908</v>
      </c>
      <c r="J24" s="4" t="s">
        <v>1908</v>
      </c>
      <c r="K24" s="4" t="s">
        <v>1908</v>
      </c>
    </row>
    <row r="25">
      <c r="A25" s="4" t="s">
        <v>1971</v>
      </c>
      <c r="B25" s="4" t="s">
        <v>595</v>
      </c>
      <c r="C25" s="4" t="s">
        <v>1905</v>
      </c>
      <c r="D25" s="7" t="s">
        <v>596</v>
      </c>
      <c r="E25" s="4" t="s">
        <v>1920</v>
      </c>
      <c r="F25" s="4" t="b">
        <v>1</v>
      </c>
      <c r="G25" s="52" t="s">
        <v>1972</v>
      </c>
      <c r="I25" s="4" t="s">
        <v>1910</v>
      </c>
      <c r="J25" s="4" t="s">
        <v>1908</v>
      </c>
      <c r="K25" s="4" t="s">
        <v>1908</v>
      </c>
    </row>
    <row r="26">
      <c r="A26" s="4" t="s">
        <v>1973</v>
      </c>
      <c r="B26" s="4" t="s">
        <v>765</v>
      </c>
      <c r="C26" s="4" t="s">
        <v>1905</v>
      </c>
      <c r="D26" s="7" t="s">
        <v>766</v>
      </c>
      <c r="E26" s="4" t="s">
        <v>1906</v>
      </c>
      <c r="F26" s="4" t="b">
        <v>1</v>
      </c>
      <c r="G26" s="52" t="s">
        <v>1974</v>
      </c>
      <c r="I26" s="4" t="s">
        <v>1914</v>
      </c>
      <c r="J26" s="4" t="s">
        <v>1915</v>
      </c>
      <c r="K26" s="4" t="s">
        <v>1914</v>
      </c>
    </row>
    <row r="27">
      <c r="A27" s="4" t="s">
        <v>1975</v>
      </c>
      <c r="B27" s="4" t="s">
        <v>546</v>
      </c>
      <c r="C27" s="4" t="s">
        <v>1905</v>
      </c>
      <c r="D27" s="7" t="s">
        <v>547</v>
      </c>
      <c r="E27" s="4" t="s">
        <v>1929</v>
      </c>
      <c r="F27" s="4" t="b">
        <v>1</v>
      </c>
      <c r="G27" s="52" t="s">
        <v>1976</v>
      </c>
      <c r="I27" s="4" t="s">
        <v>1910</v>
      </c>
      <c r="J27" s="4" t="s">
        <v>1909</v>
      </c>
      <c r="K27" s="4" t="s">
        <v>1910</v>
      </c>
    </row>
    <row r="28">
      <c r="A28" s="4" t="s">
        <v>1977</v>
      </c>
      <c r="B28" s="4" t="s">
        <v>195</v>
      </c>
      <c r="C28" s="4" t="s">
        <v>1978</v>
      </c>
      <c r="D28" s="7" t="s">
        <v>196</v>
      </c>
      <c r="E28" s="4" t="s">
        <v>1945</v>
      </c>
      <c r="F28" s="4" t="b">
        <v>1</v>
      </c>
      <c r="G28" s="52" t="s">
        <v>1979</v>
      </c>
      <c r="I28" s="4" t="s">
        <v>1910</v>
      </c>
      <c r="J28" s="4" t="s">
        <v>1908</v>
      </c>
      <c r="K28" s="4" t="s">
        <v>1908</v>
      </c>
    </row>
    <row r="29">
      <c r="A29" s="4" t="s">
        <v>1980</v>
      </c>
      <c r="B29" s="4" t="s">
        <v>296</v>
      </c>
      <c r="C29" s="4" t="s">
        <v>1978</v>
      </c>
      <c r="D29" s="52" t="s">
        <v>297</v>
      </c>
      <c r="E29" s="4" t="s">
        <v>1964</v>
      </c>
      <c r="F29" s="4" t="b">
        <v>1</v>
      </c>
      <c r="G29" s="4" t="s">
        <v>1917</v>
      </c>
      <c r="I29" s="4" t="s">
        <v>1908</v>
      </c>
      <c r="J29" s="4" t="s">
        <v>1908</v>
      </c>
      <c r="K29" s="4" t="s">
        <v>1908</v>
      </c>
      <c r="M29" s="4" t="s">
        <v>1981</v>
      </c>
    </row>
    <row r="30">
      <c r="A30" s="4" t="s">
        <v>1982</v>
      </c>
      <c r="B30" s="4" t="s">
        <v>288</v>
      </c>
      <c r="C30" s="4" t="s">
        <v>1978</v>
      </c>
      <c r="D30" s="52" t="s">
        <v>289</v>
      </c>
      <c r="E30" s="4" t="s">
        <v>1967</v>
      </c>
      <c r="F30" s="4" t="b">
        <v>1</v>
      </c>
      <c r="G30" s="52" t="s">
        <v>1983</v>
      </c>
      <c r="I30" s="4" t="s">
        <v>1914</v>
      </c>
      <c r="J30" s="4" t="s">
        <v>1909</v>
      </c>
      <c r="K30" s="4" t="s">
        <v>1910</v>
      </c>
    </row>
    <row r="31">
      <c r="A31" s="4" t="s">
        <v>1984</v>
      </c>
      <c r="B31" s="4" t="s">
        <v>873</v>
      </c>
      <c r="C31" s="4" t="s">
        <v>1978</v>
      </c>
      <c r="D31" s="52" t="s">
        <v>874</v>
      </c>
      <c r="E31" s="4" t="s">
        <v>1985</v>
      </c>
      <c r="F31" s="4" t="b">
        <v>1</v>
      </c>
      <c r="G31" s="52" t="s">
        <v>1986</v>
      </c>
      <c r="I31" s="4" t="s">
        <v>1908</v>
      </c>
      <c r="J31" s="4" t="s">
        <v>1915</v>
      </c>
      <c r="K31" s="4" t="s">
        <v>1910</v>
      </c>
    </row>
    <row r="32">
      <c r="A32" s="4" t="s">
        <v>1987</v>
      </c>
      <c r="B32" s="4" t="s">
        <v>587</v>
      </c>
      <c r="C32" s="4" t="s">
        <v>1978</v>
      </c>
      <c r="D32" s="52" t="s">
        <v>588</v>
      </c>
      <c r="E32" s="4" t="s">
        <v>1936</v>
      </c>
      <c r="F32" s="4" t="b">
        <v>1</v>
      </c>
      <c r="G32" s="52" t="s">
        <v>1988</v>
      </c>
      <c r="I32" s="4" t="s">
        <v>1914</v>
      </c>
      <c r="J32" s="4" t="s">
        <v>1915</v>
      </c>
      <c r="K32" s="4" t="s">
        <v>1914</v>
      </c>
    </row>
    <row r="33">
      <c r="A33" s="4" t="s">
        <v>1989</v>
      </c>
      <c r="B33" s="4" t="s">
        <v>1208</v>
      </c>
      <c r="C33" s="4" t="s">
        <v>1978</v>
      </c>
      <c r="D33" s="52" t="s">
        <v>1990</v>
      </c>
      <c r="E33" s="4" t="s">
        <v>1920</v>
      </c>
      <c r="F33" s="4" t="b">
        <v>1</v>
      </c>
      <c r="G33" s="52" t="s">
        <v>1991</v>
      </c>
      <c r="I33" s="4" t="s">
        <v>1910</v>
      </c>
      <c r="J33" s="4" t="s">
        <v>1909</v>
      </c>
      <c r="K33" s="4" t="s">
        <v>1910</v>
      </c>
    </row>
    <row r="34">
      <c r="A34" s="4" t="s">
        <v>1992</v>
      </c>
      <c r="B34" s="4" t="s">
        <v>358</v>
      </c>
      <c r="C34" s="4" t="s">
        <v>1978</v>
      </c>
      <c r="D34" s="52" t="s">
        <v>359</v>
      </c>
      <c r="E34" s="4" t="s">
        <v>1906</v>
      </c>
      <c r="F34" s="4" t="b">
        <v>1</v>
      </c>
      <c r="G34" s="4" t="s">
        <v>1917</v>
      </c>
      <c r="I34" s="4" t="s">
        <v>1908</v>
      </c>
      <c r="J34" s="4" t="s">
        <v>1908</v>
      </c>
      <c r="K34" s="4" t="s">
        <v>1908</v>
      </c>
      <c r="M34" s="4" t="s">
        <v>1927</v>
      </c>
    </row>
    <row r="35">
      <c r="A35" s="4" t="s">
        <v>1993</v>
      </c>
      <c r="B35" s="4" t="s">
        <v>1196</v>
      </c>
      <c r="C35" s="4" t="s">
        <v>1978</v>
      </c>
      <c r="D35" s="7" t="s">
        <v>1994</v>
      </c>
      <c r="E35" s="4" t="s">
        <v>1929</v>
      </c>
      <c r="F35" s="4" t="b">
        <v>1</v>
      </c>
      <c r="G35" s="52" t="s">
        <v>1995</v>
      </c>
      <c r="I35" s="4" t="s">
        <v>1910</v>
      </c>
      <c r="J35" s="4" t="s">
        <v>1909</v>
      </c>
      <c r="K35" s="4" t="s">
        <v>1914</v>
      </c>
    </row>
    <row r="36">
      <c r="A36" s="4" t="s">
        <v>1996</v>
      </c>
      <c r="B36" s="4" t="s">
        <v>101</v>
      </c>
      <c r="C36" s="4" t="s">
        <v>1978</v>
      </c>
      <c r="D36" s="7" t="s">
        <v>102</v>
      </c>
      <c r="E36" s="4" t="s">
        <v>1945</v>
      </c>
      <c r="F36" s="4" t="b">
        <v>1</v>
      </c>
      <c r="G36" s="4" t="s">
        <v>1917</v>
      </c>
      <c r="I36" s="4" t="s">
        <v>1908</v>
      </c>
      <c r="J36" s="4" t="s">
        <v>1908</v>
      </c>
      <c r="K36" s="4" t="s">
        <v>1908</v>
      </c>
      <c r="M36" s="4" t="s">
        <v>1911</v>
      </c>
    </row>
    <row r="37">
      <c r="A37" s="4" t="s">
        <v>1997</v>
      </c>
      <c r="B37" s="4" t="s">
        <v>1205</v>
      </c>
      <c r="C37" s="4" t="s">
        <v>1978</v>
      </c>
      <c r="D37" s="52" t="s">
        <v>1998</v>
      </c>
      <c r="E37" s="4" t="s">
        <v>1964</v>
      </c>
      <c r="F37" s="4" t="b">
        <v>1</v>
      </c>
      <c r="G37" s="52" t="s">
        <v>1999</v>
      </c>
      <c r="I37" s="4" t="s">
        <v>1910</v>
      </c>
      <c r="J37" s="4" t="s">
        <v>1915</v>
      </c>
      <c r="K37" s="4" t="s">
        <v>1910</v>
      </c>
    </row>
  </sheetData>
  <autoFilter ref="$A$1:$B$37"/>
  <hyperlinks>
    <hyperlink r:id="rId1" ref="D2"/>
    <hyperlink r:id="rId2" ref="G2"/>
    <hyperlink r:id="rId3" ref="D3"/>
    <hyperlink r:id="rId4" ref="G3"/>
    <hyperlink r:id="rId5" ref="D4"/>
    <hyperlink r:id="rId6" ref="D5"/>
    <hyperlink r:id="rId7" ref="G5"/>
    <hyperlink r:id="rId8" ref="D6"/>
    <hyperlink r:id="rId9" ref="G6"/>
    <hyperlink r:id="rId10" ref="D7"/>
    <hyperlink r:id="rId11" ref="G7"/>
    <hyperlink r:id="rId12" ref="D8"/>
    <hyperlink r:id="rId13" ref="G8"/>
    <hyperlink r:id="rId14" ref="D9"/>
    <hyperlink r:id="rId15" ref="D10"/>
    <hyperlink r:id="rId16" ref="G10"/>
    <hyperlink r:id="rId17" ref="D11"/>
    <hyperlink r:id="rId18" ref="G11"/>
    <hyperlink r:id="rId19" ref="D12"/>
    <hyperlink r:id="rId20" ref="G12"/>
    <hyperlink r:id="rId21" ref="D13"/>
    <hyperlink r:id="rId22" ref="G13"/>
    <hyperlink r:id="rId23" ref="D14"/>
    <hyperlink r:id="rId24" ref="G14"/>
    <hyperlink r:id="rId25" ref="D15"/>
    <hyperlink r:id="rId26" ref="D16"/>
    <hyperlink r:id="rId27" ref="G16"/>
    <hyperlink r:id="rId28" ref="D17"/>
    <hyperlink r:id="rId29" ref="G17"/>
    <hyperlink r:id="rId30" ref="D18"/>
    <hyperlink r:id="rId31" ref="D19"/>
    <hyperlink r:id="rId32" ref="G19"/>
    <hyperlink r:id="rId33" ref="D20"/>
    <hyperlink r:id="rId34" ref="G20"/>
    <hyperlink r:id="rId35" ref="D21"/>
    <hyperlink r:id="rId36" ref="D22"/>
    <hyperlink r:id="rId37" ref="G22"/>
    <hyperlink r:id="rId38" ref="D23"/>
    <hyperlink r:id="rId39" ref="G23"/>
    <hyperlink r:id="rId40" ref="D24"/>
    <hyperlink r:id="rId41" ref="G24"/>
    <hyperlink r:id="rId42" ref="D25"/>
    <hyperlink r:id="rId43" ref="G25"/>
    <hyperlink r:id="rId44" ref="D26"/>
    <hyperlink r:id="rId45" ref="G26"/>
    <hyperlink r:id="rId46" ref="D27"/>
    <hyperlink r:id="rId47" ref="G27"/>
    <hyperlink r:id="rId48" ref="D28"/>
    <hyperlink r:id="rId49" ref="G28"/>
    <hyperlink r:id="rId50" ref="D29"/>
    <hyperlink r:id="rId51" ref="D30"/>
    <hyperlink r:id="rId52" ref="G30"/>
    <hyperlink r:id="rId53" ref="D31"/>
    <hyperlink r:id="rId54" ref="G31"/>
    <hyperlink r:id="rId55" ref="D32"/>
    <hyperlink r:id="rId56" ref="G32"/>
    <hyperlink r:id="rId57" ref="D33"/>
    <hyperlink r:id="rId58" ref="G33"/>
    <hyperlink r:id="rId59" ref="D34"/>
    <hyperlink r:id="rId60" ref="D35"/>
    <hyperlink r:id="rId61" ref="G35"/>
    <hyperlink r:id="rId62" ref="D36"/>
    <hyperlink r:id="rId63" ref="D37"/>
    <hyperlink r:id="rId64" ref="G37"/>
  </hyperlinks>
  <drawing r:id="rId6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46.63"/>
    <col customWidth="1" min="2" max="2" width="8.5"/>
    <col customWidth="1" min="3" max="4" width="10.88"/>
    <col customWidth="1" hidden="1" min="5" max="5" width="7.88"/>
    <col customWidth="1" hidden="1" min="6" max="8" width="7.63"/>
    <col customWidth="1" min="9" max="9" width="41.63"/>
    <col customWidth="1" hidden="1" min="10" max="13" width="7.63"/>
    <col customWidth="1" min="14" max="14" width="11.63"/>
    <col customWidth="1" min="15" max="15" width="14.63"/>
    <col customWidth="1" min="16" max="16" width="39.5"/>
    <col customWidth="1" min="17" max="17" width="17.88"/>
    <col customWidth="1" min="18" max="20" width="7.63"/>
    <col customWidth="1" min="21" max="21" width="5.25"/>
    <col customWidth="1" min="22" max="22" width="14.63"/>
    <col customWidth="1" min="23" max="28" width="7.63"/>
  </cols>
  <sheetData>
    <row r="1">
      <c r="A1" s="131" t="s">
        <v>1888</v>
      </c>
      <c r="B1" s="131" t="s">
        <v>1889</v>
      </c>
      <c r="C1" s="132" t="s">
        <v>1890</v>
      </c>
      <c r="D1" s="131" t="s">
        <v>2000</v>
      </c>
      <c r="E1" s="131" t="s">
        <v>1</v>
      </c>
      <c r="F1" s="131" t="s">
        <v>1042</v>
      </c>
      <c r="G1" s="131" t="s">
        <v>1045</v>
      </c>
      <c r="H1" s="131" t="s">
        <v>2001</v>
      </c>
      <c r="I1" s="131" t="s">
        <v>1891</v>
      </c>
      <c r="J1" s="131" t="s">
        <v>2002</v>
      </c>
      <c r="K1" s="131" t="s">
        <v>2003</v>
      </c>
      <c r="L1" s="131" t="s">
        <v>2004</v>
      </c>
      <c r="N1" s="132" t="s">
        <v>1892</v>
      </c>
      <c r="O1" s="132" t="s">
        <v>1893</v>
      </c>
      <c r="P1" s="24" t="s">
        <v>1894</v>
      </c>
      <c r="Q1" s="4" t="s">
        <v>1895</v>
      </c>
      <c r="R1" s="4" t="s">
        <v>1896</v>
      </c>
      <c r="S1" s="4" t="s">
        <v>1897</v>
      </c>
      <c r="T1" s="4" t="s">
        <v>1898</v>
      </c>
      <c r="U1" s="4" t="s">
        <v>1899</v>
      </c>
      <c r="V1" s="24" t="s">
        <v>1900</v>
      </c>
      <c r="W1" s="4" t="s">
        <v>1901</v>
      </c>
      <c r="X1" s="4" t="s">
        <v>1902</v>
      </c>
      <c r="Y1" s="4" t="s">
        <v>1903</v>
      </c>
    </row>
    <row r="2">
      <c r="A2" s="60" t="s">
        <v>2005</v>
      </c>
      <c r="B2" s="60" t="s">
        <v>417</v>
      </c>
      <c r="C2" s="4" t="s">
        <v>1905</v>
      </c>
      <c r="D2" s="60" t="s">
        <v>2006</v>
      </c>
      <c r="E2" s="60" t="s">
        <v>1138</v>
      </c>
      <c r="F2" s="60" t="s">
        <v>1138</v>
      </c>
      <c r="G2" s="60" t="s">
        <v>1138</v>
      </c>
      <c r="H2" s="60" t="s">
        <v>1138</v>
      </c>
      <c r="I2" s="52" t="s">
        <v>418</v>
      </c>
      <c r="J2" s="60" t="s">
        <v>1138</v>
      </c>
      <c r="K2" s="60" t="s">
        <v>1138</v>
      </c>
      <c r="L2" s="60" t="s">
        <v>1138</v>
      </c>
      <c r="N2" s="4" t="s">
        <v>1936</v>
      </c>
      <c r="O2" s="4" t="b">
        <v>1</v>
      </c>
      <c r="P2" s="52" t="s">
        <v>1907</v>
      </c>
      <c r="R2" s="4" t="s">
        <v>1908</v>
      </c>
      <c r="S2" s="4" t="s">
        <v>1908</v>
      </c>
      <c r="T2" s="4" t="s">
        <v>1908</v>
      </c>
      <c r="V2" s="4"/>
    </row>
    <row r="3">
      <c r="A3" s="60" t="s">
        <v>2007</v>
      </c>
      <c r="B3" s="60" t="s">
        <v>890</v>
      </c>
      <c r="C3" s="4" t="s">
        <v>1905</v>
      </c>
      <c r="D3" s="60" t="s">
        <v>2006</v>
      </c>
      <c r="E3" s="60" t="s">
        <v>1138</v>
      </c>
      <c r="F3" s="60" t="s">
        <v>1138</v>
      </c>
      <c r="G3" s="60" t="s">
        <v>1138</v>
      </c>
      <c r="H3" s="60" t="s">
        <v>1138</v>
      </c>
      <c r="I3" s="71" t="s">
        <v>891</v>
      </c>
      <c r="J3" s="60" t="s">
        <v>1138</v>
      </c>
      <c r="K3" s="60" t="s">
        <v>1138</v>
      </c>
      <c r="L3" s="60" t="s">
        <v>1138</v>
      </c>
      <c r="N3" s="4" t="s">
        <v>1936</v>
      </c>
      <c r="O3" s="4" t="b">
        <v>1</v>
      </c>
      <c r="P3" s="52" t="s">
        <v>2008</v>
      </c>
      <c r="R3" s="4" t="s">
        <v>1910</v>
      </c>
      <c r="S3" s="4" t="s">
        <v>1908</v>
      </c>
      <c r="T3" s="24" t="s">
        <v>1914</v>
      </c>
    </row>
    <row r="4">
      <c r="A4" s="60" t="s">
        <v>2009</v>
      </c>
      <c r="B4" s="60" t="s">
        <v>315</v>
      </c>
      <c r="C4" s="4" t="s">
        <v>1905</v>
      </c>
      <c r="D4" s="60" t="s">
        <v>2006</v>
      </c>
      <c r="E4" s="60" t="s">
        <v>1138</v>
      </c>
      <c r="F4" s="60" t="s">
        <v>1138</v>
      </c>
      <c r="G4" s="60" t="s">
        <v>1138</v>
      </c>
      <c r="H4" s="60" t="s">
        <v>1138</v>
      </c>
      <c r="I4" s="71" t="s">
        <v>316</v>
      </c>
      <c r="J4" s="60" t="s">
        <v>1138</v>
      </c>
      <c r="K4" s="60" t="s">
        <v>1138</v>
      </c>
      <c r="L4" s="60" t="s">
        <v>1138</v>
      </c>
      <c r="N4" s="4" t="s">
        <v>1936</v>
      </c>
      <c r="O4" s="4" t="b">
        <v>1</v>
      </c>
      <c r="P4" s="52" t="s">
        <v>2010</v>
      </c>
      <c r="Q4" s="4" t="s">
        <v>2011</v>
      </c>
      <c r="R4" s="4" t="s">
        <v>1914</v>
      </c>
      <c r="S4" s="4" t="s">
        <v>1915</v>
      </c>
      <c r="T4" s="24" t="s">
        <v>1910</v>
      </c>
      <c r="V4" s="4" t="s">
        <v>1911</v>
      </c>
    </row>
    <row r="5">
      <c r="A5" s="133" t="s">
        <v>2012</v>
      </c>
      <c r="B5" s="133" t="s">
        <v>412</v>
      </c>
      <c r="C5" s="134" t="s">
        <v>1905</v>
      </c>
      <c r="D5" s="133" t="s">
        <v>2006</v>
      </c>
      <c r="E5" s="133" t="s">
        <v>1138</v>
      </c>
      <c r="F5" s="133" t="s">
        <v>1138</v>
      </c>
      <c r="G5" s="133" t="s">
        <v>1138</v>
      </c>
      <c r="H5" s="133" t="s">
        <v>1138</v>
      </c>
      <c r="I5" s="135" t="s">
        <v>413</v>
      </c>
      <c r="J5" s="133" t="s">
        <v>1138</v>
      </c>
      <c r="K5" s="133" t="s">
        <v>1138</v>
      </c>
      <c r="L5" s="133" t="s">
        <v>1138</v>
      </c>
      <c r="M5" s="133"/>
      <c r="N5" s="134" t="s">
        <v>1906</v>
      </c>
      <c r="O5" s="134" t="b">
        <v>1</v>
      </c>
      <c r="P5" s="136" t="s">
        <v>2013</v>
      </c>
      <c r="Q5" s="133"/>
      <c r="R5" s="134" t="s">
        <v>1908</v>
      </c>
      <c r="S5" s="134" t="s">
        <v>1915</v>
      </c>
      <c r="T5" s="134" t="s">
        <v>1910</v>
      </c>
      <c r="U5" s="134"/>
      <c r="V5" s="133"/>
      <c r="W5" s="133"/>
      <c r="X5" s="133"/>
      <c r="Y5" s="133"/>
      <c r="Z5" s="133"/>
      <c r="AA5" s="133"/>
      <c r="AB5" s="133"/>
    </row>
    <row r="6">
      <c r="A6" s="133" t="s">
        <v>2014</v>
      </c>
      <c r="B6" s="133" t="s">
        <v>780</v>
      </c>
      <c r="C6" s="134" t="s">
        <v>1905</v>
      </c>
      <c r="D6" s="133" t="s">
        <v>2006</v>
      </c>
      <c r="E6" s="133" t="s">
        <v>1138</v>
      </c>
      <c r="F6" s="133" t="s">
        <v>1138</v>
      </c>
      <c r="G6" s="133" t="s">
        <v>1138</v>
      </c>
      <c r="H6" s="133" t="s">
        <v>1138</v>
      </c>
      <c r="I6" s="135" t="s">
        <v>781</v>
      </c>
      <c r="J6" s="133" t="s">
        <v>1138</v>
      </c>
      <c r="K6" s="133" t="s">
        <v>1138</v>
      </c>
      <c r="L6" s="133" t="s">
        <v>1138</v>
      </c>
      <c r="M6" s="133"/>
      <c r="N6" s="134" t="s">
        <v>1906</v>
      </c>
      <c r="O6" s="134" t="b">
        <v>1</v>
      </c>
      <c r="P6" s="136" t="s">
        <v>2015</v>
      </c>
      <c r="Q6" s="133"/>
      <c r="R6" s="134" t="s">
        <v>1914</v>
      </c>
      <c r="S6" s="134" t="s">
        <v>1915</v>
      </c>
      <c r="T6" s="134" t="s">
        <v>1910</v>
      </c>
      <c r="U6" s="134"/>
      <c r="V6" s="133"/>
      <c r="W6" s="133"/>
      <c r="X6" s="133"/>
      <c r="Y6" s="133"/>
      <c r="Z6" s="133"/>
      <c r="AA6" s="133"/>
      <c r="AB6" s="133"/>
    </row>
    <row r="7">
      <c r="A7" s="133" t="s">
        <v>2016</v>
      </c>
      <c r="B7" s="133" t="s">
        <v>111</v>
      </c>
      <c r="C7" s="134" t="s">
        <v>1905</v>
      </c>
      <c r="D7" s="133" t="s">
        <v>2006</v>
      </c>
      <c r="E7" s="133" t="s">
        <v>1138</v>
      </c>
      <c r="F7" s="133" t="s">
        <v>1138</v>
      </c>
      <c r="G7" s="133" t="s">
        <v>1138</v>
      </c>
      <c r="H7" s="133" t="s">
        <v>1138</v>
      </c>
      <c r="I7" s="135" t="s">
        <v>112</v>
      </c>
      <c r="J7" s="133" t="s">
        <v>1138</v>
      </c>
      <c r="K7" s="133" t="s">
        <v>1138</v>
      </c>
      <c r="L7" s="133" t="s">
        <v>1138</v>
      </c>
      <c r="M7" s="133"/>
      <c r="N7" s="134" t="s">
        <v>1906</v>
      </c>
      <c r="O7" s="134" t="b">
        <v>1</v>
      </c>
      <c r="P7" s="136" t="s">
        <v>2017</v>
      </c>
      <c r="Q7" s="133"/>
      <c r="R7" s="134" t="s">
        <v>1910</v>
      </c>
      <c r="S7" s="134" t="s">
        <v>1915</v>
      </c>
      <c r="T7" s="134" t="s">
        <v>1914</v>
      </c>
      <c r="U7" s="134"/>
      <c r="V7" s="133"/>
      <c r="W7" s="133"/>
      <c r="X7" s="133"/>
      <c r="Y7" s="133"/>
      <c r="Z7" s="133"/>
      <c r="AA7" s="133"/>
      <c r="AB7" s="133"/>
    </row>
    <row r="8">
      <c r="A8" s="60" t="s">
        <v>2018</v>
      </c>
      <c r="B8" s="60" t="s">
        <v>57</v>
      </c>
      <c r="C8" s="4" t="s">
        <v>1905</v>
      </c>
      <c r="D8" s="60" t="s">
        <v>2006</v>
      </c>
      <c r="E8" s="60" t="s">
        <v>1138</v>
      </c>
      <c r="F8" s="60" t="s">
        <v>1138</v>
      </c>
      <c r="G8" s="60" t="s">
        <v>1138</v>
      </c>
      <c r="H8" s="60" t="s">
        <v>1138</v>
      </c>
      <c r="I8" s="71" t="s">
        <v>58</v>
      </c>
      <c r="J8" s="60" t="s">
        <v>1138</v>
      </c>
      <c r="K8" s="60" t="s">
        <v>1138</v>
      </c>
      <c r="L8" s="60" t="s">
        <v>1138</v>
      </c>
      <c r="N8" s="4" t="s">
        <v>1945</v>
      </c>
      <c r="O8" s="4" t="b">
        <v>1</v>
      </c>
      <c r="P8" s="52" t="s">
        <v>2019</v>
      </c>
      <c r="Q8" s="4" t="s">
        <v>1952</v>
      </c>
      <c r="R8" s="4" t="s">
        <v>1908</v>
      </c>
      <c r="S8" s="4" t="s">
        <v>1908</v>
      </c>
      <c r="T8" s="4" t="s">
        <v>1908</v>
      </c>
      <c r="V8" s="4" t="s">
        <v>1927</v>
      </c>
    </row>
    <row r="9">
      <c r="A9" s="60" t="s">
        <v>2020</v>
      </c>
      <c r="B9" s="60" t="s">
        <v>1326</v>
      </c>
      <c r="C9" s="4" t="s">
        <v>1905</v>
      </c>
      <c r="D9" s="60" t="s">
        <v>2006</v>
      </c>
      <c r="E9" s="60" t="s">
        <v>1138</v>
      </c>
      <c r="F9" s="60" t="s">
        <v>1138</v>
      </c>
      <c r="G9" s="60" t="s">
        <v>1138</v>
      </c>
      <c r="H9" s="60" t="s">
        <v>1138</v>
      </c>
      <c r="I9" s="71" t="s">
        <v>1329</v>
      </c>
      <c r="J9" s="60" t="s">
        <v>1138</v>
      </c>
      <c r="K9" s="60" t="s">
        <v>1138</v>
      </c>
      <c r="L9" s="60" t="s">
        <v>1138</v>
      </c>
      <c r="N9" s="4" t="s">
        <v>1945</v>
      </c>
      <c r="O9" s="4" t="b">
        <v>1</v>
      </c>
      <c r="P9" s="52" t="s">
        <v>2021</v>
      </c>
      <c r="R9" s="4" t="s">
        <v>1908</v>
      </c>
      <c r="S9" s="4" t="s">
        <v>1908</v>
      </c>
      <c r="T9" s="4" t="s">
        <v>1914</v>
      </c>
    </row>
    <row r="10">
      <c r="A10" s="60" t="s">
        <v>2022</v>
      </c>
      <c r="B10" s="60" t="s">
        <v>1337</v>
      </c>
      <c r="C10" s="4" t="s">
        <v>1905</v>
      </c>
      <c r="D10" s="60" t="s">
        <v>2006</v>
      </c>
      <c r="E10" s="60" t="s">
        <v>1138</v>
      </c>
      <c r="F10" s="60" t="s">
        <v>1138</v>
      </c>
      <c r="G10" s="60" t="s">
        <v>1138</v>
      </c>
      <c r="H10" s="60" t="s">
        <v>1138</v>
      </c>
      <c r="I10" s="71" t="s">
        <v>1340</v>
      </c>
      <c r="J10" s="60" t="s">
        <v>1138</v>
      </c>
      <c r="K10" s="60" t="s">
        <v>1138</v>
      </c>
      <c r="L10" s="60" t="s">
        <v>1138</v>
      </c>
      <c r="N10" s="4" t="s">
        <v>1945</v>
      </c>
      <c r="O10" s="4" t="b">
        <v>1</v>
      </c>
      <c r="P10" s="4" t="s">
        <v>1917</v>
      </c>
      <c r="R10" s="4" t="s">
        <v>1908</v>
      </c>
      <c r="S10" s="4" t="s">
        <v>1908</v>
      </c>
      <c r="T10" s="4" t="s">
        <v>1908</v>
      </c>
      <c r="V10" s="4" t="s">
        <v>1911</v>
      </c>
    </row>
    <row r="11">
      <c r="A11" s="60" t="s">
        <v>2023</v>
      </c>
      <c r="B11" s="60" t="s">
        <v>629</v>
      </c>
      <c r="C11" s="4" t="s">
        <v>1978</v>
      </c>
      <c r="D11" s="60" t="s">
        <v>2006</v>
      </c>
      <c r="E11" s="60" t="s">
        <v>1138</v>
      </c>
      <c r="F11" s="60" t="s">
        <v>1138</v>
      </c>
      <c r="G11" s="60" t="s">
        <v>1138</v>
      </c>
      <c r="H11" s="60" t="s">
        <v>1138</v>
      </c>
      <c r="I11" s="71" t="s">
        <v>630</v>
      </c>
      <c r="J11" s="60" t="s">
        <v>1138</v>
      </c>
      <c r="K11" s="60" t="s">
        <v>1138</v>
      </c>
      <c r="L11" s="60" t="s">
        <v>1138</v>
      </c>
      <c r="N11" s="4" t="s">
        <v>1985</v>
      </c>
      <c r="O11" s="4" t="b">
        <v>1</v>
      </c>
      <c r="P11" s="4" t="s">
        <v>1917</v>
      </c>
      <c r="R11" s="4" t="s">
        <v>1908</v>
      </c>
      <c r="S11" s="4" t="s">
        <v>1908</v>
      </c>
      <c r="T11" s="4" t="s">
        <v>1908</v>
      </c>
      <c r="V11" s="4" t="s">
        <v>1927</v>
      </c>
    </row>
    <row r="12">
      <c r="A12" s="60" t="s">
        <v>2024</v>
      </c>
      <c r="B12" s="60" t="s">
        <v>1375</v>
      </c>
      <c r="C12" s="4" t="s">
        <v>1905</v>
      </c>
      <c r="D12" s="60" t="s">
        <v>2006</v>
      </c>
      <c r="E12" s="60" t="s">
        <v>1138</v>
      </c>
      <c r="F12" s="60" t="s">
        <v>1138</v>
      </c>
      <c r="G12" s="60" t="s">
        <v>1138</v>
      </c>
      <c r="H12" s="60" t="s">
        <v>1138</v>
      </c>
      <c r="I12" s="71" t="s">
        <v>1379</v>
      </c>
      <c r="J12" s="60" t="s">
        <v>1138</v>
      </c>
      <c r="K12" s="60" t="s">
        <v>1138</v>
      </c>
      <c r="L12" s="60" t="s">
        <v>1138</v>
      </c>
      <c r="N12" s="4" t="s">
        <v>1985</v>
      </c>
      <c r="O12" s="4" t="b">
        <v>1</v>
      </c>
      <c r="P12" s="52" t="s">
        <v>2025</v>
      </c>
      <c r="Q12" s="4"/>
      <c r="R12" s="4" t="s">
        <v>1908</v>
      </c>
      <c r="S12" s="4" t="s">
        <v>1908</v>
      </c>
      <c r="T12" s="4" t="s">
        <v>1908</v>
      </c>
    </row>
    <row r="13">
      <c r="A13" s="60" t="s">
        <v>2026</v>
      </c>
      <c r="B13" s="60" t="s">
        <v>61</v>
      </c>
      <c r="C13" s="4" t="s">
        <v>1905</v>
      </c>
      <c r="D13" s="60" t="s">
        <v>2006</v>
      </c>
      <c r="E13" s="60" t="s">
        <v>1138</v>
      </c>
      <c r="F13" s="60" t="s">
        <v>1138</v>
      </c>
      <c r="G13" s="60" t="s">
        <v>1138</v>
      </c>
      <c r="H13" s="60" t="s">
        <v>1138</v>
      </c>
      <c r="I13" s="71" t="s">
        <v>62</v>
      </c>
      <c r="J13" s="60" t="s">
        <v>1138</v>
      </c>
      <c r="K13" s="60" t="s">
        <v>1138</v>
      </c>
      <c r="L13" s="60" t="s">
        <v>1138</v>
      </c>
      <c r="N13" s="4" t="s">
        <v>1985</v>
      </c>
      <c r="O13" s="4" t="b">
        <v>1</v>
      </c>
      <c r="P13" s="52" t="s">
        <v>2027</v>
      </c>
      <c r="R13" s="4" t="s">
        <v>1910</v>
      </c>
      <c r="S13" s="4" t="s">
        <v>1908</v>
      </c>
      <c r="T13" s="4" t="s">
        <v>1914</v>
      </c>
    </row>
    <row r="14">
      <c r="A14" s="60" t="s">
        <v>2028</v>
      </c>
      <c r="B14" s="60" t="s">
        <v>50</v>
      </c>
      <c r="C14" s="4" t="s">
        <v>1978</v>
      </c>
      <c r="D14" s="60" t="s">
        <v>2006</v>
      </c>
      <c r="E14" s="60" t="s">
        <v>1138</v>
      </c>
      <c r="F14" s="60" t="s">
        <v>1138</v>
      </c>
      <c r="G14" s="60" t="s">
        <v>1138</v>
      </c>
      <c r="H14" s="60" t="s">
        <v>1138</v>
      </c>
      <c r="I14" s="71" t="s">
        <v>51</v>
      </c>
      <c r="J14" s="60" t="s">
        <v>1138</v>
      </c>
      <c r="K14" s="60" t="s">
        <v>1138</v>
      </c>
      <c r="L14" s="60" t="s">
        <v>1138</v>
      </c>
      <c r="N14" s="4" t="s">
        <v>1920</v>
      </c>
      <c r="O14" s="4" t="b">
        <v>1</v>
      </c>
      <c r="P14" s="52" t="s">
        <v>2029</v>
      </c>
      <c r="R14" s="4" t="s">
        <v>1910</v>
      </c>
      <c r="S14" s="4" t="s">
        <v>1915</v>
      </c>
      <c r="T14" s="4" t="s">
        <v>1910</v>
      </c>
    </row>
    <row r="15">
      <c r="A15" s="60" t="s">
        <v>2030</v>
      </c>
      <c r="B15" s="60" t="s">
        <v>1270</v>
      </c>
      <c r="C15" s="4" t="s">
        <v>1905</v>
      </c>
      <c r="D15" s="60" t="s">
        <v>2006</v>
      </c>
      <c r="E15" s="60" t="s">
        <v>1138</v>
      </c>
      <c r="F15" s="60" t="s">
        <v>1138</v>
      </c>
      <c r="G15" s="60" t="s">
        <v>1138</v>
      </c>
      <c r="H15" s="60" t="s">
        <v>1138</v>
      </c>
      <c r="I15" s="71" t="s">
        <v>2031</v>
      </c>
      <c r="J15" s="60" t="s">
        <v>1138</v>
      </c>
      <c r="K15" s="60" t="s">
        <v>1138</v>
      </c>
      <c r="L15" s="60" t="s">
        <v>1138</v>
      </c>
      <c r="N15" s="4" t="s">
        <v>1920</v>
      </c>
      <c r="O15" s="4" t="b">
        <v>1</v>
      </c>
      <c r="P15" s="52" t="s">
        <v>2032</v>
      </c>
      <c r="Q15" s="4" t="s">
        <v>1952</v>
      </c>
      <c r="R15" s="4" t="s">
        <v>1908</v>
      </c>
      <c r="S15" s="4" t="s">
        <v>1908</v>
      </c>
      <c r="T15" s="4" t="s">
        <v>1908</v>
      </c>
      <c r="V15" s="4" t="s">
        <v>1918</v>
      </c>
    </row>
    <row r="16">
      <c r="A16" s="60" t="s">
        <v>2033</v>
      </c>
      <c r="B16" s="60" t="s">
        <v>611</v>
      </c>
      <c r="C16" s="4" t="s">
        <v>1905</v>
      </c>
      <c r="D16" s="60" t="s">
        <v>2006</v>
      </c>
      <c r="E16" s="60" t="s">
        <v>1138</v>
      </c>
      <c r="F16" s="60" t="s">
        <v>1138</v>
      </c>
      <c r="G16" s="60" t="s">
        <v>1138</v>
      </c>
      <c r="H16" s="60" t="s">
        <v>1138</v>
      </c>
      <c r="I16" s="71" t="s">
        <v>612</v>
      </c>
      <c r="J16" s="60" t="s">
        <v>1138</v>
      </c>
      <c r="K16" s="60" t="s">
        <v>1138</v>
      </c>
      <c r="L16" s="60" t="s">
        <v>1138</v>
      </c>
      <c r="N16" s="4" t="s">
        <v>1920</v>
      </c>
      <c r="O16" s="4" t="b">
        <v>1</v>
      </c>
      <c r="P16" s="52" t="s">
        <v>2034</v>
      </c>
      <c r="R16" s="4" t="s">
        <v>1910</v>
      </c>
      <c r="S16" s="4" t="s">
        <v>1915</v>
      </c>
      <c r="T16" s="4" t="s">
        <v>1914</v>
      </c>
    </row>
    <row r="17">
      <c r="A17" s="137" t="s">
        <v>2035</v>
      </c>
      <c r="B17" s="137" t="s">
        <v>2036</v>
      </c>
      <c r="C17" s="138" t="s">
        <v>1905</v>
      </c>
      <c r="D17" s="137" t="s">
        <v>2006</v>
      </c>
      <c r="E17" s="137" t="s">
        <v>1138</v>
      </c>
      <c r="F17" s="137" t="s">
        <v>1138</v>
      </c>
      <c r="G17" s="137" t="s">
        <v>1138</v>
      </c>
      <c r="H17" s="137" t="s">
        <v>1138</v>
      </c>
      <c r="I17" s="139" t="s">
        <v>2037</v>
      </c>
      <c r="J17" s="137" t="s">
        <v>1138</v>
      </c>
      <c r="K17" s="137" t="s">
        <v>1138</v>
      </c>
      <c r="L17" s="137" t="s">
        <v>1138</v>
      </c>
      <c r="M17" s="137"/>
      <c r="N17" s="138" t="s">
        <v>1936</v>
      </c>
      <c r="O17" s="138" t="b">
        <v>1</v>
      </c>
      <c r="P17" s="140" t="s">
        <v>2038</v>
      </c>
      <c r="Q17" s="137"/>
      <c r="R17" s="138" t="s">
        <v>1910</v>
      </c>
      <c r="S17" s="138" t="s">
        <v>1915</v>
      </c>
      <c r="T17" s="138" t="s">
        <v>1914</v>
      </c>
      <c r="U17" s="137"/>
      <c r="V17" s="137"/>
      <c r="W17" s="137"/>
      <c r="X17" s="137"/>
      <c r="Y17" s="137"/>
      <c r="Z17" s="137"/>
      <c r="AA17" s="137"/>
      <c r="AB17" s="137"/>
    </row>
    <row r="18">
      <c r="A18" s="137" t="s">
        <v>2039</v>
      </c>
      <c r="B18" s="137" t="s">
        <v>157</v>
      </c>
      <c r="C18" s="138" t="s">
        <v>1905</v>
      </c>
      <c r="D18" s="137" t="s">
        <v>2006</v>
      </c>
      <c r="E18" s="137" t="s">
        <v>1138</v>
      </c>
      <c r="F18" s="137" t="s">
        <v>1138</v>
      </c>
      <c r="G18" s="137" t="s">
        <v>1138</v>
      </c>
      <c r="H18" s="137" t="s">
        <v>1138</v>
      </c>
      <c r="I18" s="139" t="s">
        <v>158</v>
      </c>
      <c r="J18" s="137" t="s">
        <v>1138</v>
      </c>
      <c r="K18" s="137" t="s">
        <v>1138</v>
      </c>
      <c r="L18" s="137" t="s">
        <v>1138</v>
      </c>
      <c r="M18" s="137"/>
      <c r="N18" s="138" t="s">
        <v>1929</v>
      </c>
      <c r="O18" s="138" t="b">
        <v>1</v>
      </c>
      <c r="P18" s="140" t="s">
        <v>2040</v>
      </c>
      <c r="Q18" s="137"/>
      <c r="R18" s="138" t="s">
        <v>1914</v>
      </c>
      <c r="S18" s="138" t="s">
        <v>1915</v>
      </c>
      <c r="T18" s="138" t="s">
        <v>1910</v>
      </c>
      <c r="U18" s="137"/>
      <c r="V18" s="137"/>
      <c r="W18" s="138">
        <v>38.0</v>
      </c>
      <c r="X18" s="137"/>
      <c r="Y18" s="137"/>
      <c r="Z18" s="137"/>
      <c r="AA18" s="137"/>
      <c r="AB18" s="137"/>
    </row>
    <row r="19">
      <c r="A19" s="137" t="s">
        <v>2041</v>
      </c>
      <c r="B19" s="137" t="s">
        <v>1284</v>
      </c>
      <c r="C19" s="138" t="s">
        <v>1905</v>
      </c>
      <c r="D19" s="137" t="s">
        <v>2006</v>
      </c>
      <c r="E19" s="137" t="s">
        <v>1138</v>
      </c>
      <c r="F19" s="137" t="s">
        <v>1138</v>
      </c>
      <c r="G19" s="137" t="s">
        <v>1138</v>
      </c>
      <c r="H19" s="137" t="s">
        <v>1138</v>
      </c>
      <c r="I19" s="139" t="s">
        <v>1285</v>
      </c>
      <c r="J19" s="137" t="s">
        <v>1138</v>
      </c>
      <c r="K19" s="137" t="s">
        <v>1138</v>
      </c>
      <c r="L19" s="137" t="s">
        <v>1138</v>
      </c>
      <c r="M19" s="137"/>
      <c r="N19" s="138" t="s">
        <v>1929</v>
      </c>
      <c r="O19" s="138" t="b">
        <v>1</v>
      </c>
      <c r="P19" s="140" t="s">
        <v>2042</v>
      </c>
      <c r="Q19" s="138"/>
      <c r="R19" s="138" t="s">
        <v>1908</v>
      </c>
      <c r="S19" s="138" t="s">
        <v>1908</v>
      </c>
      <c r="T19" s="138" t="s">
        <v>1908</v>
      </c>
      <c r="U19" s="137"/>
      <c r="V19" s="137"/>
      <c r="W19" s="138">
        <v>3.0</v>
      </c>
      <c r="X19" s="137"/>
      <c r="Y19" s="137"/>
      <c r="Z19" s="137"/>
      <c r="AA19" s="137"/>
      <c r="AB19" s="137"/>
    </row>
    <row r="20">
      <c r="A20" s="137" t="s">
        <v>2043</v>
      </c>
      <c r="B20" s="137" t="s">
        <v>1286</v>
      </c>
      <c r="C20" s="138" t="s">
        <v>1905</v>
      </c>
      <c r="D20" s="137" t="s">
        <v>2006</v>
      </c>
      <c r="E20" s="137" t="s">
        <v>1138</v>
      </c>
      <c r="F20" s="137" t="s">
        <v>1138</v>
      </c>
      <c r="G20" s="137" t="s">
        <v>1138</v>
      </c>
      <c r="H20" s="137" t="s">
        <v>1138</v>
      </c>
      <c r="I20" s="141" t="s">
        <v>1288</v>
      </c>
      <c r="J20" s="137" t="s">
        <v>1138</v>
      </c>
      <c r="K20" s="137" t="s">
        <v>1138</v>
      </c>
      <c r="L20" s="137" t="s">
        <v>1138</v>
      </c>
      <c r="M20" s="137"/>
      <c r="N20" s="138" t="s">
        <v>1929</v>
      </c>
      <c r="O20" s="138" t="b">
        <v>1</v>
      </c>
      <c r="P20" s="140" t="s">
        <v>2044</v>
      </c>
      <c r="Q20" s="137"/>
      <c r="R20" s="138" t="s">
        <v>1910</v>
      </c>
      <c r="S20" s="138" t="s">
        <v>1915</v>
      </c>
      <c r="T20" s="138" t="s">
        <v>1914</v>
      </c>
      <c r="U20" s="137"/>
      <c r="V20" s="137"/>
      <c r="W20" s="138">
        <v>5.0</v>
      </c>
      <c r="X20" s="137"/>
      <c r="Y20" s="137"/>
      <c r="Z20" s="137"/>
      <c r="AA20" s="137"/>
      <c r="AB20" s="137"/>
    </row>
    <row r="21">
      <c r="A21" s="133" t="s">
        <v>2045</v>
      </c>
      <c r="B21" s="133" t="s">
        <v>162</v>
      </c>
      <c r="C21" s="134" t="s">
        <v>1905</v>
      </c>
      <c r="D21" s="133" t="s">
        <v>2006</v>
      </c>
      <c r="E21" s="133" t="s">
        <v>1138</v>
      </c>
      <c r="F21" s="133" t="s">
        <v>1138</v>
      </c>
      <c r="G21" s="133" t="s">
        <v>1138</v>
      </c>
      <c r="H21" s="133" t="s">
        <v>1138</v>
      </c>
      <c r="I21" s="135" t="s">
        <v>163</v>
      </c>
      <c r="J21" s="133" t="s">
        <v>1138</v>
      </c>
      <c r="K21" s="133" t="s">
        <v>1138</v>
      </c>
      <c r="L21" s="133" t="s">
        <v>1138</v>
      </c>
      <c r="M21" s="133"/>
      <c r="N21" s="134" t="s">
        <v>1906</v>
      </c>
      <c r="O21" s="134" t="b">
        <v>1</v>
      </c>
      <c r="P21" s="136" t="s">
        <v>2046</v>
      </c>
      <c r="Q21" s="133"/>
      <c r="R21" s="134" t="s">
        <v>1908</v>
      </c>
      <c r="S21" s="134" t="s">
        <v>1915</v>
      </c>
      <c r="T21" s="134" t="s">
        <v>1914</v>
      </c>
      <c r="U21" s="133"/>
      <c r="V21" s="133"/>
      <c r="W21" s="134">
        <v>0.0</v>
      </c>
      <c r="X21" s="133"/>
      <c r="Y21" s="133"/>
      <c r="Z21" s="133"/>
      <c r="AA21" s="133"/>
      <c r="AB21" s="133"/>
    </row>
    <row r="22">
      <c r="A22" s="133" t="s">
        <v>2047</v>
      </c>
      <c r="B22" s="133" t="s">
        <v>324</v>
      </c>
      <c r="C22" s="134" t="s">
        <v>1978</v>
      </c>
      <c r="D22" s="133" t="s">
        <v>2006</v>
      </c>
      <c r="E22" s="133" t="s">
        <v>1138</v>
      </c>
      <c r="F22" s="133" t="s">
        <v>1138</v>
      </c>
      <c r="G22" s="133" t="s">
        <v>1138</v>
      </c>
      <c r="H22" s="133" t="s">
        <v>1138</v>
      </c>
      <c r="I22" s="135" t="s">
        <v>325</v>
      </c>
      <c r="J22" s="133" t="s">
        <v>1138</v>
      </c>
      <c r="K22" s="133" t="s">
        <v>1138</v>
      </c>
      <c r="L22" s="133" t="s">
        <v>1138</v>
      </c>
      <c r="M22" s="133"/>
      <c r="N22" s="134" t="s">
        <v>1906</v>
      </c>
      <c r="O22" s="134" t="b">
        <v>1</v>
      </c>
      <c r="P22" s="136" t="s">
        <v>2048</v>
      </c>
      <c r="Q22" s="133"/>
      <c r="R22" s="134" t="s">
        <v>1910</v>
      </c>
      <c r="S22" s="134" t="s">
        <v>1915</v>
      </c>
      <c r="T22" s="134" t="s">
        <v>1910</v>
      </c>
      <c r="U22" s="134" t="s">
        <v>1073</v>
      </c>
      <c r="V22" s="133"/>
      <c r="W22" s="134">
        <v>8.0</v>
      </c>
      <c r="X22" s="133"/>
      <c r="Y22" s="133"/>
      <c r="Z22" s="133"/>
      <c r="AA22" s="133"/>
      <c r="AB22" s="133"/>
    </row>
    <row r="23">
      <c r="A23" s="133" t="s">
        <v>2049</v>
      </c>
      <c r="B23" s="133" t="s">
        <v>550</v>
      </c>
      <c r="C23" s="134" t="s">
        <v>1905</v>
      </c>
      <c r="D23" s="133" t="s">
        <v>2006</v>
      </c>
      <c r="E23" s="133" t="s">
        <v>1138</v>
      </c>
      <c r="F23" s="133" t="s">
        <v>1138</v>
      </c>
      <c r="G23" s="133" t="s">
        <v>1138</v>
      </c>
      <c r="H23" s="133" t="s">
        <v>1138</v>
      </c>
      <c r="I23" s="135" t="s">
        <v>551</v>
      </c>
      <c r="J23" s="133" t="s">
        <v>1138</v>
      </c>
      <c r="K23" s="133" t="s">
        <v>1138</v>
      </c>
      <c r="L23" s="133" t="s">
        <v>1138</v>
      </c>
      <c r="M23" s="133"/>
      <c r="N23" s="134" t="s">
        <v>1906</v>
      </c>
      <c r="O23" s="134" t="b">
        <v>1</v>
      </c>
      <c r="P23" s="134" t="s">
        <v>1917</v>
      </c>
      <c r="Q23" s="133"/>
      <c r="R23" s="134" t="s">
        <v>1908</v>
      </c>
      <c r="S23" s="134" t="s">
        <v>1908</v>
      </c>
      <c r="T23" s="134" t="s">
        <v>1908</v>
      </c>
      <c r="U23" s="133"/>
      <c r="V23" s="134" t="s">
        <v>1981</v>
      </c>
      <c r="W23" s="133"/>
      <c r="X23" s="133"/>
      <c r="Y23" s="133"/>
      <c r="Z23" s="133"/>
      <c r="AA23" s="133"/>
      <c r="AB23" s="133"/>
    </row>
    <row r="24">
      <c r="A24" s="60" t="s">
        <v>2050</v>
      </c>
      <c r="B24" s="60" t="s">
        <v>1458</v>
      </c>
      <c r="C24" s="4" t="s">
        <v>1978</v>
      </c>
      <c r="D24" s="60" t="s">
        <v>2006</v>
      </c>
      <c r="E24" s="60" t="s">
        <v>1138</v>
      </c>
      <c r="F24" s="60" t="s">
        <v>1138</v>
      </c>
      <c r="G24" s="60" t="s">
        <v>1138</v>
      </c>
      <c r="H24" s="60" t="s">
        <v>1138</v>
      </c>
      <c r="I24" s="71" t="s">
        <v>1460</v>
      </c>
      <c r="J24" s="60" t="s">
        <v>1138</v>
      </c>
      <c r="K24" s="60" t="s">
        <v>1138</v>
      </c>
      <c r="L24" s="60" t="s">
        <v>1138</v>
      </c>
      <c r="N24" s="4" t="s">
        <v>1920</v>
      </c>
      <c r="O24" s="4" t="b">
        <v>1</v>
      </c>
      <c r="P24" s="52" t="s">
        <v>2051</v>
      </c>
      <c r="Q24" s="4">
        <v>404.0</v>
      </c>
      <c r="R24" s="134" t="s">
        <v>1908</v>
      </c>
      <c r="S24" s="134" t="s">
        <v>1908</v>
      </c>
      <c r="T24" s="134" t="s">
        <v>1908</v>
      </c>
      <c r="V24" s="4" t="s">
        <v>1911</v>
      </c>
      <c r="Y24" s="4" t="s">
        <v>2052</v>
      </c>
    </row>
    <row r="25">
      <c r="A25" s="60" t="s">
        <v>2053</v>
      </c>
      <c r="B25" s="60" t="s">
        <v>1008</v>
      </c>
      <c r="C25" s="4" t="s">
        <v>1905</v>
      </c>
      <c r="D25" s="60" t="s">
        <v>2006</v>
      </c>
      <c r="E25" s="60" t="s">
        <v>1138</v>
      </c>
      <c r="F25" s="60" t="s">
        <v>1138</v>
      </c>
      <c r="G25" s="60" t="s">
        <v>1138</v>
      </c>
      <c r="H25" s="60" t="s">
        <v>1138</v>
      </c>
      <c r="I25" s="71" t="s">
        <v>1009</v>
      </c>
      <c r="J25" s="60" t="s">
        <v>1138</v>
      </c>
      <c r="K25" s="60" t="s">
        <v>1138</v>
      </c>
      <c r="L25" s="60" t="s">
        <v>1138</v>
      </c>
      <c r="N25" s="4" t="s">
        <v>1920</v>
      </c>
      <c r="O25" s="4" t="b">
        <v>1</v>
      </c>
      <c r="P25" s="52" t="s">
        <v>2054</v>
      </c>
      <c r="R25" s="4" t="s">
        <v>1910</v>
      </c>
      <c r="S25" s="4" t="s">
        <v>1909</v>
      </c>
      <c r="T25" s="4" t="s">
        <v>1910</v>
      </c>
      <c r="U25" s="4" t="s">
        <v>1073</v>
      </c>
      <c r="W25" s="4">
        <v>800.0</v>
      </c>
    </row>
    <row r="26">
      <c r="A26" s="60" t="s">
        <v>2055</v>
      </c>
      <c r="B26" s="60" t="s">
        <v>483</v>
      </c>
      <c r="C26" s="4" t="s">
        <v>1905</v>
      </c>
      <c r="D26" s="60" t="s">
        <v>2006</v>
      </c>
      <c r="E26" s="60" t="s">
        <v>1138</v>
      </c>
      <c r="F26" s="60" t="s">
        <v>1138</v>
      </c>
      <c r="G26" s="60" t="s">
        <v>1138</v>
      </c>
      <c r="H26" s="60" t="s">
        <v>1138</v>
      </c>
      <c r="I26" s="71" t="s">
        <v>484</v>
      </c>
      <c r="J26" s="60" t="s">
        <v>1138</v>
      </c>
      <c r="K26" s="60" t="s">
        <v>1138</v>
      </c>
      <c r="L26" s="60" t="s">
        <v>1138</v>
      </c>
      <c r="N26" s="4" t="s">
        <v>1920</v>
      </c>
      <c r="O26" s="4" t="b">
        <v>1</v>
      </c>
      <c r="P26" s="52" t="s">
        <v>2056</v>
      </c>
      <c r="R26" s="4" t="s">
        <v>1910</v>
      </c>
      <c r="S26" s="4" t="s">
        <v>1915</v>
      </c>
      <c r="T26" s="4" t="s">
        <v>1910</v>
      </c>
      <c r="W26" s="4">
        <v>56.0</v>
      </c>
    </row>
    <row r="27">
      <c r="A27" s="137" t="s">
        <v>2057</v>
      </c>
      <c r="B27" s="137" t="s">
        <v>1295</v>
      </c>
      <c r="C27" s="138" t="s">
        <v>1905</v>
      </c>
      <c r="D27" s="137" t="s">
        <v>2006</v>
      </c>
      <c r="E27" s="137" t="s">
        <v>1138</v>
      </c>
      <c r="F27" s="137" t="s">
        <v>1138</v>
      </c>
      <c r="G27" s="137" t="s">
        <v>1138</v>
      </c>
      <c r="H27" s="137" t="s">
        <v>1138</v>
      </c>
      <c r="I27" s="139" t="s">
        <v>1298</v>
      </c>
      <c r="J27" s="137" t="s">
        <v>1138</v>
      </c>
      <c r="K27" s="137" t="s">
        <v>1138</v>
      </c>
      <c r="L27" s="137" t="s">
        <v>1138</v>
      </c>
      <c r="M27" s="137"/>
      <c r="N27" s="138" t="s">
        <v>1929</v>
      </c>
      <c r="O27" s="138" t="b">
        <v>1</v>
      </c>
      <c r="P27" s="140" t="s">
        <v>2058</v>
      </c>
      <c r="Q27" s="137"/>
      <c r="R27" s="4" t="s">
        <v>1914</v>
      </c>
      <c r="S27" s="4" t="s">
        <v>1908</v>
      </c>
      <c r="T27" s="4" t="s">
        <v>1908</v>
      </c>
      <c r="U27" s="137"/>
      <c r="V27" s="137"/>
      <c r="W27" s="138">
        <v>0.0</v>
      </c>
      <c r="X27" s="137"/>
      <c r="Y27" s="137"/>
      <c r="Z27" s="137"/>
      <c r="AA27" s="137"/>
      <c r="AB27" s="137"/>
    </row>
    <row r="28">
      <c r="A28" s="137" t="s">
        <v>2059</v>
      </c>
      <c r="B28" s="137" t="s">
        <v>740</v>
      </c>
      <c r="C28" s="138" t="s">
        <v>1905</v>
      </c>
      <c r="D28" s="137" t="s">
        <v>2006</v>
      </c>
      <c r="E28" s="137" t="s">
        <v>1138</v>
      </c>
      <c r="F28" s="137" t="s">
        <v>1138</v>
      </c>
      <c r="G28" s="137" t="s">
        <v>1138</v>
      </c>
      <c r="H28" s="137" t="s">
        <v>1138</v>
      </c>
      <c r="I28" s="139" t="s">
        <v>741</v>
      </c>
      <c r="J28" s="137" t="s">
        <v>1138</v>
      </c>
      <c r="K28" s="137" t="s">
        <v>1138</v>
      </c>
      <c r="L28" s="137" t="s">
        <v>1138</v>
      </c>
      <c r="M28" s="137"/>
      <c r="N28" s="138" t="s">
        <v>1929</v>
      </c>
      <c r="O28" s="138" t="b">
        <v>1</v>
      </c>
      <c r="P28" s="140" t="s">
        <v>2060</v>
      </c>
      <c r="Q28" s="137"/>
      <c r="R28" s="138" t="s">
        <v>1910</v>
      </c>
      <c r="S28" s="138" t="s">
        <v>1915</v>
      </c>
      <c r="T28" s="138" t="s">
        <v>1910</v>
      </c>
      <c r="U28" s="137"/>
      <c r="V28" s="137"/>
      <c r="W28" s="137"/>
      <c r="X28" s="137"/>
      <c r="Y28" s="137"/>
      <c r="Z28" s="137"/>
      <c r="AA28" s="137"/>
      <c r="AB28" s="137"/>
    </row>
    <row r="29">
      <c r="A29" s="137" t="s">
        <v>2061</v>
      </c>
      <c r="B29" s="137" t="s">
        <v>1307</v>
      </c>
      <c r="C29" s="138" t="s">
        <v>1978</v>
      </c>
      <c r="D29" s="137" t="s">
        <v>2006</v>
      </c>
      <c r="E29" s="137" t="s">
        <v>1138</v>
      </c>
      <c r="F29" s="137" t="s">
        <v>1138</v>
      </c>
      <c r="G29" s="137" t="s">
        <v>1138</v>
      </c>
      <c r="H29" s="137" t="s">
        <v>1138</v>
      </c>
      <c r="I29" s="139" t="s">
        <v>1310</v>
      </c>
      <c r="J29" s="137" t="s">
        <v>1138</v>
      </c>
      <c r="K29" s="137" t="s">
        <v>1138</v>
      </c>
      <c r="L29" s="137" t="s">
        <v>1138</v>
      </c>
      <c r="M29" s="137"/>
      <c r="N29" s="138" t="s">
        <v>1929</v>
      </c>
      <c r="O29" s="138" t="b">
        <v>1</v>
      </c>
      <c r="P29" s="140" t="s">
        <v>2062</v>
      </c>
      <c r="Q29" s="138">
        <v>404.0</v>
      </c>
      <c r="R29" s="134" t="s">
        <v>1908</v>
      </c>
      <c r="S29" s="134" t="s">
        <v>1908</v>
      </c>
      <c r="T29" s="134" t="s">
        <v>1908</v>
      </c>
      <c r="U29" s="137"/>
      <c r="V29" s="138" t="s">
        <v>1918</v>
      </c>
      <c r="W29" s="137"/>
      <c r="X29" s="137"/>
      <c r="Y29" s="137"/>
      <c r="Z29" s="137"/>
      <c r="AA29" s="137"/>
      <c r="AB29" s="137"/>
    </row>
    <row r="30">
      <c r="A30" s="60" t="s">
        <v>2063</v>
      </c>
      <c r="B30" s="60" t="s">
        <v>637</v>
      </c>
      <c r="C30" s="4" t="s">
        <v>1978</v>
      </c>
      <c r="D30" s="60" t="s">
        <v>2006</v>
      </c>
      <c r="E30" s="60" t="s">
        <v>1138</v>
      </c>
      <c r="F30" s="60" t="s">
        <v>1138</v>
      </c>
      <c r="G30" s="60" t="s">
        <v>1138</v>
      </c>
      <c r="H30" s="60" t="s">
        <v>1138</v>
      </c>
      <c r="I30" s="71" t="s">
        <v>638</v>
      </c>
      <c r="J30" s="60" t="s">
        <v>1138</v>
      </c>
      <c r="K30" s="60" t="s">
        <v>1138</v>
      </c>
      <c r="L30" s="60" t="s">
        <v>1138</v>
      </c>
      <c r="N30" s="4" t="s">
        <v>1936</v>
      </c>
      <c r="O30" s="4" t="b">
        <v>1</v>
      </c>
      <c r="P30" s="52" t="s">
        <v>2064</v>
      </c>
      <c r="R30" s="4" t="s">
        <v>1910</v>
      </c>
      <c r="S30" s="4" t="s">
        <v>1915</v>
      </c>
      <c r="T30" s="4" t="s">
        <v>1914</v>
      </c>
    </row>
    <row r="31">
      <c r="A31" s="60" t="s">
        <v>2065</v>
      </c>
      <c r="B31" s="60" t="s">
        <v>439</v>
      </c>
      <c r="C31" s="4" t="s">
        <v>1905</v>
      </c>
      <c r="D31" s="60" t="s">
        <v>2006</v>
      </c>
      <c r="E31" s="60" t="s">
        <v>1138</v>
      </c>
      <c r="F31" s="60" t="s">
        <v>1138</v>
      </c>
      <c r="G31" s="60" t="s">
        <v>1138</v>
      </c>
      <c r="H31" s="60" t="s">
        <v>1138</v>
      </c>
      <c r="I31" s="71" t="s">
        <v>440</v>
      </c>
      <c r="J31" s="60" t="s">
        <v>1138</v>
      </c>
      <c r="K31" s="60" t="s">
        <v>1138</v>
      </c>
      <c r="L31" s="60" t="s">
        <v>1138</v>
      </c>
      <c r="N31" s="4" t="s">
        <v>1936</v>
      </c>
      <c r="O31" s="4" t="b">
        <v>1</v>
      </c>
      <c r="P31" s="52" t="s">
        <v>2066</v>
      </c>
      <c r="R31" s="4" t="s">
        <v>1910</v>
      </c>
      <c r="S31" s="4" t="s">
        <v>1909</v>
      </c>
      <c r="T31" s="4" t="s">
        <v>1910</v>
      </c>
      <c r="U31" s="4" t="s">
        <v>1073</v>
      </c>
      <c r="W31" s="4">
        <v>9.0</v>
      </c>
    </row>
    <row r="32">
      <c r="A32" s="60" t="s">
        <v>2067</v>
      </c>
      <c r="B32" s="60" t="s">
        <v>65</v>
      </c>
      <c r="C32" s="4" t="s">
        <v>1905</v>
      </c>
      <c r="D32" s="60" t="s">
        <v>2006</v>
      </c>
      <c r="E32" s="60" t="s">
        <v>1138</v>
      </c>
      <c r="F32" s="60" t="s">
        <v>1138</v>
      </c>
      <c r="G32" s="60" t="s">
        <v>1138</v>
      </c>
      <c r="H32" s="60" t="s">
        <v>1138</v>
      </c>
      <c r="I32" s="71" t="s">
        <v>66</v>
      </c>
      <c r="J32" s="60" t="s">
        <v>1138</v>
      </c>
      <c r="K32" s="60" t="s">
        <v>1138</v>
      </c>
      <c r="L32" s="60" t="s">
        <v>1138</v>
      </c>
      <c r="N32" s="4" t="s">
        <v>1936</v>
      </c>
      <c r="O32" s="4" t="b">
        <v>1</v>
      </c>
      <c r="P32" s="52" t="s">
        <v>2068</v>
      </c>
      <c r="Q32" s="4" t="s">
        <v>1952</v>
      </c>
      <c r="R32" s="134" t="s">
        <v>1908</v>
      </c>
      <c r="S32" s="134" t="s">
        <v>1908</v>
      </c>
      <c r="T32" s="134" t="s">
        <v>1908</v>
      </c>
      <c r="V32" s="4" t="s">
        <v>1911</v>
      </c>
    </row>
    <row r="33">
      <c r="A33" s="60" t="s">
        <v>2069</v>
      </c>
      <c r="B33" s="60" t="s">
        <v>202</v>
      </c>
      <c r="C33" s="4" t="s">
        <v>1905</v>
      </c>
      <c r="D33" s="60" t="s">
        <v>2006</v>
      </c>
      <c r="E33" s="60" t="s">
        <v>1138</v>
      </c>
      <c r="F33" s="60" t="s">
        <v>1138</v>
      </c>
      <c r="G33" s="60" t="s">
        <v>1138</v>
      </c>
      <c r="H33" s="60" t="s">
        <v>1138</v>
      </c>
      <c r="I33" s="71" t="s">
        <v>203</v>
      </c>
      <c r="J33" s="60" t="s">
        <v>1138</v>
      </c>
      <c r="K33" s="60" t="s">
        <v>1138</v>
      </c>
      <c r="L33" s="60" t="s">
        <v>1138</v>
      </c>
      <c r="N33" s="4" t="s">
        <v>1945</v>
      </c>
      <c r="O33" s="4" t="b">
        <v>1</v>
      </c>
      <c r="P33" s="52" t="s">
        <v>2070</v>
      </c>
      <c r="Q33" s="4" t="s">
        <v>1952</v>
      </c>
      <c r="R33" s="134" t="s">
        <v>1908</v>
      </c>
      <c r="S33" s="134" t="s">
        <v>1908</v>
      </c>
      <c r="T33" s="134" t="s">
        <v>1908</v>
      </c>
      <c r="V33" s="4" t="s">
        <v>1927</v>
      </c>
    </row>
    <row r="34">
      <c r="A34" s="60" t="s">
        <v>2071</v>
      </c>
      <c r="B34" s="60" t="s">
        <v>650</v>
      </c>
      <c r="C34" s="4" t="s">
        <v>1905</v>
      </c>
      <c r="D34" s="60" t="s">
        <v>2006</v>
      </c>
      <c r="E34" s="60" t="s">
        <v>1138</v>
      </c>
      <c r="F34" s="60" t="s">
        <v>1138</v>
      </c>
      <c r="G34" s="60" t="s">
        <v>1138</v>
      </c>
      <c r="H34" s="60" t="s">
        <v>1138</v>
      </c>
      <c r="I34" s="71" t="s">
        <v>329</v>
      </c>
      <c r="J34" s="60" t="s">
        <v>1138</v>
      </c>
      <c r="K34" s="60" t="s">
        <v>1138</v>
      </c>
      <c r="L34" s="60" t="s">
        <v>1138</v>
      </c>
      <c r="N34" s="4" t="s">
        <v>1945</v>
      </c>
      <c r="O34" s="4" t="b">
        <v>1</v>
      </c>
      <c r="P34" s="52" t="s">
        <v>2072</v>
      </c>
      <c r="R34" s="4" t="s">
        <v>1908</v>
      </c>
      <c r="S34" s="4" t="s">
        <v>1915</v>
      </c>
      <c r="T34" s="4" t="s">
        <v>1914</v>
      </c>
    </row>
    <row r="35">
      <c r="A35" s="60" t="s">
        <v>2073</v>
      </c>
      <c r="B35" s="60" t="s">
        <v>332</v>
      </c>
      <c r="C35" s="4" t="s">
        <v>1905</v>
      </c>
      <c r="D35" s="60" t="s">
        <v>2006</v>
      </c>
      <c r="E35" s="60" t="s">
        <v>1138</v>
      </c>
      <c r="F35" s="60" t="s">
        <v>1138</v>
      </c>
      <c r="G35" s="60" t="s">
        <v>1138</v>
      </c>
      <c r="H35" s="60" t="s">
        <v>1138</v>
      </c>
      <c r="I35" s="71" t="s">
        <v>333</v>
      </c>
      <c r="J35" s="60" t="s">
        <v>1138</v>
      </c>
      <c r="K35" s="60" t="s">
        <v>1138</v>
      </c>
      <c r="L35" s="60" t="s">
        <v>1138</v>
      </c>
      <c r="N35" s="4" t="s">
        <v>1945</v>
      </c>
      <c r="O35" s="4" t="b">
        <v>1</v>
      </c>
      <c r="P35" s="52" t="s">
        <v>2074</v>
      </c>
      <c r="R35" s="4" t="s">
        <v>1910</v>
      </c>
      <c r="S35" s="4" t="s">
        <v>1909</v>
      </c>
      <c r="T35" s="4" t="s">
        <v>1910</v>
      </c>
      <c r="U35" s="4" t="s">
        <v>1073</v>
      </c>
    </row>
    <row r="36">
      <c r="A36" s="60" t="s">
        <v>2075</v>
      </c>
      <c r="B36" s="60" t="s">
        <v>69</v>
      </c>
      <c r="C36" s="4" t="s">
        <v>1905</v>
      </c>
      <c r="D36" s="60" t="s">
        <v>2006</v>
      </c>
      <c r="E36" s="60" t="s">
        <v>1138</v>
      </c>
      <c r="F36" s="60" t="s">
        <v>1138</v>
      </c>
      <c r="G36" s="60" t="s">
        <v>1138</v>
      </c>
      <c r="H36" s="60" t="s">
        <v>1138</v>
      </c>
      <c r="I36" s="71" t="s">
        <v>70</v>
      </c>
      <c r="J36" s="60" t="s">
        <v>1138</v>
      </c>
      <c r="K36" s="60" t="s">
        <v>1138</v>
      </c>
      <c r="L36" s="60" t="s">
        <v>1138</v>
      </c>
      <c r="N36" s="4" t="s">
        <v>1985</v>
      </c>
      <c r="O36" s="4" t="b">
        <v>1</v>
      </c>
      <c r="P36" s="52" t="s">
        <v>2076</v>
      </c>
      <c r="R36" s="4" t="s">
        <v>1910</v>
      </c>
      <c r="S36" s="4" t="s">
        <v>1915</v>
      </c>
      <c r="T36" s="4" t="s">
        <v>1910</v>
      </c>
    </row>
    <row r="37">
      <c r="A37" s="60" t="s">
        <v>2077</v>
      </c>
      <c r="B37" s="60" t="s">
        <v>952</v>
      </c>
      <c r="C37" s="4" t="s">
        <v>1905</v>
      </c>
      <c r="D37" s="60" t="s">
        <v>2006</v>
      </c>
      <c r="E37" s="60" t="s">
        <v>1138</v>
      </c>
      <c r="F37" s="60" t="s">
        <v>1138</v>
      </c>
      <c r="G37" s="60" t="s">
        <v>1138</v>
      </c>
      <c r="H37" s="60" t="s">
        <v>1138</v>
      </c>
      <c r="I37" s="71" t="s">
        <v>953</v>
      </c>
      <c r="J37" s="60" t="s">
        <v>1138</v>
      </c>
      <c r="K37" s="60" t="s">
        <v>1138</v>
      </c>
      <c r="L37" s="60" t="s">
        <v>1138</v>
      </c>
      <c r="N37" s="4" t="s">
        <v>1985</v>
      </c>
      <c r="O37" s="4" t="b">
        <v>1</v>
      </c>
      <c r="P37" s="52" t="s">
        <v>2078</v>
      </c>
      <c r="R37" s="4" t="s">
        <v>1910</v>
      </c>
      <c r="S37" s="4" t="s">
        <v>1909</v>
      </c>
      <c r="T37" s="4" t="s">
        <v>1910</v>
      </c>
      <c r="U37" s="4" t="s">
        <v>1073</v>
      </c>
      <c r="W37" s="4">
        <v>6.0</v>
      </c>
    </row>
    <row r="38">
      <c r="A38" s="60" t="s">
        <v>2079</v>
      </c>
      <c r="B38" s="60" t="s">
        <v>206</v>
      </c>
      <c r="C38" s="4" t="s">
        <v>1905</v>
      </c>
      <c r="D38" s="60" t="s">
        <v>2006</v>
      </c>
      <c r="E38" s="60" t="s">
        <v>1138</v>
      </c>
      <c r="F38" s="60" t="s">
        <v>1138</v>
      </c>
      <c r="G38" s="60" t="s">
        <v>1138</v>
      </c>
      <c r="H38" s="60" t="s">
        <v>1138</v>
      </c>
      <c r="I38" s="71" t="s">
        <v>207</v>
      </c>
      <c r="J38" s="60" t="s">
        <v>1138</v>
      </c>
      <c r="K38" s="60" t="s">
        <v>1138</v>
      </c>
      <c r="L38" s="60" t="s">
        <v>1138</v>
      </c>
      <c r="N38" s="4" t="s">
        <v>1985</v>
      </c>
      <c r="O38" s="4" t="b">
        <v>1</v>
      </c>
      <c r="P38" s="4" t="s">
        <v>1917</v>
      </c>
      <c r="R38" s="4" t="s">
        <v>1908</v>
      </c>
      <c r="S38" s="4" t="s">
        <v>1908</v>
      </c>
      <c r="T38" s="4" t="s">
        <v>1908</v>
      </c>
      <c r="V38" s="4" t="s">
        <v>1927</v>
      </c>
    </row>
    <row r="39">
      <c r="A39" s="60" t="s">
        <v>2080</v>
      </c>
      <c r="B39" s="60" t="s">
        <v>804</v>
      </c>
      <c r="C39" s="4" t="s">
        <v>1905</v>
      </c>
      <c r="D39" s="60" t="s">
        <v>2006</v>
      </c>
      <c r="E39" s="60" t="s">
        <v>1138</v>
      </c>
      <c r="F39" s="60" t="s">
        <v>1138</v>
      </c>
      <c r="G39" s="60" t="s">
        <v>1138</v>
      </c>
      <c r="H39" s="60" t="s">
        <v>1138</v>
      </c>
      <c r="I39" s="71" t="s">
        <v>805</v>
      </c>
      <c r="J39" s="60" t="s">
        <v>1138</v>
      </c>
      <c r="K39" s="60" t="s">
        <v>1138</v>
      </c>
      <c r="L39" s="60" t="s">
        <v>1138</v>
      </c>
      <c r="N39" s="4" t="s">
        <v>1936</v>
      </c>
      <c r="O39" s="4" t="b">
        <v>1</v>
      </c>
      <c r="P39" s="52" t="s">
        <v>2081</v>
      </c>
      <c r="Q39" s="4" t="s">
        <v>1952</v>
      </c>
      <c r="R39" s="4" t="s">
        <v>1908</v>
      </c>
      <c r="S39" s="4" t="s">
        <v>1908</v>
      </c>
      <c r="T39" s="4" t="s">
        <v>1908</v>
      </c>
      <c r="V39" s="4" t="s">
        <v>1927</v>
      </c>
    </row>
    <row r="40">
      <c r="A40" s="60" t="s">
        <v>2082</v>
      </c>
      <c r="B40" s="60" t="s">
        <v>1528</v>
      </c>
      <c r="C40" s="4" t="s">
        <v>1978</v>
      </c>
      <c r="D40" s="60" t="s">
        <v>2006</v>
      </c>
      <c r="E40" s="60" t="s">
        <v>1138</v>
      </c>
      <c r="F40" s="60" t="s">
        <v>1138</v>
      </c>
      <c r="G40" s="60" t="s">
        <v>1138</v>
      </c>
      <c r="H40" s="60" t="s">
        <v>1138</v>
      </c>
      <c r="I40" s="71" t="s">
        <v>2083</v>
      </c>
      <c r="J40" s="60" t="s">
        <v>1138</v>
      </c>
      <c r="K40" s="60" t="s">
        <v>1138</v>
      </c>
      <c r="L40" s="60" t="s">
        <v>1138</v>
      </c>
      <c r="N40" s="4" t="s">
        <v>1920</v>
      </c>
      <c r="O40" s="4" t="b">
        <v>1</v>
      </c>
      <c r="P40" s="52" t="s">
        <v>2084</v>
      </c>
      <c r="R40" s="4" t="s">
        <v>1908</v>
      </c>
      <c r="S40" s="4" t="s">
        <v>1915</v>
      </c>
      <c r="T40" s="4" t="s">
        <v>1914</v>
      </c>
    </row>
    <row r="41">
      <c r="A41" s="60" t="s">
        <v>2085</v>
      </c>
      <c r="B41" s="60" t="s">
        <v>667</v>
      </c>
      <c r="C41" s="4" t="s">
        <v>1905</v>
      </c>
      <c r="D41" s="60" t="s">
        <v>2006</v>
      </c>
      <c r="E41" s="60" t="s">
        <v>1138</v>
      </c>
      <c r="F41" s="60" t="s">
        <v>1138</v>
      </c>
      <c r="G41" s="60" t="s">
        <v>1138</v>
      </c>
      <c r="H41" s="60" t="s">
        <v>1138</v>
      </c>
      <c r="I41" s="71" t="s">
        <v>668</v>
      </c>
      <c r="J41" s="60" t="s">
        <v>1138</v>
      </c>
      <c r="K41" s="60" t="s">
        <v>1138</v>
      </c>
      <c r="L41" s="60" t="s">
        <v>1138</v>
      </c>
      <c r="N41" s="4" t="s">
        <v>1906</v>
      </c>
      <c r="O41" s="4" t="b">
        <v>1</v>
      </c>
      <c r="P41" s="52" t="s">
        <v>2086</v>
      </c>
      <c r="Q41" s="4" t="s">
        <v>1952</v>
      </c>
      <c r="R41" s="4" t="s">
        <v>1908</v>
      </c>
      <c r="S41" s="4" t="s">
        <v>1908</v>
      </c>
      <c r="T41" s="4" t="s">
        <v>1908</v>
      </c>
      <c r="V41" s="4" t="s">
        <v>1911</v>
      </c>
    </row>
    <row r="42">
      <c r="A42" s="60" t="s">
        <v>2087</v>
      </c>
      <c r="B42" s="60" t="s">
        <v>985</v>
      </c>
      <c r="C42" s="4" t="s">
        <v>1905</v>
      </c>
      <c r="D42" s="60" t="s">
        <v>2006</v>
      </c>
      <c r="E42" s="60" t="s">
        <v>1138</v>
      </c>
      <c r="F42" s="60" t="s">
        <v>1138</v>
      </c>
      <c r="G42" s="60" t="s">
        <v>1138</v>
      </c>
      <c r="H42" s="60" t="s">
        <v>1138</v>
      </c>
      <c r="I42" s="71" t="s">
        <v>986</v>
      </c>
      <c r="J42" s="60" t="s">
        <v>1138</v>
      </c>
      <c r="K42" s="60" t="s">
        <v>1138</v>
      </c>
      <c r="L42" s="60" t="s">
        <v>1138</v>
      </c>
      <c r="N42" s="4" t="s">
        <v>1929</v>
      </c>
      <c r="O42" s="4" t="b">
        <v>1</v>
      </c>
      <c r="P42" s="52" t="s">
        <v>2088</v>
      </c>
      <c r="R42" s="4" t="s">
        <v>1910</v>
      </c>
      <c r="S42" s="4" t="s">
        <v>1915</v>
      </c>
      <c r="T42" s="4" t="s">
        <v>1910</v>
      </c>
    </row>
    <row r="43">
      <c r="A43" s="60" t="s">
        <v>2089</v>
      </c>
      <c r="B43" s="60" t="s">
        <v>1677</v>
      </c>
      <c r="C43" s="4" t="s">
        <v>1905</v>
      </c>
      <c r="D43" s="60" t="s">
        <v>2006</v>
      </c>
      <c r="E43" s="60" t="s">
        <v>1138</v>
      </c>
      <c r="F43" s="60" t="s">
        <v>1138</v>
      </c>
      <c r="G43" s="60" t="s">
        <v>1138</v>
      </c>
      <c r="H43" s="60" t="s">
        <v>1138</v>
      </c>
      <c r="I43" s="70" t="s">
        <v>1678</v>
      </c>
      <c r="J43" s="60" t="s">
        <v>1138</v>
      </c>
      <c r="K43" s="60" t="s">
        <v>1138</v>
      </c>
      <c r="L43" s="60" t="s">
        <v>1138</v>
      </c>
      <c r="N43" s="4" t="s">
        <v>1945</v>
      </c>
      <c r="O43" s="4" t="b">
        <v>1</v>
      </c>
      <c r="P43" s="52" t="s">
        <v>2090</v>
      </c>
      <c r="Q43" s="4" t="s">
        <v>1952</v>
      </c>
      <c r="R43" s="4" t="s">
        <v>1908</v>
      </c>
      <c r="S43" s="4" t="s">
        <v>1908</v>
      </c>
      <c r="T43" s="4" t="s">
        <v>1908</v>
      </c>
      <c r="V43" s="4" t="s">
        <v>1911</v>
      </c>
    </row>
    <row r="44">
      <c r="A44" s="60" t="s">
        <v>2091</v>
      </c>
      <c r="B44" s="60" t="s">
        <v>1029</v>
      </c>
      <c r="C44" s="4" t="s">
        <v>1905</v>
      </c>
      <c r="D44" s="60" t="s">
        <v>2006</v>
      </c>
      <c r="E44" s="60" t="s">
        <v>1138</v>
      </c>
      <c r="F44" s="60" t="s">
        <v>1138</v>
      </c>
      <c r="G44" s="60" t="s">
        <v>1138</v>
      </c>
      <c r="H44" s="60" t="s">
        <v>1138</v>
      </c>
      <c r="I44" s="71" t="s">
        <v>1030</v>
      </c>
      <c r="J44" s="60" t="s">
        <v>1138</v>
      </c>
      <c r="K44" s="60" t="s">
        <v>1138</v>
      </c>
      <c r="L44" s="60" t="s">
        <v>1138</v>
      </c>
      <c r="N44" s="4" t="s">
        <v>1964</v>
      </c>
      <c r="O44" s="4" t="b">
        <v>1</v>
      </c>
      <c r="P44" s="52" t="s">
        <v>2092</v>
      </c>
      <c r="R44" s="4" t="s">
        <v>1914</v>
      </c>
      <c r="S44" s="4" t="s">
        <v>1909</v>
      </c>
      <c r="T44" s="4" t="s">
        <v>1910</v>
      </c>
    </row>
    <row r="45">
      <c r="A45" s="60" t="s">
        <v>2093</v>
      </c>
      <c r="B45" s="60" t="s">
        <v>73</v>
      </c>
      <c r="C45" s="4" t="s">
        <v>1978</v>
      </c>
      <c r="D45" s="60" t="s">
        <v>2006</v>
      </c>
      <c r="E45" s="60" t="s">
        <v>1138</v>
      </c>
      <c r="F45" s="60" t="s">
        <v>1138</v>
      </c>
      <c r="G45" s="60" t="s">
        <v>1138</v>
      </c>
      <c r="H45" s="60" t="s">
        <v>1138</v>
      </c>
      <c r="I45" s="71" t="s">
        <v>74</v>
      </c>
      <c r="J45" s="60" t="s">
        <v>1138</v>
      </c>
      <c r="K45" s="60" t="s">
        <v>1138</v>
      </c>
      <c r="L45" s="60" t="s">
        <v>1138</v>
      </c>
      <c r="N45" s="4" t="s">
        <v>1967</v>
      </c>
      <c r="O45" s="4" t="b">
        <v>1</v>
      </c>
      <c r="P45" s="4" t="s">
        <v>1917</v>
      </c>
      <c r="R45" s="4" t="s">
        <v>1908</v>
      </c>
      <c r="S45" s="4" t="s">
        <v>1908</v>
      </c>
      <c r="T45" s="4" t="s">
        <v>1908</v>
      </c>
      <c r="V45" s="4" t="s">
        <v>1918</v>
      </c>
    </row>
    <row r="46">
      <c r="A46" s="60" t="s">
        <v>2094</v>
      </c>
      <c r="B46" s="60" t="s">
        <v>2095</v>
      </c>
      <c r="C46" s="4" t="s">
        <v>1905</v>
      </c>
      <c r="D46" s="60" t="s">
        <v>2006</v>
      </c>
      <c r="E46" s="60" t="s">
        <v>1138</v>
      </c>
      <c r="F46" s="60" t="s">
        <v>1138</v>
      </c>
      <c r="G46" s="60" t="s">
        <v>1138</v>
      </c>
      <c r="H46" s="60" t="s">
        <v>1138</v>
      </c>
      <c r="I46" s="71" t="s">
        <v>2096</v>
      </c>
      <c r="J46" s="60" t="s">
        <v>1138</v>
      </c>
      <c r="K46" s="60" t="s">
        <v>1138</v>
      </c>
      <c r="L46" s="60" t="s">
        <v>1138</v>
      </c>
      <c r="N46" s="4" t="s">
        <v>1936</v>
      </c>
      <c r="O46" s="4" t="b">
        <v>1</v>
      </c>
      <c r="P46" s="52" t="s">
        <v>2097</v>
      </c>
      <c r="R46" s="4" t="s">
        <v>1910</v>
      </c>
      <c r="S46" s="4" t="s">
        <v>1915</v>
      </c>
      <c r="T46" s="4" t="s">
        <v>1914</v>
      </c>
    </row>
    <row r="47">
      <c r="A47" s="60" t="s">
        <v>2098</v>
      </c>
      <c r="B47" s="60" t="s">
        <v>688</v>
      </c>
      <c r="C47" s="4" t="s">
        <v>1905</v>
      </c>
      <c r="D47" s="60" t="s">
        <v>2006</v>
      </c>
      <c r="E47" s="60" t="s">
        <v>1138</v>
      </c>
      <c r="F47" s="60" t="s">
        <v>1138</v>
      </c>
      <c r="G47" s="60" t="s">
        <v>1138</v>
      </c>
      <c r="H47" s="60" t="s">
        <v>1138</v>
      </c>
      <c r="I47" s="71" t="s">
        <v>689</v>
      </c>
      <c r="J47" s="60" t="s">
        <v>1138</v>
      </c>
      <c r="K47" s="60" t="s">
        <v>1138</v>
      </c>
      <c r="L47" s="60" t="s">
        <v>1138</v>
      </c>
      <c r="N47" s="4" t="s">
        <v>1920</v>
      </c>
      <c r="O47" s="4" t="b">
        <v>1</v>
      </c>
      <c r="P47" s="52" t="s">
        <v>2099</v>
      </c>
      <c r="R47" s="4" t="s">
        <v>1910</v>
      </c>
      <c r="S47" s="4" t="s">
        <v>1909</v>
      </c>
      <c r="T47" s="4" t="s">
        <v>1910</v>
      </c>
    </row>
    <row r="48">
      <c r="A48" s="60" t="s">
        <v>2100</v>
      </c>
      <c r="B48" s="60" t="s">
        <v>557</v>
      </c>
      <c r="C48" s="4" t="s">
        <v>1905</v>
      </c>
      <c r="D48" s="60" t="s">
        <v>2006</v>
      </c>
      <c r="E48" s="60" t="s">
        <v>1138</v>
      </c>
      <c r="F48" s="60" t="s">
        <v>1138</v>
      </c>
      <c r="G48" s="60" t="s">
        <v>1138</v>
      </c>
      <c r="H48" s="60" t="s">
        <v>1138</v>
      </c>
      <c r="I48" s="71" t="s">
        <v>558</v>
      </c>
      <c r="J48" s="60" t="s">
        <v>1138</v>
      </c>
      <c r="K48" s="60" t="s">
        <v>1138</v>
      </c>
      <c r="L48" s="60" t="s">
        <v>1138</v>
      </c>
      <c r="N48" s="4" t="s">
        <v>1906</v>
      </c>
      <c r="O48" s="4" t="b">
        <v>1</v>
      </c>
      <c r="P48" s="4" t="s">
        <v>1917</v>
      </c>
      <c r="R48" s="4" t="s">
        <v>1908</v>
      </c>
      <c r="S48" s="4" t="s">
        <v>1908</v>
      </c>
      <c r="T48" s="4" t="s">
        <v>1908</v>
      </c>
      <c r="V48" s="4" t="s">
        <v>1911</v>
      </c>
    </row>
    <row r="49">
      <c r="A49" s="60" t="s">
        <v>2101</v>
      </c>
      <c r="B49" s="60" t="s">
        <v>119</v>
      </c>
      <c r="C49" s="4" t="s">
        <v>1905</v>
      </c>
      <c r="D49" s="60" t="s">
        <v>2006</v>
      </c>
      <c r="E49" s="60" t="s">
        <v>1138</v>
      </c>
      <c r="F49" s="60" t="s">
        <v>1138</v>
      </c>
      <c r="G49" s="60" t="s">
        <v>1138</v>
      </c>
      <c r="H49" s="60" t="s">
        <v>1138</v>
      </c>
      <c r="I49" s="71" t="s">
        <v>120</v>
      </c>
      <c r="J49" s="60" t="s">
        <v>1138</v>
      </c>
      <c r="K49" s="60" t="s">
        <v>1138</v>
      </c>
      <c r="L49" s="60" t="s">
        <v>1138</v>
      </c>
      <c r="N49" s="4" t="s">
        <v>1929</v>
      </c>
      <c r="O49" s="4" t="b">
        <v>1</v>
      </c>
      <c r="P49" s="52" t="s">
        <v>2102</v>
      </c>
      <c r="Q49" s="4" t="s">
        <v>1926</v>
      </c>
      <c r="R49" s="4" t="s">
        <v>1908</v>
      </c>
      <c r="S49" s="4" t="s">
        <v>1908</v>
      </c>
      <c r="T49" s="4" t="s">
        <v>1908</v>
      </c>
      <c r="V49" s="4" t="s">
        <v>1927</v>
      </c>
    </row>
    <row r="50">
      <c r="A50" s="60" t="s">
        <v>2103</v>
      </c>
      <c r="B50" s="60" t="s">
        <v>790</v>
      </c>
      <c r="C50" s="4" t="s">
        <v>1905</v>
      </c>
      <c r="D50" s="60" t="s">
        <v>2006</v>
      </c>
      <c r="E50" s="60" t="s">
        <v>1138</v>
      </c>
      <c r="F50" s="60" t="s">
        <v>1138</v>
      </c>
      <c r="G50" s="60" t="s">
        <v>1138</v>
      </c>
      <c r="H50" s="60" t="s">
        <v>1138</v>
      </c>
      <c r="I50" s="70" t="s">
        <v>809</v>
      </c>
      <c r="J50" s="60" t="s">
        <v>1138</v>
      </c>
      <c r="K50" s="60" t="s">
        <v>1138</v>
      </c>
      <c r="L50" s="60" t="s">
        <v>1138</v>
      </c>
      <c r="N50" s="4" t="s">
        <v>1945</v>
      </c>
      <c r="O50" s="4" t="b">
        <v>1</v>
      </c>
      <c r="P50" s="52" t="s">
        <v>2104</v>
      </c>
      <c r="R50" s="4" t="s">
        <v>1910</v>
      </c>
      <c r="S50" s="4" t="s">
        <v>1915</v>
      </c>
      <c r="T50" s="4" t="s">
        <v>1910</v>
      </c>
    </row>
    <row r="51">
      <c r="A51" s="60" t="s">
        <v>2105</v>
      </c>
      <c r="B51" s="60" t="s">
        <v>219</v>
      </c>
      <c r="C51" s="4" t="s">
        <v>1905</v>
      </c>
      <c r="D51" s="60" t="s">
        <v>2006</v>
      </c>
      <c r="E51" s="60" t="s">
        <v>1138</v>
      </c>
      <c r="F51" s="60" t="s">
        <v>1138</v>
      </c>
      <c r="G51" s="60" t="s">
        <v>1138</v>
      </c>
      <c r="H51" s="60" t="s">
        <v>1138</v>
      </c>
      <c r="I51" s="71" t="s">
        <v>220</v>
      </c>
      <c r="J51" s="60" t="s">
        <v>1138</v>
      </c>
      <c r="K51" s="60" t="s">
        <v>1138</v>
      </c>
      <c r="L51" s="60" t="s">
        <v>1138</v>
      </c>
      <c r="N51" s="4" t="s">
        <v>1964</v>
      </c>
      <c r="O51" s="4" t="b">
        <v>1</v>
      </c>
      <c r="P51" s="52" t="s">
        <v>2106</v>
      </c>
      <c r="R51" s="4" t="s">
        <v>1908</v>
      </c>
      <c r="S51" s="4" t="s">
        <v>1915</v>
      </c>
      <c r="T51" s="4" t="s">
        <v>1914</v>
      </c>
    </row>
    <row r="52">
      <c r="A52" s="60" t="s">
        <v>2107</v>
      </c>
      <c r="B52" s="60" t="s">
        <v>77</v>
      </c>
      <c r="C52" s="4" t="s">
        <v>1905</v>
      </c>
      <c r="D52" s="60" t="s">
        <v>2006</v>
      </c>
      <c r="E52" s="60" t="s">
        <v>1138</v>
      </c>
      <c r="F52" s="60" t="s">
        <v>1138</v>
      </c>
      <c r="G52" s="60" t="s">
        <v>1138</v>
      </c>
      <c r="H52" s="60" t="s">
        <v>1138</v>
      </c>
      <c r="I52" s="71" t="s">
        <v>78</v>
      </c>
      <c r="J52" s="60" t="s">
        <v>1138</v>
      </c>
      <c r="K52" s="60" t="s">
        <v>1138</v>
      </c>
      <c r="L52" s="60" t="s">
        <v>1138</v>
      </c>
      <c r="N52" s="4" t="s">
        <v>1967</v>
      </c>
      <c r="O52" s="4" t="b">
        <v>1</v>
      </c>
      <c r="P52" s="52" t="s">
        <v>2108</v>
      </c>
      <c r="Q52" s="4" t="s">
        <v>1952</v>
      </c>
      <c r="R52" s="4" t="s">
        <v>1908</v>
      </c>
      <c r="S52" s="4" t="s">
        <v>1908</v>
      </c>
      <c r="T52" s="4" t="s">
        <v>1908</v>
      </c>
      <c r="V52" s="4" t="s">
        <v>1918</v>
      </c>
    </row>
    <row r="53">
      <c r="A53" s="60" t="s">
        <v>2109</v>
      </c>
      <c r="B53" s="60" t="s">
        <v>129</v>
      </c>
      <c r="C53" s="4" t="s">
        <v>1905</v>
      </c>
      <c r="D53" s="60" t="s">
        <v>2006</v>
      </c>
      <c r="E53" s="60" t="s">
        <v>1138</v>
      </c>
      <c r="F53" s="60" t="s">
        <v>1138</v>
      </c>
      <c r="G53" s="60" t="s">
        <v>1138</v>
      </c>
      <c r="H53" s="60" t="s">
        <v>1138</v>
      </c>
      <c r="I53" s="71" t="s">
        <v>130</v>
      </c>
      <c r="J53" s="60" t="s">
        <v>1138</v>
      </c>
      <c r="K53" s="60" t="s">
        <v>1138</v>
      </c>
      <c r="L53" s="60" t="s">
        <v>1138</v>
      </c>
      <c r="N53" s="4" t="s">
        <v>1985</v>
      </c>
      <c r="O53" s="4" t="b">
        <v>1</v>
      </c>
      <c r="P53" s="52" t="s">
        <v>2110</v>
      </c>
      <c r="R53" s="4" t="s">
        <v>1910</v>
      </c>
      <c r="S53" s="4" t="s">
        <v>1909</v>
      </c>
      <c r="T53" s="4" t="s">
        <v>1910</v>
      </c>
    </row>
    <row r="54">
      <c r="A54" s="60" t="s">
        <v>2111</v>
      </c>
      <c r="B54" s="60" t="s">
        <v>453</v>
      </c>
      <c r="C54" s="4" t="s">
        <v>1905</v>
      </c>
      <c r="D54" s="60" t="s">
        <v>2006</v>
      </c>
      <c r="E54" s="60" t="s">
        <v>1138</v>
      </c>
      <c r="F54" s="60" t="s">
        <v>1138</v>
      </c>
      <c r="G54" s="60" t="s">
        <v>1138</v>
      </c>
      <c r="H54" s="60" t="s">
        <v>1138</v>
      </c>
      <c r="I54" s="71" t="s">
        <v>454</v>
      </c>
      <c r="J54" s="60" t="s">
        <v>1138</v>
      </c>
      <c r="K54" s="60" t="s">
        <v>1138</v>
      </c>
      <c r="L54" s="60" t="s">
        <v>1138</v>
      </c>
      <c r="N54" s="4" t="s">
        <v>1936</v>
      </c>
      <c r="O54" s="4" t="b">
        <v>1</v>
      </c>
      <c r="P54" s="4" t="s">
        <v>1917</v>
      </c>
      <c r="Q54" s="4" t="s">
        <v>2112</v>
      </c>
      <c r="R54" s="4" t="s">
        <v>1908</v>
      </c>
      <c r="S54" s="4" t="s">
        <v>1908</v>
      </c>
      <c r="T54" s="4" t="s">
        <v>1908</v>
      </c>
      <c r="V54" s="4" t="s">
        <v>1918</v>
      </c>
    </row>
    <row r="55">
      <c r="A55" s="60" t="s">
        <v>2113</v>
      </c>
      <c r="B55" s="60" t="s">
        <v>507</v>
      </c>
      <c r="C55" s="4" t="s">
        <v>1978</v>
      </c>
      <c r="D55" s="60" t="s">
        <v>2006</v>
      </c>
      <c r="E55" s="60" t="s">
        <v>1138</v>
      </c>
      <c r="F55" s="60" t="s">
        <v>1138</v>
      </c>
      <c r="G55" s="60" t="s">
        <v>1138</v>
      </c>
      <c r="H55" s="60" t="s">
        <v>1138</v>
      </c>
      <c r="I55" s="71" t="s">
        <v>508</v>
      </c>
      <c r="J55" s="60" t="s">
        <v>1138</v>
      </c>
      <c r="K55" s="60" t="s">
        <v>1138</v>
      </c>
      <c r="L55" s="60" t="s">
        <v>1138</v>
      </c>
      <c r="N55" s="4" t="s">
        <v>1945</v>
      </c>
      <c r="O55" s="4" t="b">
        <v>1</v>
      </c>
      <c r="P55" s="52" t="s">
        <v>2114</v>
      </c>
      <c r="R55" s="4" t="s">
        <v>1908</v>
      </c>
      <c r="S55" s="4" t="s">
        <v>1908</v>
      </c>
      <c r="T55" s="4" t="s">
        <v>1908</v>
      </c>
    </row>
    <row r="56">
      <c r="A56" s="60" t="s">
        <v>2115</v>
      </c>
      <c r="B56" s="60" t="s">
        <v>444</v>
      </c>
      <c r="C56" s="4" t="s">
        <v>1978</v>
      </c>
      <c r="D56" s="60" t="s">
        <v>2006</v>
      </c>
      <c r="E56" s="60" t="s">
        <v>1138</v>
      </c>
      <c r="F56" s="60" t="s">
        <v>1138</v>
      </c>
      <c r="G56" s="60" t="s">
        <v>1138</v>
      </c>
      <c r="H56" s="60" t="s">
        <v>1138</v>
      </c>
      <c r="I56" s="71" t="s">
        <v>445</v>
      </c>
      <c r="J56" s="60" t="s">
        <v>1138</v>
      </c>
      <c r="K56" s="60" t="s">
        <v>1138</v>
      </c>
      <c r="L56" s="60" t="s">
        <v>1138</v>
      </c>
      <c r="N56" s="4" t="s">
        <v>1906</v>
      </c>
      <c r="O56" s="4" t="b">
        <v>1</v>
      </c>
      <c r="P56" s="52" t="s">
        <v>2116</v>
      </c>
      <c r="R56" s="4" t="s">
        <v>1910</v>
      </c>
      <c r="S56" s="4" t="s">
        <v>1915</v>
      </c>
      <c r="T56" s="4" t="s">
        <v>1910</v>
      </c>
    </row>
    <row r="57">
      <c r="A57" s="60" t="s">
        <v>2117</v>
      </c>
      <c r="B57" s="60" t="s">
        <v>462</v>
      </c>
      <c r="C57" s="4" t="s">
        <v>1905</v>
      </c>
      <c r="D57" s="60" t="s">
        <v>2006</v>
      </c>
      <c r="E57" s="60" t="s">
        <v>1138</v>
      </c>
      <c r="F57" s="60" t="s">
        <v>1138</v>
      </c>
      <c r="G57" s="60" t="s">
        <v>1138</v>
      </c>
      <c r="H57" s="60" t="s">
        <v>1138</v>
      </c>
      <c r="I57" s="71" t="s">
        <v>463</v>
      </c>
      <c r="J57" s="60" t="s">
        <v>1138</v>
      </c>
      <c r="K57" s="60" t="s">
        <v>1138</v>
      </c>
      <c r="L57" s="60" t="s">
        <v>1138</v>
      </c>
      <c r="N57" s="4" t="s">
        <v>1920</v>
      </c>
      <c r="O57" s="4" t="b">
        <v>1</v>
      </c>
      <c r="P57" s="52" t="s">
        <v>2118</v>
      </c>
      <c r="R57" s="4" t="s">
        <v>1914</v>
      </c>
      <c r="S57" s="4" t="s">
        <v>1915</v>
      </c>
      <c r="T57" s="4" t="s">
        <v>1914</v>
      </c>
    </row>
    <row r="58">
      <c r="A58" s="60" t="s">
        <v>2119</v>
      </c>
      <c r="B58" s="60" t="s">
        <v>166</v>
      </c>
      <c r="C58" s="4" t="s">
        <v>1905</v>
      </c>
      <c r="D58" s="60" t="s">
        <v>2006</v>
      </c>
      <c r="E58" s="60" t="s">
        <v>1138</v>
      </c>
      <c r="F58" s="60" t="s">
        <v>1138</v>
      </c>
      <c r="G58" s="60" t="s">
        <v>1138</v>
      </c>
      <c r="H58" s="60" t="s">
        <v>1138</v>
      </c>
      <c r="I58" s="71" t="s">
        <v>167</v>
      </c>
      <c r="J58" s="60" t="s">
        <v>1138</v>
      </c>
      <c r="K58" s="60" t="s">
        <v>1138</v>
      </c>
      <c r="L58" s="60" t="s">
        <v>1138</v>
      </c>
      <c r="N58" s="4" t="s">
        <v>1967</v>
      </c>
      <c r="O58" s="4" t="b">
        <v>1</v>
      </c>
      <c r="P58" s="52" t="s">
        <v>2120</v>
      </c>
      <c r="R58" s="4" t="s">
        <v>1910</v>
      </c>
      <c r="S58" s="4" t="s">
        <v>1915</v>
      </c>
      <c r="T58" s="4" t="s">
        <v>1910</v>
      </c>
    </row>
    <row r="59">
      <c r="A59" s="60" t="s">
        <v>2121</v>
      </c>
      <c r="B59" s="60" t="s">
        <v>1642</v>
      </c>
      <c r="C59" s="4" t="s">
        <v>1905</v>
      </c>
      <c r="D59" s="60" t="s">
        <v>2006</v>
      </c>
      <c r="E59" s="60" t="s">
        <v>1138</v>
      </c>
      <c r="F59" s="60" t="s">
        <v>1138</v>
      </c>
      <c r="G59" s="60" t="s">
        <v>1138</v>
      </c>
      <c r="H59" s="60" t="s">
        <v>1138</v>
      </c>
      <c r="I59" s="71" t="s">
        <v>2122</v>
      </c>
      <c r="J59" s="60" t="s">
        <v>1138</v>
      </c>
      <c r="K59" s="60" t="s">
        <v>1138</v>
      </c>
      <c r="L59" s="60" t="s">
        <v>1138</v>
      </c>
      <c r="N59" s="4" t="s">
        <v>1985</v>
      </c>
      <c r="O59" s="4" t="b">
        <v>1</v>
      </c>
      <c r="P59" s="52" t="s">
        <v>2123</v>
      </c>
      <c r="R59" s="4" t="s">
        <v>1908</v>
      </c>
      <c r="S59" s="4" t="s">
        <v>1908</v>
      </c>
      <c r="T59" s="4" t="s">
        <v>1914</v>
      </c>
    </row>
    <row r="60">
      <c r="A60" s="137" t="s">
        <v>2124</v>
      </c>
      <c r="B60" s="137" t="s">
        <v>2125</v>
      </c>
      <c r="C60" s="4" t="s">
        <v>1905</v>
      </c>
      <c r="D60" s="137" t="s">
        <v>2006</v>
      </c>
      <c r="E60" s="137" t="s">
        <v>1138</v>
      </c>
      <c r="F60" s="137" t="s">
        <v>1138</v>
      </c>
      <c r="G60" s="137" t="s">
        <v>1138</v>
      </c>
      <c r="H60" s="137" t="s">
        <v>1138</v>
      </c>
      <c r="I60" s="139" t="s">
        <v>2126</v>
      </c>
      <c r="J60" s="137" t="s">
        <v>1138</v>
      </c>
      <c r="K60" s="137" t="s">
        <v>1138</v>
      </c>
      <c r="L60" s="137" t="s">
        <v>1138</v>
      </c>
      <c r="M60" s="137"/>
      <c r="N60" s="138" t="s">
        <v>1936</v>
      </c>
      <c r="O60" s="138" t="b">
        <v>1</v>
      </c>
      <c r="P60" s="138" t="s">
        <v>1917</v>
      </c>
      <c r="Q60" s="137"/>
      <c r="R60" s="4" t="s">
        <v>1908</v>
      </c>
      <c r="S60" s="4" t="s">
        <v>1908</v>
      </c>
      <c r="T60" s="4" t="s">
        <v>1908</v>
      </c>
      <c r="U60" s="137"/>
      <c r="V60" s="138" t="s">
        <v>1911</v>
      </c>
      <c r="W60" s="137"/>
      <c r="X60" s="137"/>
      <c r="Y60" s="137"/>
      <c r="Z60" s="137"/>
      <c r="AA60" s="137"/>
      <c r="AB60" s="137"/>
    </row>
    <row r="61">
      <c r="A61" s="60" t="s">
        <v>2127</v>
      </c>
      <c r="B61" s="60" t="s">
        <v>1547</v>
      </c>
      <c r="C61" s="4" t="s">
        <v>1905</v>
      </c>
      <c r="D61" s="60" t="s">
        <v>2006</v>
      </c>
      <c r="E61" s="60" t="s">
        <v>1138</v>
      </c>
      <c r="F61" s="60" t="s">
        <v>1138</v>
      </c>
      <c r="G61" s="60" t="s">
        <v>1138</v>
      </c>
      <c r="H61" s="60" t="s">
        <v>1138</v>
      </c>
      <c r="I61" s="71" t="s">
        <v>2128</v>
      </c>
      <c r="J61" s="60" t="s">
        <v>1138</v>
      </c>
      <c r="K61" s="60" t="s">
        <v>1138</v>
      </c>
      <c r="L61" s="60" t="s">
        <v>1138</v>
      </c>
      <c r="N61" s="4" t="s">
        <v>1936</v>
      </c>
      <c r="O61" s="4" t="b">
        <v>1</v>
      </c>
      <c r="P61" s="7" t="s">
        <v>2129</v>
      </c>
      <c r="Q61" s="4" t="s">
        <v>1952</v>
      </c>
      <c r="R61" s="4" t="s">
        <v>1908</v>
      </c>
      <c r="S61" s="4" t="s">
        <v>1908</v>
      </c>
      <c r="T61" s="4" t="s">
        <v>1908</v>
      </c>
      <c r="V61" s="4" t="s">
        <v>1918</v>
      </c>
    </row>
    <row r="62">
      <c r="A62" s="60" t="s">
        <v>2130</v>
      </c>
      <c r="B62" s="60" t="s">
        <v>1628</v>
      </c>
      <c r="C62" s="4" t="s">
        <v>1905</v>
      </c>
      <c r="D62" s="60" t="s">
        <v>2006</v>
      </c>
      <c r="E62" s="60" t="s">
        <v>1138</v>
      </c>
      <c r="F62" s="60" t="s">
        <v>1138</v>
      </c>
      <c r="G62" s="60" t="s">
        <v>1138</v>
      </c>
      <c r="H62" s="60" t="s">
        <v>1138</v>
      </c>
      <c r="I62" s="71" t="s">
        <v>2131</v>
      </c>
      <c r="J62" s="60" t="s">
        <v>1138</v>
      </c>
      <c r="K62" s="60" t="s">
        <v>1138</v>
      </c>
      <c r="L62" s="60" t="s">
        <v>1138</v>
      </c>
      <c r="N62" s="4" t="s">
        <v>1920</v>
      </c>
      <c r="O62" s="4" t="b">
        <v>1</v>
      </c>
      <c r="P62" s="52" t="s">
        <v>2132</v>
      </c>
      <c r="R62" s="4" t="s">
        <v>1908</v>
      </c>
      <c r="S62" s="4" t="s">
        <v>1908</v>
      </c>
      <c r="T62" s="4" t="s">
        <v>1908</v>
      </c>
    </row>
    <row r="63">
      <c r="A63" s="60" t="s">
        <v>2133</v>
      </c>
      <c r="B63" s="60" t="s">
        <v>487</v>
      </c>
      <c r="C63" s="4" t="s">
        <v>1905</v>
      </c>
      <c r="D63" s="60" t="s">
        <v>2006</v>
      </c>
      <c r="E63" s="60" t="s">
        <v>1138</v>
      </c>
      <c r="F63" s="60" t="s">
        <v>1138</v>
      </c>
      <c r="G63" s="60" t="s">
        <v>1138</v>
      </c>
      <c r="H63" s="60" t="s">
        <v>1138</v>
      </c>
      <c r="I63" s="71" t="s">
        <v>488</v>
      </c>
      <c r="J63" s="60" t="s">
        <v>1138</v>
      </c>
      <c r="K63" s="60" t="s">
        <v>1138</v>
      </c>
      <c r="L63" s="60" t="s">
        <v>1138</v>
      </c>
      <c r="N63" s="4" t="s">
        <v>1906</v>
      </c>
      <c r="O63" s="4" t="b">
        <v>1</v>
      </c>
      <c r="P63" s="52" t="s">
        <v>2134</v>
      </c>
      <c r="R63" s="4" t="s">
        <v>1914</v>
      </c>
      <c r="S63" s="4" t="s">
        <v>1915</v>
      </c>
      <c r="T63" s="4" t="s">
        <v>1910</v>
      </c>
    </row>
    <row r="64">
      <c r="A64" s="60" t="s">
        <v>2135</v>
      </c>
      <c r="B64" s="60" t="s">
        <v>1595</v>
      </c>
      <c r="C64" s="4" t="s">
        <v>1978</v>
      </c>
      <c r="D64" s="60" t="s">
        <v>2006</v>
      </c>
      <c r="E64" s="60" t="s">
        <v>1138</v>
      </c>
      <c r="F64" s="60" t="s">
        <v>1138</v>
      </c>
      <c r="G64" s="60" t="s">
        <v>1138</v>
      </c>
      <c r="H64" s="60" t="s">
        <v>1138</v>
      </c>
      <c r="I64" s="71" t="s">
        <v>2136</v>
      </c>
      <c r="J64" s="60" t="s">
        <v>1138</v>
      </c>
      <c r="K64" s="60" t="s">
        <v>1138</v>
      </c>
      <c r="L64" s="60" t="s">
        <v>1138</v>
      </c>
      <c r="N64" s="4" t="s">
        <v>1929</v>
      </c>
      <c r="O64" s="4" t="b">
        <v>1</v>
      </c>
      <c r="P64" s="4" t="s">
        <v>1917</v>
      </c>
      <c r="R64" s="4" t="s">
        <v>1908</v>
      </c>
      <c r="S64" s="4" t="s">
        <v>1908</v>
      </c>
      <c r="T64" s="4" t="s">
        <v>1908</v>
      </c>
      <c r="V64" s="4" t="s">
        <v>1918</v>
      </c>
    </row>
    <row r="65">
      <c r="A65" s="60" t="s">
        <v>2137</v>
      </c>
      <c r="B65" s="60" t="s">
        <v>223</v>
      </c>
      <c r="C65" s="4" t="s">
        <v>1905</v>
      </c>
      <c r="D65" s="60" t="s">
        <v>2006</v>
      </c>
      <c r="E65" s="60" t="s">
        <v>1138</v>
      </c>
      <c r="F65" s="60" t="s">
        <v>1138</v>
      </c>
      <c r="G65" s="60" t="s">
        <v>1138</v>
      </c>
      <c r="H65" s="60" t="s">
        <v>1138</v>
      </c>
      <c r="I65" s="71" t="s">
        <v>224</v>
      </c>
      <c r="J65" s="60" t="s">
        <v>1138</v>
      </c>
      <c r="K65" s="60" t="s">
        <v>1138</v>
      </c>
      <c r="L65" s="60" t="s">
        <v>1138</v>
      </c>
      <c r="N65" s="4" t="s">
        <v>1945</v>
      </c>
      <c r="O65" s="4" t="b">
        <v>1</v>
      </c>
      <c r="P65" s="52" t="s">
        <v>2138</v>
      </c>
      <c r="R65" s="4" t="s">
        <v>1910</v>
      </c>
      <c r="S65" s="4" t="s">
        <v>1909</v>
      </c>
      <c r="T65" s="4" t="s">
        <v>1910</v>
      </c>
    </row>
    <row r="66">
      <c r="A66" s="60" t="s">
        <v>2139</v>
      </c>
      <c r="B66" s="60" t="s">
        <v>177</v>
      </c>
      <c r="C66" s="4" t="s">
        <v>1905</v>
      </c>
      <c r="D66" s="60" t="s">
        <v>2006</v>
      </c>
      <c r="E66" s="60" t="s">
        <v>1138</v>
      </c>
      <c r="F66" s="60" t="s">
        <v>1138</v>
      </c>
      <c r="G66" s="60" t="s">
        <v>1138</v>
      </c>
      <c r="H66" s="60" t="s">
        <v>1138</v>
      </c>
      <c r="I66" s="70" t="s">
        <v>178</v>
      </c>
      <c r="J66" s="60" t="s">
        <v>1138</v>
      </c>
      <c r="K66" s="60" t="s">
        <v>1138</v>
      </c>
      <c r="L66" s="60" t="s">
        <v>1138</v>
      </c>
      <c r="N66" s="4" t="s">
        <v>1964</v>
      </c>
      <c r="O66" s="4" t="b">
        <v>1</v>
      </c>
      <c r="P66" s="52" t="s">
        <v>2140</v>
      </c>
      <c r="Q66" s="4" t="s">
        <v>1952</v>
      </c>
      <c r="R66" s="4" t="s">
        <v>1908</v>
      </c>
      <c r="S66" s="4" t="s">
        <v>1908</v>
      </c>
      <c r="T66" s="4" t="s">
        <v>1908</v>
      </c>
      <c r="V66" s="4" t="s">
        <v>1927</v>
      </c>
    </row>
    <row r="67">
      <c r="A67" s="60" t="s">
        <v>2141</v>
      </c>
      <c r="B67" s="60" t="s">
        <v>341</v>
      </c>
      <c r="C67" s="4" t="s">
        <v>1905</v>
      </c>
      <c r="D67" s="60" t="s">
        <v>2006</v>
      </c>
      <c r="E67" s="60" t="s">
        <v>1138</v>
      </c>
      <c r="F67" s="60" t="s">
        <v>1138</v>
      </c>
      <c r="G67" s="60" t="s">
        <v>1138</v>
      </c>
      <c r="H67" s="60" t="s">
        <v>1138</v>
      </c>
      <c r="I67" s="71" t="s">
        <v>342</v>
      </c>
      <c r="J67" s="60" t="s">
        <v>1138</v>
      </c>
      <c r="K67" s="60" t="s">
        <v>1138</v>
      </c>
      <c r="L67" s="60" t="s">
        <v>1138</v>
      </c>
      <c r="N67" s="4" t="s">
        <v>1967</v>
      </c>
      <c r="O67" s="4" t="b">
        <v>1</v>
      </c>
      <c r="P67" s="52" t="s">
        <v>2142</v>
      </c>
      <c r="Q67" s="4" t="s">
        <v>1952</v>
      </c>
      <c r="R67" s="4" t="s">
        <v>1908</v>
      </c>
      <c r="S67" s="4" t="s">
        <v>1908</v>
      </c>
      <c r="T67" s="4" t="s">
        <v>1908</v>
      </c>
      <c r="V67" s="4" t="s">
        <v>1918</v>
      </c>
    </row>
    <row r="68">
      <c r="A68" s="60" t="s">
        <v>2143</v>
      </c>
      <c r="B68" s="60" t="s">
        <v>1648</v>
      </c>
      <c r="C68" s="4" t="s">
        <v>1905</v>
      </c>
      <c r="D68" s="60" t="s">
        <v>2006</v>
      </c>
      <c r="E68" s="60" t="s">
        <v>1138</v>
      </c>
      <c r="F68" s="60" t="s">
        <v>1138</v>
      </c>
      <c r="G68" s="60" t="s">
        <v>1138</v>
      </c>
      <c r="H68" s="60" t="s">
        <v>1138</v>
      </c>
      <c r="I68" s="71" t="s">
        <v>2144</v>
      </c>
      <c r="J68" s="60" t="s">
        <v>1138</v>
      </c>
      <c r="K68" s="60" t="s">
        <v>1138</v>
      </c>
      <c r="L68" s="60" t="s">
        <v>1138</v>
      </c>
      <c r="N68" s="4" t="s">
        <v>1985</v>
      </c>
      <c r="O68" s="4" t="b">
        <v>1</v>
      </c>
      <c r="P68" s="4" t="s">
        <v>1917</v>
      </c>
      <c r="R68" s="4" t="s">
        <v>1908</v>
      </c>
      <c r="S68" s="4" t="s">
        <v>1908</v>
      </c>
      <c r="T68" s="4" t="s">
        <v>1908</v>
      </c>
      <c r="V68" s="4" t="s">
        <v>1927</v>
      </c>
    </row>
    <row r="69">
      <c r="A69" s="60" t="s">
        <v>2145</v>
      </c>
      <c r="B69" s="60" t="s">
        <v>973</v>
      </c>
      <c r="C69" s="4" t="s">
        <v>1905</v>
      </c>
      <c r="D69" s="60" t="s">
        <v>2006</v>
      </c>
      <c r="E69" s="60" t="s">
        <v>1138</v>
      </c>
      <c r="F69" s="60" t="s">
        <v>1138</v>
      </c>
      <c r="G69" s="60" t="s">
        <v>1138</v>
      </c>
      <c r="H69" s="60" t="s">
        <v>1138</v>
      </c>
      <c r="I69" s="71" t="s">
        <v>974</v>
      </c>
      <c r="J69" s="60" t="s">
        <v>1138</v>
      </c>
      <c r="K69" s="60" t="s">
        <v>1138</v>
      </c>
      <c r="L69" s="60" t="s">
        <v>1138</v>
      </c>
      <c r="N69" s="4" t="s">
        <v>1936</v>
      </c>
      <c r="O69" s="4" t="b">
        <v>1</v>
      </c>
      <c r="P69" s="52" t="s">
        <v>2146</v>
      </c>
      <c r="R69" s="4" t="s">
        <v>1910</v>
      </c>
      <c r="S69" s="4" t="s">
        <v>1909</v>
      </c>
      <c r="T69" s="4" t="s">
        <v>1910</v>
      </c>
    </row>
    <row r="70">
      <c r="A70" s="60" t="s">
        <v>2147</v>
      </c>
      <c r="B70" s="60" t="s">
        <v>215</v>
      </c>
      <c r="C70" s="4" t="s">
        <v>1905</v>
      </c>
      <c r="D70" s="60" t="s">
        <v>2006</v>
      </c>
      <c r="E70" s="60" t="s">
        <v>1138</v>
      </c>
      <c r="F70" s="60" t="s">
        <v>1138</v>
      </c>
      <c r="G70" s="60" t="s">
        <v>1138</v>
      </c>
      <c r="H70" s="60" t="s">
        <v>1138</v>
      </c>
      <c r="I70" s="71" t="s">
        <v>216</v>
      </c>
      <c r="J70" s="60" t="s">
        <v>1138</v>
      </c>
      <c r="K70" s="60" t="s">
        <v>1138</v>
      </c>
      <c r="L70" s="60" t="s">
        <v>1138</v>
      </c>
      <c r="N70" s="4" t="s">
        <v>1920</v>
      </c>
      <c r="O70" s="4" t="b">
        <v>1</v>
      </c>
      <c r="P70" s="52" t="s">
        <v>2148</v>
      </c>
      <c r="R70" s="4" t="s">
        <v>1914</v>
      </c>
      <c r="S70" s="4" t="s">
        <v>1915</v>
      </c>
      <c r="T70" s="4" t="s">
        <v>1914</v>
      </c>
    </row>
    <row r="71">
      <c r="A71" s="60" t="s">
        <v>2149</v>
      </c>
      <c r="B71" s="60" t="s">
        <v>1540</v>
      </c>
      <c r="C71" s="4" t="s">
        <v>1905</v>
      </c>
      <c r="D71" s="60" t="s">
        <v>2006</v>
      </c>
      <c r="E71" s="60" t="s">
        <v>1138</v>
      </c>
      <c r="F71" s="60" t="s">
        <v>1138</v>
      </c>
      <c r="G71" s="60" t="s">
        <v>1138</v>
      </c>
      <c r="H71" s="60" t="s">
        <v>1138</v>
      </c>
      <c r="I71" s="71" t="s">
        <v>2150</v>
      </c>
      <c r="J71" s="60" t="s">
        <v>1138</v>
      </c>
      <c r="K71" s="60" t="s">
        <v>1138</v>
      </c>
      <c r="L71" s="60" t="s">
        <v>1138</v>
      </c>
      <c r="N71" s="4" t="s">
        <v>1906</v>
      </c>
      <c r="O71" s="4" t="b">
        <v>1</v>
      </c>
      <c r="P71" s="52" t="s">
        <v>2151</v>
      </c>
      <c r="R71" s="4" t="s">
        <v>1910</v>
      </c>
      <c r="S71" s="4" t="s">
        <v>1915</v>
      </c>
      <c r="T71" s="4" t="s">
        <v>1910</v>
      </c>
    </row>
    <row r="72">
      <c r="A72" s="60" t="s">
        <v>2152</v>
      </c>
      <c r="B72" s="60" t="s">
        <v>2153</v>
      </c>
      <c r="C72" s="4" t="s">
        <v>1905</v>
      </c>
      <c r="D72" s="60" t="s">
        <v>2006</v>
      </c>
      <c r="E72" s="60" t="s">
        <v>1138</v>
      </c>
      <c r="F72" s="60" t="s">
        <v>1138</v>
      </c>
      <c r="G72" s="60" t="s">
        <v>1138</v>
      </c>
      <c r="H72" s="60" t="s">
        <v>1138</v>
      </c>
      <c r="I72" s="71" t="s">
        <v>2154</v>
      </c>
      <c r="J72" s="60" t="s">
        <v>1138</v>
      </c>
      <c r="K72" s="60" t="s">
        <v>1138</v>
      </c>
      <c r="L72" s="60" t="s">
        <v>1138</v>
      </c>
      <c r="N72" s="4" t="s">
        <v>1929</v>
      </c>
      <c r="O72" s="4" t="b">
        <v>1</v>
      </c>
      <c r="P72" s="52" t="s">
        <v>2155</v>
      </c>
      <c r="R72" s="4" t="s">
        <v>1908</v>
      </c>
      <c r="S72" s="4" t="s">
        <v>1915</v>
      </c>
      <c r="T72" s="4" t="s">
        <v>1914</v>
      </c>
    </row>
    <row r="73">
      <c r="A73" s="60" t="s">
        <v>2156</v>
      </c>
      <c r="B73" s="60" t="s">
        <v>467</v>
      </c>
      <c r="C73" s="4" t="s">
        <v>1905</v>
      </c>
      <c r="D73" s="60" t="s">
        <v>2006</v>
      </c>
      <c r="E73" s="60" t="s">
        <v>1138</v>
      </c>
      <c r="F73" s="60" t="s">
        <v>1138</v>
      </c>
      <c r="G73" s="60" t="s">
        <v>1138</v>
      </c>
      <c r="H73" s="60" t="s">
        <v>1138</v>
      </c>
      <c r="I73" s="52" t="s">
        <v>468</v>
      </c>
      <c r="J73" s="60" t="s">
        <v>1138</v>
      </c>
      <c r="K73" s="60" t="s">
        <v>1138</v>
      </c>
      <c r="L73" s="60" t="s">
        <v>1138</v>
      </c>
      <c r="N73" s="4" t="s">
        <v>1945</v>
      </c>
      <c r="O73" s="4" t="b">
        <v>1</v>
      </c>
      <c r="P73" s="7" t="s">
        <v>2157</v>
      </c>
      <c r="R73" s="4" t="s">
        <v>1908</v>
      </c>
      <c r="S73" s="4" t="s">
        <v>1908</v>
      </c>
      <c r="T73" s="4" t="s">
        <v>1908</v>
      </c>
    </row>
    <row r="74">
      <c r="A74" s="60" t="s">
        <v>2158</v>
      </c>
      <c r="B74" s="60" t="s">
        <v>236</v>
      </c>
      <c r="C74" s="4" t="s">
        <v>1905</v>
      </c>
      <c r="D74" s="60" t="s">
        <v>2006</v>
      </c>
      <c r="E74" s="60" t="s">
        <v>1138</v>
      </c>
      <c r="F74" s="60" t="s">
        <v>1138</v>
      </c>
      <c r="G74" s="60" t="s">
        <v>1138</v>
      </c>
      <c r="H74" s="60" t="s">
        <v>1138</v>
      </c>
      <c r="I74" s="52" t="s">
        <v>237</v>
      </c>
      <c r="J74" s="60" t="s">
        <v>1138</v>
      </c>
      <c r="K74" s="60" t="s">
        <v>1138</v>
      </c>
      <c r="L74" s="60" t="s">
        <v>1138</v>
      </c>
      <c r="N74" s="4" t="s">
        <v>1964</v>
      </c>
      <c r="O74" s="4" t="b">
        <v>1</v>
      </c>
      <c r="P74" s="52" t="s">
        <v>2159</v>
      </c>
      <c r="R74" s="4" t="s">
        <v>1910</v>
      </c>
      <c r="S74" s="4" t="s">
        <v>1909</v>
      </c>
      <c r="T74" s="4" t="s">
        <v>1910</v>
      </c>
      <c r="U74" s="4" t="s">
        <v>1073</v>
      </c>
    </row>
    <row r="75">
      <c r="A75" s="60" t="s">
        <v>2160</v>
      </c>
      <c r="B75" s="60" t="s">
        <v>125</v>
      </c>
      <c r="C75" s="4" t="s">
        <v>1905</v>
      </c>
      <c r="D75" s="60" t="s">
        <v>2006</v>
      </c>
      <c r="E75" s="60" t="s">
        <v>1138</v>
      </c>
      <c r="F75" s="60" t="s">
        <v>1138</v>
      </c>
      <c r="G75" s="60" t="s">
        <v>1138</v>
      </c>
      <c r="H75" s="60" t="s">
        <v>1138</v>
      </c>
      <c r="I75" s="52" t="s">
        <v>126</v>
      </c>
      <c r="J75" s="60" t="s">
        <v>1138</v>
      </c>
      <c r="K75" s="60" t="s">
        <v>1138</v>
      </c>
      <c r="L75" s="60" t="s">
        <v>1138</v>
      </c>
      <c r="N75" s="4" t="s">
        <v>1967</v>
      </c>
      <c r="O75" s="4" t="b">
        <v>1</v>
      </c>
      <c r="P75" s="52" t="s">
        <v>2161</v>
      </c>
      <c r="Q75" s="4" t="s">
        <v>2162</v>
      </c>
      <c r="R75" s="4" t="s">
        <v>1908</v>
      </c>
      <c r="S75" s="4" t="s">
        <v>1908</v>
      </c>
      <c r="T75" s="4" t="s">
        <v>1908</v>
      </c>
      <c r="V75" s="4" t="s">
        <v>1918</v>
      </c>
    </row>
    <row r="76"/>
    <row r="77">
      <c r="T77" s="142"/>
    </row>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id="rId2" ref="I2"/>
    <hyperlink r:id="rId3" ref="P2"/>
    <hyperlink r:id="rId4" ref="I3"/>
    <hyperlink r:id="rId5" ref="P3"/>
    <hyperlink r:id="rId6" ref="I4"/>
    <hyperlink r:id="rId7" ref="P4"/>
    <hyperlink r:id="rId8" ref="I5"/>
    <hyperlink r:id="rId9" ref="P5"/>
    <hyperlink r:id="rId10" ref="I6"/>
    <hyperlink r:id="rId11" ref="P6"/>
    <hyperlink r:id="rId12" ref="I7"/>
    <hyperlink r:id="rId13" ref="P7"/>
    <hyperlink r:id="rId14" ref="I8"/>
    <hyperlink r:id="rId15" ref="P8"/>
    <hyperlink r:id="rId16" ref="I9"/>
    <hyperlink r:id="rId17" ref="P9"/>
    <hyperlink r:id="rId18" ref="I10"/>
    <hyperlink r:id="rId19" ref="I11"/>
    <hyperlink r:id="rId20" ref="I12"/>
    <hyperlink r:id="rId21" ref="P12"/>
    <hyperlink r:id="rId22" ref="I13"/>
    <hyperlink r:id="rId23" ref="P13"/>
    <hyperlink r:id="rId24" ref="I14"/>
    <hyperlink r:id="rId25" ref="P14"/>
    <hyperlink r:id="rId26" ref="I15"/>
    <hyperlink r:id="rId27" ref="P15"/>
    <hyperlink r:id="rId28" ref="I16"/>
    <hyperlink r:id="rId29" ref="P16"/>
    <hyperlink r:id="rId30" ref="I17"/>
    <hyperlink r:id="rId31" ref="P17"/>
    <hyperlink r:id="rId32" ref="I18"/>
    <hyperlink r:id="rId33" ref="P18"/>
    <hyperlink r:id="rId34" ref="I19"/>
    <hyperlink r:id="rId35" ref="P19"/>
    <hyperlink r:id="rId36" ref="I20"/>
    <hyperlink r:id="rId37" ref="P20"/>
    <hyperlink r:id="rId38" ref="I21"/>
    <hyperlink r:id="rId39" ref="P21"/>
    <hyperlink r:id="rId40" ref="I22"/>
    <hyperlink r:id="rId41" ref="P22"/>
    <hyperlink r:id="rId42" ref="I23"/>
    <hyperlink r:id="rId43" ref="I24"/>
    <hyperlink r:id="rId44" ref="P24"/>
    <hyperlink r:id="rId45" ref="I25"/>
    <hyperlink r:id="rId46" ref="P25"/>
    <hyperlink r:id="rId47" ref="I26"/>
    <hyperlink r:id="rId48" ref="P26"/>
    <hyperlink r:id="rId49" ref="I27"/>
    <hyperlink r:id="rId50" ref="P27"/>
    <hyperlink r:id="rId51" ref="I28"/>
    <hyperlink r:id="rId52" ref="P28"/>
    <hyperlink r:id="rId53" ref="I29"/>
    <hyperlink r:id="rId54" ref="P29"/>
    <hyperlink r:id="rId55" ref="I30"/>
    <hyperlink r:id="rId56" ref="P30"/>
    <hyperlink r:id="rId57" ref="I31"/>
    <hyperlink r:id="rId58" ref="P31"/>
    <hyperlink r:id="rId59" ref="I32"/>
    <hyperlink r:id="rId60" ref="P32"/>
    <hyperlink r:id="rId61" ref="I33"/>
    <hyperlink r:id="rId62" ref="P33"/>
    <hyperlink r:id="rId63" ref="I34"/>
    <hyperlink r:id="rId64" ref="P34"/>
    <hyperlink r:id="rId65" ref="I35"/>
    <hyperlink r:id="rId66" ref="P35"/>
    <hyperlink r:id="rId67" ref="I36"/>
    <hyperlink r:id="rId68" ref="P36"/>
    <hyperlink r:id="rId69" ref="I37"/>
    <hyperlink r:id="rId70" ref="P37"/>
    <hyperlink r:id="rId71" ref="I38"/>
    <hyperlink r:id="rId72" ref="I39"/>
    <hyperlink r:id="rId73" ref="P39"/>
    <hyperlink r:id="rId74" ref="I40"/>
    <hyperlink r:id="rId75" ref="P40"/>
    <hyperlink r:id="rId76" ref="I41"/>
    <hyperlink r:id="rId77" ref="P41"/>
    <hyperlink r:id="rId78" ref="I42"/>
    <hyperlink r:id="rId79" ref="P42"/>
    <hyperlink r:id="rId80" ref="I43"/>
    <hyperlink r:id="rId81" ref="P43"/>
    <hyperlink r:id="rId82" ref="I44"/>
    <hyperlink r:id="rId83" ref="P44"/>
    <hyperlink r:id="rId84" ref="I45"/>
    <hyperlink r:id="rId85" ref="I46"/>
    <hyperlink r:id="rId86" ref="P46"/>
    <hyperlink r:id="rId87" ref="I47"/>
    <hyperlink r:id="rId88" ref="P47"/>
    <hyperlink r:id="rId89" ref="I48"/>
    <hyperlink r:id="rId90" ref="I49"/>
    <hyperlink r:id="rId91" ref="P49"/>
    <hyperlink r:id="rId92" ref="I50"/>
    <hyperlink r:id="rId93" ref="P50"/>
    <hyperlink r:id="rId94" ref="I51"/>
    <hyperlink r:id="rId95" ref="P51"/>
    <hyperlink r:id="rId96" ref="I52"/>
    <hyperlink r:id="rId97" ref="P52"/>
    <hyperlink r:id="rId98" ref="I53"/>
    <hyperlink r:id="rId99" ref="P53"/>
    <hyperlink r:id="rId100" ref="I54"/>
    <hyperlink r:id="rId101" ref="I55"/>
    <hyperlink r:id="rId102" ref="P55"/>
    <hyperlink r:id="rId103" ref="I56"/>
    <hyperlink r:id="rId104" ref="P56"/>
    <hyperlink r:id="rId105" ref="I57"/>
    <hyperlink r:id="rId106" ref="P57"/>
    <hyperlink r:id="rId107" ref="I58"/>
    <hyperlink r:id="rId108" ref="P58"/>
    <hyperlink r:id="rId109" ref="I59"/>
    <hyperlink r:id="rId110" ref="P59"/>
    <hyperlink r:id="rId111" ref="I60"/>
    <hyperlink r:id="rId112" ref="I61"/>
    <hyperlink r:id="rId113" ref="P61"/>
    <hyperlink r:id="rId114" ref="I62"/>
    <hyperlink r:id="rId115" ref="P62"/>
    <hyperlink r:id="rId116" ref="I63"/>
    <hyperlink r:id="rId117" ref="P63"/>
    <hyperlink r:id="rId118" ref="I64"/>
    <hyperlink r:id="rId119" ref="I65"/>
    <hyperlink r:id="rId120" ref="P65"/>
    <hyperlink r:id="rId121" ref="I66"/>
    <hyperlink r:id="rId122" ref="P66"/>
    <hyperlink r:id="rId123" ref="I67"/>
    <hyperlink r:id="rId124" ref="P67"/>
    <hyperlink r:id="rId125" ref="I68"/>
    <hyperlink r:id="rId126" ref="I69"/>
    <hyperlink r:id="rId127" ref="P69"/>
    <hyperlink r:id="rId128" ref="I70"/>
    <hyperlink r:id="rId129" ref="P70"/>
    <hyperlink r:id="rId130" ref="I71"/>
    <hyperlink r:id="rId131" ref="P71"/>
    <hyperlink r:id="rId132" ref="I72"/>
    <hyperlink r:id="rId133" ref="P72"/>
    <hyperlink r:id="rId134" ref="I73"/>
    <hyperlink r:id="rId135" ref="P73"/>
    <hyperlink r:id="rId136" ref="I74"/>
    <hyperlink r:id="rId137" ref="P74"/>
    <hyperlink r:id="rId138" ref="I75"/>
    <hyperlink r:id="rId139" ref="P75"/>
  </hyperlinks>
  <printOptions/>
  <pageMargins bottom="0.75" footer="0.0" header="0.0" left="0.7" right="0.7" top="0.75"/>
  <pageSetup orientation="landscape"/>
  <drawing r:id="rId140"/>
  <legacyDrawing r:id="rId141"/>
</worksheet>
</file>