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E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<sst xmlns="http://schemas.openxmlformats.org/spreadsheetml/2006/main" count="5" uniqueCount="5">
  <si>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Operand Size</t>
  </si>
  <si>
    <t>Power (mW)</t>
  </si>
  <si>
    <t>Delay (ns)</t>
  </si>
  <si>
    <t>Area</t>
  </si>
  <si>
    <t>ASIC Overlap free Based multiplication Strategy (OBS)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</si>
</sst>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Sheet1!$I$21:$I$27</c:f>
              <c:numCache>
                <c:formatCode>General</c:formatCode>
                <c:ptCount val="7"/>
                <c:pt idx="0">
                  <c:v>0.35932199999999997</c:v>
                </c:pt>
                <c:pt idx="1">
                  <c:v>0.64171599999999995</c:v>
                </c:pt>
                <c:pt idx="2">
                  <c:v>0.96523400000000004</c:v>
                </c:pt>
                <c:pt idx="3">
                  <c:v>1.2803100000000001</c:v>
                </c:pt>
                <c:pt idx="4">
                  <c:v>1.7714700000000001</c:v>
                </c:pt>
                <c:pt idx="5">
                  <c:v>2.6356600000000001</c:v>
                </c:pt>
                <c:pt idx="6">
                  <c:v>5.4944499999999996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609176"/>
        <c:axId val="276608784"/>
      </c:scatterChart>
      <c:valAx>
        <c:axId val="27660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8784"/>
        <c:crosses val="autoZero"/>
        <c:crossBetween val="midCat"/>
      </c:valAx>
      <c:valAx>
        <c:axId val="276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(mW)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0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Sheet1!$J$21:$J$27</c:f>
              <c:numCache>
                <c:formatCode>General</c:formatCode>
                <c:ptCount val="7"/>
                <c:pt idx="0">
                  <c:v>8028</c:v>
                </c:pt>
                <c:pt idx="1">
                  <c:v>15048</c:v>
                </c:pt>
                <c:pt idx="2">
                  <c:v>22277</c:v>
                </c:pt>
                <c:pt idx="3">
                  <c:v>30047</c:v>
                </c:pt>
                <c:pt idx="4">
                  <c:v>42588</c:v>
                </c:pt>
                <c:pt idx="5">
                  <c:v>60089</c:v>
                </c:pt>
                <c:pt idx="6">
                  <c:v>119571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2336"/>
        <c:axId val="211125472"/>
      </c:scatterChart>
      <c:valAx>
        <c:axId val="2111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5472"/>
        <c:crosses val="autoZero"/>
        <c:crossBetween val="midCat"/>
      </c:valAx>
      <c:valAx>
        <c:axId val="2111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instances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Sheet1!$H$21:$H$27</c:f>
              <c:numCache>
                <c:formatCode>General</c:formatCode>
                <c:ptCount val="7"/>
                <c:pt idx="0">
                  <c:v>93</c:v>
                </c:pt>
                <c:pt idx="1">
                  <c:v>131</c:v>
                </c:pt>
                <c:pt idx="2">
                  <c:v>163</c:v>
                </c:pt>
                <c:pt idx="3">
                  <c:v>193</c:v>
                </c:pt>
                <c:pt idx="4">
                  <c:v>233</c:v>
                </c:pt>
                <c:pt idx="5">
                  <c:v>283</c:v>
                </c:pt>
                <c:pt idx="6">
                  <c:v>409</c:v>
                </c:pt>
              </c:numCache>
            </c:numRef>
          </c:xVal>
          <c:yVal>
            <c:numRef>
              <c:f>Sheet1!$K$21:$K$27</c:f>
              <c:numCache>
                <c:formatCode>General</c:formatCode>
                <c:ptCount val="7"/>
                <c:pt idx="0">
                  <c:v>2.903</c:v>
                </c:pt>
                <c:pt idx="1">
                  <c:v>3.218</c:v>
                </c:pt>
                <c:pt idx="2">
                  <c:v>3.488</c:v>
                </c:pt>
                <c:pt idx="3">
                  <c:v>3.2749999999999999</c:v>
                </c:pt>
                <c:pt idx="4">
                  <c:v>3.109</c:v>
                </c:pt>
                <c:pt idx="5">
                  <c:v>3.5990000000000002</c:v>
                </c:pt>
                <c:pt idx="6">
                  <c:v>4.1369999999999996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17296"/>
        <c:axId val="281620040"/>
      </c:scatterChart>
      <c:valAx>
        <c:axId val="2816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bits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20040"/>
        <c:crosses val="autoZero"/>
        <c:crossBetween val="midCat"/>
      </c:valAx>
      <c:valAx>
        <c:axId val="28162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11</xdr:row>
      <xdr:rowOff>85725</xdr:rowOff>
    </xdr:from>
    <xdr:to>
      <xdr:col>18</xdr:col>
      <xdr:colOff>552450</xdr:colOff>
      <xdr:row>25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307602</xdr:colOff>
      <xdr:row>27</xdr:row>
      <xdr:rowOff>11206</xdr:rowOff>
    </xdr:from>
    <xdr:to>
      <xdr:col>18</xdr:col>
      <xdr:colOff>551329</xdr:colOff>
      <xdr:row>41</xdr:row>
      <xdr:rowOff>87406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60032</xdr:colOff>
      <xdr:row>18</xdr:row>
      <xdr:rowOff>171610</xdr:rowOff>
    </xdr:from>
    <xdr:to>
      <xdr:col>27</xdr:col>
      <xdr:colOff>396209</xdr:colOff>
      <xdr:row>33</xdr:row>
      <xdr:rowOff>57310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H19:K28" totalsRowShown="0" headerRowDxfId="5" dataDxfId="4">
  <autoFilter ref="H19:K28"/>
  <tableColumns count="4">
    <tableColumn id="1" name="Operand Size" dataDxfId="3"/>
    <tableColumn id="2" name="Power (mW)" dataDxfId="2"/>
    <tableColumn id="3" name="Area" dataDxfId="1"/>
    <tableColumn id="4" name="Delay (ns)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K28"/>
  <sheetViews>
    <sheetView tabSelected="1" topLeftCell="G13" zoomScale="85" zoomScaleNormal="85" workbookViewId="0">
      <selection activeCell="K34" sqref="K34"/>
    </sheetView>
  </sheetViews>
  <sheetFormatPr defaultRowHeight="15" x14ac:dyDescent="0.25"/>
  <cols>
    <col min="1" max="7" width="9.140625" style="1"/>
    <col min="8" max="8" width="16.5703125" style="1" customWidth="1"/>
    <col min="9" max="9" width="15.85546875" style="1" customWidth="1"/>
    <col min="10" max="10" width="23" style="1" customWidth="1"/>
    <col min="11" max="11" width="20.5703125" style="1" customWidth="1"/>
    <col min="12" max="12" width="9.140625" style="1"/>
    <col min="13" max="13" width="19.42578125" style="1" customWidth="1"/>
    <col min="14" max="16384" width="9.140625" style="1"/>
  </cols>
  <sheetData>
    <row r="16" spans="8:11" ht="15" customHeight="1" x14ac:dyDescent="0.25">
      <c r="H16" s="5" t="s">
        <v>4</v>
      </c>
      <c r="I16" s="5"/>
      <c r="J16" s="5"/>
      <c r="K16" s="5"/>
    </row>
    <row r="17" spans="8:11" ht="15" customHeight="1" x14ac:dyDescent="0.25">
      <c r="H17" s="5"/>
      <c r="I17" s="5"/>
      <c r="J17" s="5"/>
      <c r="K17" s="5"/>
    </row>
    <row r="19" spans="8:11" x14ac:dyDescent="0.25">
      <c r="H19" s="1" t="s">
        <v>0</v>
      </c>
      <c r="I19" s="1" t="s">
        <v>1</v>
      </c>
      <c r="J19" s="1" t="s">
        <v>3</v>
      </c>
      <c r="K19" s="1" t="s">
        <v>2</v>
      </c>
    </row>
    <row r="20" spans="8:11" x14ac:dyDescent="0.25">
      <c r="H20" s="2"/>
      <c r="I20" s="2"/>
      <c r="J20" s="2"/>
      <c r="K20" s="2"/>
    </row>
    <row r="21" spans="8:11" x14ac:dyDescent="0.25">
      <c r="H21" s="2">
        <v>93</v>
      </c>
      <c r="I21">
        <v>0.35932199999999997</v>
      </c>
      <c r="J21">
        <v>8028</v>
      </c>
      <c r="K21">
        <v>2.903</v>
      </c>
    </row>
    <row r="22" spans="8:11" x14ac:dyDescent="0.25">
      <c r="H22" s="2">
        <v>131</v>
      </c>
      <c r="I22">
        <v>0.64171599999999995</v>
      </c>
      <c r="J22">
        <v>15048</v>
      </c>
      <c r="K22">
        <v>3.218</v>
      </c>
    </row>
    <row r="23" spans="8:11" x14ac:dyDescent="0.25">
      <c r="H23" s="2">
        <v>163</v>
      </c>
      <c r="I23">
        <v>0.96523400000000004</v>
      </c>
      <c r="J23">
        <v>22277</v>
      </c>
      <c r="K23">
        <v>3.488</v>
      </c>
    </row>
    <row r="24" spans="8:11" x14ac:dyDescent="0.25">
      <c r="H24" s="2">
        <v>193</v>
      </c>
      <c r="I24">
        <v>1.2803100000000001</v>
      </c>
      <c r="J24">
        <v>30047</v>
      </c>
      <c r="K24">
        <v>3.2749999999999999</v>
      </c>
    </row>
    <row r="25" spans="8:11" x14ac:dyDescent="0.25">
      <c r="H25" s="2">
        <v>233</v>
      </c>
      <c r="I25">
        <v>1.7714700000000001</v>
      </c>
      <c r="J25">
        <v>42588</v>
      </c>
      <c r="K25">
        <v>3.109</v>
      </c>
    </row>
    <row r="26" spans="8:11" x14ac:dyDescent="0.25">
      <c r="H26" s="4">
        <v>283</v>
      </c>
      <c r="I26">
        <v>2.6356600000000001</v>
      </c>
      <c r="J26">
        <v>60089</v>
      </c>
      <c r="K26">
        <v>3.5990000000000002</v>
      </c>
    </row>
    <row r="27" spans="8:11" x14ac:dyDescent="0.25">
      <c r="H27" s="4">
        <v>409</v>
      </c>
      <c r="I27">
        <v>5.4944499999999996</v>
      </c>
      <c r="J27">
        <v>119571</v>
      </c>
      <c r="K27">
        <v>4.1369999999999996</v>
      </c>
    </row>
    <row r="28" spans="8:11" x14ac:dyDescent="0.25">
      <c r="H28" s="4"/>
      <c r="I28" s="3"/>
      <c r="J28" s="4"/>
      <c r="K28" s="4"/>
    </row>
  </sheetData>
  <mergeCells count="1">
    <mergeCell ref="H16:K1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2022-01-23T10:19:04Z</dcterms:created>
  <dcterms:modified xsi:type="dcterms:W3CDTF">2022-04-10T14:04:41Z</dcterms:modified>
</cp:coreProperties>
</file>