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patrickwilson/Desktop/ChemE Repo/Chem-E-2025-2026/algorithm/analysis/"/>
    </mc:Choice>
  </mc:AlternateContent>
  <xr:revisionPtr revIDLastSave="0" documentId="13_ncr:1_{54CCD6F2-0FE6-434C-9FFB-B21D65FF490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2" i="1"/>
</calcChain>
</file>

<file path=xl/sharedStrings.xml><?xml version="1.0" encoding="utf-8"?>
<sst xmlns="http://schemas.openxmlformats.org/spreadsheetml/2006/main" count="4" uniqueCount="4">
  <si>
    <t>time</t>
  </si>
  <si>
    <t>std</t>
  </si>
  <si>
    <t>mvs</t>
  </si>
  <si>
    <t>adjusted_time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</si>
</sst>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8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">
      <c r="A2" s="2">
        <v>2.2080000000000002</v>
      </c>
      <c r="B2" s="2">
        <v>70.65952941551636</v>
      </c>
      <c r="C2" s="2">
        <v>112.625</v>
      </c>
      <c r="D2">
        <f>A2 - $A$2</f>
        <v>0</v>
      </c>
    </row>
    <row r="3" spans="1:4" x14ac:dyDescent="0.2">
      <c r="A3">
        <v>2.4079999999999999</v>
      </c>
      <c r="B3">
        <v>101.0795281247254</v>
      </c>
      <c r="C3">
        <v>189.375</v>
      </c>
      <c r="D3">
        <f t="shared" ref="D3:D66" si="0">A3 - $A$2</f>
        <v>0.19999999999999973</v>
      </c>
    </row>
    <row r="4" spans="1:4" x14ac:dyDescent="0.2">
      <c r="A4">
        <v>2.609</v>
      </c>
      <c r="B4">
        <v>115.7118899250441</v>
      </c>
      <c r="C4">
        <v>172.5</v>
      </c>
      <c r="D4">
        <f t="shared" si="0"/>
        <v>0.4009999999999998</v>
      </c>
    </row>
    <row r="5" spans="1:4" x14ac:dyDescent="0.2">
      <c r="A5">
        <v>2.81</v>
      </c>
      <c r="B5">
        <v>123.3049646427732</v>
      </c>
      <c r="C5">
        <v>155.875</v>
      </c>
      <c r="D5">
        <f t="shared" si="0"/>
        <v>0.60199999999999987</v>
      </c>
    </row>
    <row r="6" spans="1:4" x14ac:dyDescent="0.2">
      <c r="A6">
        <v>3.01</v>
      </c>
      <c r="B6">
        <v>127.55991622199549</v>
      </c>
      <c r="C6">
        <v>146.75</v>
      </c>
      <c r="D6">
        <f t="shared" si="0"/>
        <v>0.8019999999999996</v>
      </c>
    </row>
    <row r="7" spans="1:4" x14ac:dyDescent="0.2">
      <c r="A7">
        <v>3.2109999999999999</v>
      </c>
      <c r="B7">
        <v>129.8912245378329</v>
      </c>
      <c r="C7">
        <v>140.5</v>
      </c>
      <c r="D7">
        <f t="shared" si="0"/>
        <v>1.0029999999999997</v>
      </c>
    </row>
    <row r="8" spans="1:4" x14ac:dyDescent="0.2">
      <c r="A8">
        <v>3.4119999999999999</v>
      </c>
      <c r="B8">
        <v>130.898339336779</v>
      </c>
      <c r="C8">
        <v>133.875</v>
      </c>
      <c r="D8">
        <f t="shared" si="0"/>
        <v>1.2039999999999997</v>
      </c>
    </row>
    <row r="9" spans="1:4" x14ac:dyDescent="0.2">
      <c r="A9">
        <v>3.613</v>
      </c>
      <c r="B9">
        <v>131.00625170107159</v>
      </c>
      <c r="C9">
        <v>127.625</v>
      </c>
      <c r="D9">
        <f t="shared" si="0"/>
        <v>1.4049999999999998</v>
      </c>
    </row>
    <row r="10" spans="1:4" x14ac:dyDescent="0.2">
      <c r="A10">
        <v>3.8180000000000001</v>
      </c>
      <c r="B10">
        <v>130.54655464502881</v>
      </c>
      <c r="C10">
        <v>122.875</v>
      </c>
      <c r="D10">
        <f t="shared" si="0"/>
        <v>1.6099999999999999</v>
      </c>
    </row>
    <row r="11" spans="1:4" x14ac:dyDescent="0.2">
      <c r="A11">
        <v>4.0199999999999996</v>
      </c>
      <c r="B11">
        <v>129.16319981906611</v>
      </c>
      <c r="C11">
        <v>117.625</v>
      </c>
      <c r="D11">
        <f t="shared" si="0"/>
        <v>1.8119999999999994</v>
      </c>
    </row>
    <row r="12" spans="1:4" x14ac:dyDescent="0.2">
      <c r="A12">
        <v>4.2210000000000001</v>
      </c>
      <c r="B12">
        <v>126.4426653356671</v>
      </c>
      <c r="C12">
        <v>112.625</v>
      </c>
      <c r="D12">
        <f t="shared" si="0"/>
        <v>2.0129999999999999</v>
      </c>
    </row>
    <row r="13" spans="1:4" x14ac:dyDescent="0.2">
      <c r="A13">
        <v>4.4219999999999997</v>
      </c>
      <c r="B13">
        <v>122.37606916667779</v>
      </c>
      <c r="C13">
        <v>108</v>
      </c>
      <c r="D13">
        <f t="shared" si="0"/>
        <v>2.2139999999999995</v>
      </c>
    </row>
    <row r="14" spans="1:4" x14ac:dyDescent="0.2">
      <c r="A14">
        <v>4.6230000000000002</v>
      </c>
      <c r="B14">
        <v>116.91708199617371</v>
      </c>
      <c r="C14">
        <v>104.5</v>
      </c>
      <c r="D14">
        <f t="shared" si="0"/>
        <v>2.415</v>
      </c>
    </row>
    <row r="15" spans="1:4" x14ac:dyDescent="0.2">
      <c r="A15">
        <v>4.8239999999999998</v>
      </c>
      <c r="B15">
        <v>109.95811187532961</v>
      </c>
      <c r="C15">
        <v>102.125</v>
      </c>
      <c r="D15">
        <f t="shared" si="0"/>
        <v>2.6159999999999997</v>
      </c>
    </row>
    <row r="16" spans="1:4" x14ac:dyDescent="0.2">
      <c r="A16">
        <v>5.024</v>
      </c>
      <c r="B16">
        <v>101.22910953469609</v>
      </c>
      <c r="C16">
        <v>100.25</v>
      </c>
      <c r="D16">
        <f t="shared" si="0"/>
        <v>2.8159999999999998</v>
      </c>
    </row>
    <row r="17" spans="1:4" x14ac:dyDescent="0.2">
      <c r="A17">
        <v>5.2279999999999998</v>
      </c>
      <c r="B17">
        <v>90.137426327802359</v>
      </c>
      <c r="C17">
        <v>98.375</v>
      </c>
      <c r="D17">
        <f t="shared" si="0"/>
        <v>3.0199999999999996</v>
      </c>
    </row>
    <row r="18" spans="1:4" x14ac:dyDescent="0.2">
      <c r="A18">
        <v>5.4290000000000003</v>
      </c>
      <c r="B18">
        <v>75.948706734792395</v>
      </c>
      <c r="C18">
        <v>96.5</v>
      </c>
      <c r="D18">
        <f t="shared" si="0"/>
        <v>3.2210000000000001</v>
      </c>
    </row>
    <row r="19" spans="1:4" x14ac:dyDescent="0.2">
      <c r="A19">
        <v>5.6310000000000002</v>
      </c>
      <c r="B19">
        <v>56.272148417312103</v>
      </c>
      <c r="C19">
        <v>94.75</v>
      </c>
      <c r="D19">
        <f t="shared" si="0"/>
        <v>3.423</v>
      </c>
    </row>
    <row r="20" spans="1:4" x14ac:dyDescent="0.2">
      <c r="A20">
        <v>5.8319999999999999</v>
      </c>
      <c r="B20">
        <v>38.440418588381682</v>
      </c>
      <c r="C20">
        <v>93</v>
      </c>
      <c r="D20">
        <f t="shared" si="0"/>
        <v>3.6239999999999997</v>
      </c>
    </row>
    <row r="21" spans="1:4" x14ac:dyDescent="0.2">
      <c r="A21">
        <v>6.0350000000000001</v>
      </c>
      <c r="B21">
        <v>27.051123474820781</v>
      </c>
      <c r="C21">
        <v>91.5</v>
      </c>
      <c r="D21">
        <f t="shared" si="0"/>
        <v>3.827</v>
      </c>
    </row>
    <row r="22" spans="1:4" x14ac:dyDescent="0.2">
      <c r="A22">
        <v>6.2350000000000003</v>
      </c>
      <c r="B22">
        <v>27.828449780530349</v>
      </c>
      <c r="C22">
        <v>90.25</v>
      </c>
      <c r="D22">
        <f t="shared" si="0"/>
        <v>4.0270000000000001</v>
      </c>
    </row>
    <row r="23" spans="1:4" x14ac:dyDescent="0.2">
      <c r="A23">
        <v>6.4359999999999999</v>
      </c>
      <c r="B23">
        <v>23.588141717555882</v>
      </c>
      <c r="C23">
        <v>88.875</v>
      </c>
      <c r="D23">
        <f t="shared" si="0"/>
        <v>4.2279999999999998</v>
      </c>
    </row>
    <row r="24" spans="1:4" x14ac:dyDescent="0.2">
      <c r="A24">
        <v>6.6369999999999996</v>
      </c>
      <c r="B24">
        <v>20.24496079275038</v>
      </c>
      <c r="C24">
        <v>87.625</v>
      </c>
      <c r="D24">
        <f t="shared" si="0"/>
        <v>4.4289999999999994</v>
      </c>
    </row>
    <row r="25" spans="1:4" x14ac:dyDescent="0.2">
      <c r="A25">
        <v>6.8380000000000001</v>
      </c>
      <c r="B25">
        <v>18.046576025662041</v>
      </c>
      <c r="C25">
        <v>86.125</v>
      </c>
      <c r="D25">
        <f t="shared" si="0"/>
        <v>4.63</v>
      </c>
    </row>
    <row r="26" spans="1:4" x14ac:dyDescent="0.2">
      <c r="A26">
        <v>7.0380000000000003</v>
      </c>
      <c r="B26">
        <v>16.224175393144019</v>
      </c>
      <c r="C26">
        <v>84.625</v>
      </c>
      <c r="D26">
        <f t="shared" si="0"/>
        <v>4.83</v>
      </c>
    </row>
    <row r="27" spans="1:4" x14ac:dyDescent="0.2">
      <c r="A27">
        <v>7.2389999999999999</v>
      </c>
      <c r="B27">
        <v>14.497823112453821</v>
      </c>
      <c r="C27">
        <v>83.375</v>
      </c>
      <c r="D27">
        <f t="shared" si="0"/>
        <v>5.0309999999999997</v>
      </c>
    </row>
    <row r="28" spans="1:4" x14ac:dyDescent="0.2">
      <c r="A28">
        <v>7.44</v>
      </c>
      <c r="B28">
        <v>13.01032642749597</v>
      </c>
      <c r="C28">
        <v>81.625</v>
      </c>
      <c r="D28">
        <f t="shared" si="0"/>
        <v>5.2320000000000002</v>
      </c>
    </row>
    <row r="29" spans="1:4" x14ac:dyDescent="0.2">
      <c r="A29">
        <v>7.64</v>
      </c>
      <c r="B29">
        <v>11.7741706183493</v>
      </c>
      <c r="C29">
        <v>80.125</v>
      </c>
      <c r="D29">
        <f t="shared" si="0"/>
        <v>5.4319999999999995</v>
      </c>
    </row>
    <row r="30" spans="1:4" x14ac:dyDescent="0.2">
      <c r="A30">
        <v>7.8410000000000002</v>
      </c>
      <c r="B30">
        <v>10.684385511109189</v>
      </c>
      <c r="C30">
        <v>78.375</v>
      </c>
      <c r="D30">
        <f t="shared" si="0"/>
        <v>5.633</v>
      </c>
    </row>
    <row r="31" spans="1:4" x14ac:dyDescent="0.2">
      <c r="A31">
        <v>8.0419999999999998</v>
      </c>
      <c r="B31">
        <v>9.8489272099807899</v>
      </c>
      <c r="C31">
        <v>76.75</v>
      </c>
      <c r="D31">
        <f t="shared" si="0"/>
        <v>5.8339999999999996</v>
      </c>
    </row>
    <row r="32" spans="1:4" x14ac:dyDescent="0.2">
      <c r="A32">
        <v>8.2430000000000003</v>
      </c>
      <c r="B32">
        <v>9.3120616507570428</v>
      </c>
      <c r="C32">
        <v>74.875</v>
      </c>
      <c r="D32">
        <f t="shared" si="0"/>
        <v>6.0350000000000001</v>
      </c>
    </row>
    <row r="33" spans="1:4" x14ac:dyDescent="0.2">
      <c r="A33">
        <v>8.4429999999999996</v>
      </c>
      <c r="B33">
        <v>9.055134938254648</v>
      </c>
      <c r="C33">
        <v>73.125</v>
      </c>
      <c r="D33">
        <f t="shared" si="0"/>
        <v>6.2349999999999994</v>
      </c>
    </row>
    <row r="34" spans="1:4" x14ac:dyDescent="0.2">
      <c r="A34">
        <v>8.6440000000000001</v>
      </c>
      <c r="B34">
        <v>8.9871783669848249</v>
      </c>
      <c r="C34">
        <v>71.25</v>
      </c>
      <c r="D34">
        <f t="shared" si="0"/>
        <v>6.4359999999999999</v>
      </c>
    </row>
    <row r="35" spans="1:4" x14ac:dyDescent="0.2">
      <c r="A35">
        <v>8.8450000000000006</v>
      </c>
      <c r="B35">
        <v>9.0065167378959554</v>
      </c>
      <c r="C35">
        <v>69.375</v>
      </c>
      <c r="D35">
        <f t="shared" si="0"/>
        <v>6.6370000000000005</v>
      </c>
    </row>
    <row r="36" spans="1:4" x14ac:dyDescent="0.2">
      <c r="A36">
        <v>9.0470000000000006</v>
      </c>
      <c r="B36">
        <v>9.0797916929574978</v>
      </c>
      <c r="C36">
        <v>67.375</v>
      </c>
      <c r="D36">
        <f t="shared" si="0"/>
        <v>6.8390000000000004</v>
      </c>
    </row>
    <row r="37" spans="1:4" x14ac:dyDescent="0.2">
      <c r="A37">
        <v>9.2490000000000006</v>
      </c>
      <c r="B37">
        <v>9.1939178264763708</v>
      </c>
      <c r="C37">
        <v>65.5</v>
      </c>
      <c r="D37">
        <f t="shared" si="0"/>
        <v>7.0410000000000004</v>
      </c>
    </row>
    <row r="38" spans="1:4" x14ac:dyDescent="0.2">
      <c r="A38">
        <v>9.4499999999999993</v>
      </c>
      <c r="B38">
        <v>9.336412252573254</v>
      </c>
      <c r="C38">
        <v>63.75</v>
      </c>
      <c r="D38">
        <f t="shared" si="0"/>
        <v>7.2419999999999991</v>
      </c>
    </row>
    <row r="39" spans="1:4" x14ac:dyDescent="0.2">
      <c r="A39">
        <v>9.6509999999999998</v>
      </c>
      <c r="B39">
        <v>9.5180010375078226</v>
      </c>
      <c r="C39">
        <v>61.75</v>
      </c>
      <c r="D39">
        <f t="shared" si="0"/>
        <v>7.4429999999999996</v>
      </c>
    </row>
    <row r="40" spans="1:4" x14ac:dyDescent="0.2">
      <c r="A40">
        <v>9.8520000000000003</v>
      </c>
      <c r="B40">
        <v>9.713191738558443</v>
      </c>
      <c r="C40">
        <v>60</v>
      </c>
      <c r="D40">
        <f t="shared" si="0"/>
        <v>7.6440000000000001</v>
      </c>
    </row>
    <row r="41" spans="1:4" x14ac:dyDescent="0.2">
      <c r="A41">
        <v>10.052</v>
      </c>
      <c r="B41">
        <v>9.9330158908309425</v>
      </c>
      <c r="C41">
        <v>57.875</v>
      </c>
      <c r="D41">
        <f t="shared" si="0"/>
        <v>7.8439999999999994</v>
      </c>
    </row>
    <row r="42" spans="1:4" x14ac:dyDescent="0.2">
      <c r="A42">
        <v>10.253</v>
      </c>
      <c r="B42">
        <v>10.140119883413609</v>
      </c>
      <c r="C42">
        <v>55.875</v>
      </c>
      <c r="D42">
        <f t="shared" si="0"/>
        <v>8.0449999999999999</v>
      </c>
    </row>
    <row r="43" spans="1:4" x14ac:dyDescent="0.2">
      <c r="A43">
        <v>10.454000000000001</v>
      </c>
      <c r="B43">
        <v>10.32807725026783</v>
      </c>
      <c r="C43">
        <v>54</v>
      </c>
      <c r="D43">
        <f t="shared" si="0"/>
        <v>8.2460000000000004</v>
      </c>
    </row>
    <row r="44" spans="1:4" x14ac:dyDescent="0.2">
      <c r="A44">
        <v>10.654999999999999</v>
      </c>
      <c r="B44">
        <v>10.50397804108044</v>
      </c>
      <c r="C44">
        <v>51.875</v>
      </c>
      <c r="D44">
        <f t="shared" si="0"/>
        <v>8.4469999999999992</v>
      </c>
    </row>
    <row r="45" spans="1:4" x14ac:dyDescent="0.2">
      <c r="A45">
        <v>10.856</v>
      </c>
      <c r="B45">
        <v>10.69232164627963</v>
      </c>
      <c r="C45">
        <v>49.625</v>
      </c>
      <c r="D45">
        <f t="shared" si="0"/>
        <v>8.6479999999999997</v>
      </c>
    </row>
    <row r="46" spans="1:4" x14ac:dyDescent="0.2">
      <c r="A46">
        <v>11.055999999999999</v>
      </c>
      <c r="B46">
        <v>10.875747100774269</v>
      </c>
      <c r="C46">
        <v>47.5</v>
      </c>
      <c r="D46">
        <f t="shared" si="0"/>
        <v>8.847999999999999</v>
      </c>
    </row>
    <row r="47" spans="1:4" x14ac:dyDescent="0.2">
      <c r="A47">
        <v>11.257</v>
      </c>
      <c r="B47">
        <v>11.038305109368009</v>
      </c>
      <c r="C47">
        <v>45.25</v>
      </c>
      <c r="D47">
        <f t="shared" si="0"/>
        <v>9.0489999999999995</v>
      </c>
    </row>
    <row r="48" spans="1:4" x14ac:dyDescent="0.2">
      <c r="A48">
        <v>11.458</v>
      </c>
      <c r="B48">
        <v>11.21459010619648</v>
      </c>
      <c r="C48">
        <v>43</v>
      </c>
      <c r="D48">
        <f t="shared" si="0"/>
        <v>9.25</v>
      </c>
    </row>
    <row r="49" spans="1:4" x14ac:dyDescent="0.2">
      <c r="A49">
        <v>11.659000000000001</v>
      </c>
      <c r="B49">
        <v>11.367758684103039</v>
      </c>
      <c r="C49">
        <v>40.875</v>
      </c>
      <c r="D49">
        <f t="shared" si="0"/>
        <v>9.4510000000000005</v>
      </c>
    </row>
    <row r="50" spans="1:4" x14ac:dyDescent="0.2">
      <c r="A50">
        <v>11.859</v>
      </c>
      <c r="B50">
        <v>11.5358730570122</v>
      </c>
      <c r="C50">
        <v>38.5</v>
      </c>
      <c r="D50">
        <f t="shared" si="0"/>
        <v>9.6509999999999998</v>
      </c>
    </row>
    <row r="51" spans="1:4" x14ac:dyDescent="0.2">
      <c r="A51">
        <v>12.06</v>
      </c>
      <c r="B51">
        <v>11.68097411391704</v>
      </c>
      <c r="C51">
        <v>36.375</v>
      </c>
      <c r="D51">
        <f t="shared" si="0"/>
        <v>9.8520000000000003</v>
      </c>
    </row>
    <row r="52" spans="1:4" x14ac:dyDescent="0.2">
      <c r="A52">
        <v>12.260999999999999</v>
      </c>
      <c r="B52">
        <v>11.842249245286981</v>
      </c>
      <c r="C52">
        <v>34</v>
      </c>
      <c r="D52">
        <f t="shared" si="0"/>
        <v>10.052999999999999</v>
      </c>
    </row>
    <row r="53" spans="1:4" x14ac:dyDescent="0.2">
      <c r="A53">
        <v>12.461</v>
      </c>
      <c r="B53">
        <v>11.99359203908487</v>
      </c>
      <c r="C53">
        <v>31.75</v>
      </c>
      <c r="D53">
        <f t="shared" si="0"/>
        <v>10.253</v>
      </c>
    </row>
    <row r="54" spans="1:4" x14ac:dyDescent="0.2">
      <c r="A54">
        <v>12.662000000000001</v>
      </c>
      <c r="B54">
        <v>12.14170884801641</v>
      </c>
      <c r="C54">
        <v>29.5</v>
      </c>
      <c r="D54">
        <f t="shared" si="0"/>
        <v>10.454000000000001</v>
      </c>
    </row>
    <row r="55" spans="1:4" x14ac:dyDescent="0.2">
      <c r="A55">
        <v>12.863</v>
      </c>
      <c r="B55">
        <v>12.294078859353389</v>
      </c>
      <c r="C55">
        <v>27.125</v>
      </c>
      <c r="D55">
        <f t="shared" si="0"/>
        <v>10.654999999999999</v>
      </c>
    </row>
    <row r="56" spans="1:4" x14ac:dyDescent="0.2">
      <c r="A56">
        <v>13.063000000000001</v>
      </c>
      <c r="B56">
        <v>12.457143721074271</v>
      </c>
      <c r="C56">
        <v>24.75</v>
      </c>
      <c r="D56">
        <f t="shared" si="0"/>
        <v>10.855</v>
      </c>
    </row>
    <row r="57" spans="1:4" x14ac:dyDescent="0.2">
      <c r="A57">
        <v>13.263999999999999</v>
      </c>
      <c r="B57">
        <v>12.606191125296331</v>
      </c>
      <c r="C57">
        <v>22.5</v>
      </c>
      <c r="D57">
        <f t="shared" si="0"/>
        <v>11.055999999999999</v>
      </c>
    </row>
    <row r="58" spans="1:4" x14ac:dyDescent="0.2">
      <c r="A58">
        <v>13.465</v>
      </c>
      <c r="B58">
        <v>12.737978401222071</v>
      </c>
      <c r="C58">
        <v>20.125</v>
      </c>
      <c r="D58">
        <f t="shared" si="0"/>
        <v>11.257</v>
      </c>
    </row>
    <row r="59" spans="1:4" x14ac:dyDescent="0.2">
      <c r="A59">
        <v>13.666</v>
      </c>
      <c r="B59">
        <v>12.858501261325131</v>
      </c>
      <c r="C59">
        <v>17.875</v>
      </c>
      <c r="D59">
        <f t="shared" si="0"/>
        <v>11.458</v>
      </c>
    </row>
    <row r="60" spans="1:4" x14ac:dyDescent="0.2">
      <c r="A60">
        <v>13.866</v>
      </c>
      <c r="B60">
        <v>12.95439567048575</v>
      </c>
      <c r="C60">
        <v>15.5</v>
      </c>
      <c r="D60">
        <f t="shared" si="0"/>
        <v>11.657999999999999</v>
      </c>
    </row>
    <row r="61" spans="1:4" x14ac:dyDescent="0.2">
      <c r="A61">
        <v>14.067</v>
      </c>
      <c r="B61">
        <v>13.053332608475889</v>
      </c>
      <c r="C61">
        <v>13.125</v>
      </c>
      <c r="D61">
        <f t="shared" si="0"/>
        <v>11.859</v>
      </c>
    </row>
    <row r="62" spans="1:4" x14ac:dyDescent="0.2">
      <c r="A62">
        <v>14.268000000000001</v>
      </c>
      <c r="B62">
        <v>13.13174082852308</v>
      </c>
      <c r="C62">
        <v>10.875</v>
      </c>
      <c r="D62">
        <f t="shared" si="0"/>
        <v>12.06</v>
      </c>
    </row>
    <row r="63" spans="1:4" x14ac:dyDescent="0.2">
      <c r="A63">
        <v>14.468</v>
      </c>
      <c r="B63">
        <v>13.18684684401468</v>
      </c>
      <c r="C63">
        <v>8.5</v>
      </c>
      <c r="D63">
        <f t="shared" si="0"/>
        <v>12.26</v>
      </c>
    </row>
    <row r="64" spans="1:4" x14ac:dyDescent="0.2">
      <c r="A64">
        <v>14.669</v>
      </c>
      <c r="B64">
        <v>13.236625030101139</v>
      </c>
      <c r="C64">
        <v>6.125</v>
      </c>
      <c r="D64">
        <f t="shared" si="0"/>
        <v>12.461</v>
      </c>
    </row>
    <row r="65" spans="1:4" x14ac:dyDescent="0.2">
      <c r="A65">
        <v>14.87</v>
      </c>
      <c r="B65">
        <v>13.290127915110521</v>
      </c>
      <c r="C65">
        <v>3.75</v>
      </c>
      <c r="D65">
        <f t="shared" si="0"/>
        <v>12.661999999999999</v>
      </c>
    </row>
    <row r="66" spans="1:4" x14ac:dyDescent="0.2">
      <c r="A66">
        <v>15.071</v>
      </c>
      <c r="B66">
        <v>13.3350615741923</v>
      </c>
      <c r="C66">
        <v>1.375</v>
      </c>
      <c r="D66">
        <f t="shared" si="0"/>
        <v>12.863</v>
      </c>
    </row>
    <row r="67" spans="1:4" x14ac:dyDescent="0.2">
      <c r="A67">
        <v>15.271000000000001</v>
      </c>
      <c r="B67">
        <v>13.38050558415115</v>
      </c>
      <c r="C67">
        <v>-1</v>
      </c>
      <c r="D67">
        <f t="shared" ref="D67:D130" si="1">A67 - $A$2</f>
        <v>13.063000000000001</v>
      </c>
    </row>
    <row r="68" spans="1:4" x14ac:dyDescent="0.2">
      <c r="A68">
        <v>15.472</v>
      </c>
      <c r="B68">
        <v>13.41502626488297</v>
      </c>
      <c r="C68">
        <v>-3.25</v>
      </c>
      <c r="D68">
        <f t="shared" si="1"/>
        <v>13.263999999999999</v>
      </c>
    </row>
    <row r="69" spans="1:4" x14ac:dyDescent="0.2">
      <c r="A69">
        <v>15.673</v>
      </c>
      <c r="B69">
        <v>13.437754358057751</v>
      </c>
      <c r="C69">
        <v>-5.625</v>
      </c>
      <c r="D69">
        <f t="shared" si="1"/>
        <v>13.465</v>
      </c>
    </row>
    <row r="70" spans="1:4" x14ac:dyDescent="0.2">
      <c r="A70">
        <v>15.872999999999999</v>
      </c>
      <c r="B70">
        <v>13.46907772223102</v>
      </c>
      <c r="C70">
        <v>-8</v>
      </c>
      <c r="D70">
        <f t="shared" si="1"/>
        <v>13.664999999999999</v>
      </c>
    </row>
    <row r="71" spans="1:4" x14ac:dyDescent="0.2">
      <c r="A71">
        <v>16.074000000000002</v>
      </c>
      <c r="B71">
        <v>13.47610732926983</v>
      </c>
      <c r="C71">
        <v>-10.25</v>
      </c>
      <c r="D71">
        <f t="shared" si="1"/>
        <v>13.866000000000001</v>
      </c>
    </row>
    <row r="72" spans="1:4" x14ac:dyDescent="0.2">
      <c r="A72">
        <v>16.276</v>
      </c>
      <c r="B72">
        <v>13.49069557834213</v>
      </c>
      <c r="C72">
        <v>-12.625</v>
      </c>
      <c r="D72">
        <f t="shared" si="1"/>
        <v>14.068</v>
      </c>
    </row>
    <row r="73" spans="1:4" x14ac:dyDescent="0.2">
      <c r="A73">
        <v>16.477</v>
      </c>
      <c r="B73">
        <v>13.49123558092438</v>
      </c>
      <c r="C73">
        <v>-14.875</v>
      </c>
      <c r="D73">
        <f t="shared" si="1"/>
        <v>14.269</v>
      </c>
    </row>
    <row r="74" spans="1:4" x14ac:dyDescent="0.2">
      <c r="A74">
        <v>16.68</v>
      </c>
      <c r="B74">
        <v>13.4879865528551</v>
      </c>
      <c r="C74">
        <v>-17.25</v>
      </c>
      <c r="D74">
        <f t="shared" si="1"/>
        <v>14.472</v>
      </c>
    </row>
    <row r="75" spans="1:4" x14ac:dyDescent="0.2">
      <c r="A75">
        <v>16.88</v>
      </c>
      <c r="B75">
        <v>13.48096314020256</v>
      </c>
      <c r="C75">
        <v>-19.5</v>
      </c>
      <c r="D75">
        <f t="shared" si="1"/>
        <v>14.671999999999999</v>
      </c>
    </row>
    <row r="76" spans="1:4" x14ac:dyDescent="0.2">
      <c r="A76">
        <v>17.081</v>
      </c>
      <c r="B76">
        <v>13.47125846710321</v>
      </c>
      <c r="C76">
        <v>-21.75</v>
      </c>
      <c r="D76">
        <f t="shared" si="1"/>
        <v>14.872999999999999</v>
      </c>
    </row>
    <row r="77" spans="1:4" x14ac:dyDescent="0.2">
      <c r="A77">
        <v>17.282</v>
      </c>
      <c r="B77">
        <v>13.448586995944961</v>
      </c>
      <c r="C77">
        <v>-24</v>
      </c>
      <c r="D77">
        <f t="shared" si="1"/>
        <v>15.074</v>
      </c>
    </row>
    <row r="78" spans="1:4" x14ac:dyDescent="0.2">
      <c r="A78">
        <v>17.483000000000001</v>
      </c>
      <c r="B78">
        <v>13.414152682428361</v>
      </c>
      <c r="C78">
        <v>-26.125</v>
      </c>
      <c r="D78">
        <f t="shared" si="1"/>
        <v>15.275</v>
      </c>
    </row>
    <row r="79" spans="1:4" x14ac:dyDescent="0.2">
      <c r="A79">
        <v>17.684000000000001</v>
      </c>
      <c r="B79">
        <v>13.36882304795377</v>
      </c>
      <c r="C79">
        <v>-28.375</v>
      </c>
      <c r="D79">
        <f t="shared" si="1"/>
        <v>15.476000000000001</v>
      </c>
    </row>
    <row r="80" spans="1:4" x14ac:dyDescent="0.2">
      <c r="A80">
        <v>17.884</v>
      </c>
      <c r="B80">
        <v>13.3037882292977</v>
      </c>
      <c r="C80">
        <v>-30.375</v>
      </c>
      <c r="D80">
        <f t="shared" si="1"/>
        <v>15.676</v>
      </c>
    </row>
    <row r="81" spans="1:4" x14ac:dyDescent="0.2">
      <c r="A81">
        <v>18.085000000000001</v>
      </c>
      <c r="B81">
        <v>13.232327542329809</v>
      </c>
      <c r="C81">
        <v>-32.5</v>
      </c>
      <c r="D81">
        <f t="shared" si="1"/>
        <v>15.877000000000001</v>
      </c>
    </row>
    <row r="82" spans="1:4" x14ac:dyDescent="0.2">
      <c r="A82">
        <v>18.286000000000001</v>
      </c>
      <c r="B82">
        <v>13.1349902455236</v>
      </c>
      <c r="C82">
        <v>-34.5</v>
      </c>
      <c r="D82">
        <f t="shared" si="1"/>
        <v>16.078000000000003</v>
      </c>
    </row>
    <row r="83" spans="1:4" x14ac:dyDescent="0.2">
      <c r="A83">
        <v>18.486999999999998</v>
      </c>
      <c r="B83">
        <v>13.03530512444952</v>
      </c>
      <c r="C83">
        <v>-36.625</v>
      </c>
      <c r="D83">
        <f t="shared" si="1"/>
        <v>16.278999999999996</v>
      </c>
    </row>
    <row r="84" spans="1:4" x14ac:dyDescent="0.2">
      <c r="A84">
        <v>18.687000000000001</v>
      </c>
      <c r="B84">
        <v>12.925415551830429</v>
      </c>
      <c r="C84">
        <v>-38.625</v>
      </c>
      <c r="D84">
        <f t="shared" si="1"/>
        <v>16.478999999999999</v>
      </c>
    </row>
    <row r="85" spans="1:4" x14ac:dyDescent="0.2">
      <c r="A85">
        <v>18.891999999999999</v>
      </c>
      <c r="B85">
        <v>12.80848107700519</v>
      </c>
      <c r="C85">
        <v>-40.625</v>
      </c>
      <c r="D85">
        <f t="shared" si="1"/>
        <v>16.683999999999997</v>
      </c>
    </row>
    <row r="86" spans="1:4" x14ac:dyDescent="0.2">
      <c r="A86">
        <v>19.091999999999999</v>
      </c>
      <c r="B86">
        <v>12.687678570171929</v>
      </c>
      <c r="C86">
        <v>-42.625</v>
      </c>
      <c r="D86">
        <f t="shared" si="1"/>
        <v>16.884</v>
      </c>
    </row>
    <row r="87" spans="1:4" x14ac:dyDescent="0.2">
      <c r="A87">
        <v>19.292999999999999</v>
      </c>
      <c r="B87">
        <v>12.55628577645475</v>
      </c>
      <c r="C87">
        <v>-44.5</v>
      </c>
      <c r="D87">
        <f t="shared" si="1"/>
        <v>17.085000000000001</v>
      </c>
    </row>
    <row r="88" spans="1:4" x14ac:dyDescent="0.2">
      <c r="A88">
        <v>19.494</v>
      </c>
      <c r="B88">
        <v>12.40674432264565</v>
      </c>
      <c r="C88">
        <v>-46.375</v>
      </c>
      <c r="D88">
        <f t="shared" si="1"/>
        <v>17.286000000000001</v>
      </c>
    </row>
    <row r="89" spans="1:4" x14ac:dyDescent="0.2">
      <c r="A89">
        <v>19.695</v>
      </c>
      <c r="B89">
        <v>12.263785291968381</v>
      </c>
      <c r="C89">
        <v>-48.375</v>
      </c>
      <c r="D89">
        <f t="shared" si="1"/>
        <v>17.487000000000002</v>
      </c>
    </row>
    <row r="90" spans="1:4" x14ac:dyDescent="0.2">
      <c r="A90">
        <v>19.896000000000001</v>
      </c>
      <c r="B90">
        <v>12.120841748306921</v>
      </c>
      <c r="C90">
        <v>-50.25</v>
      </c>
      <c r="D90">
        <f t="shared" si="1"/>
        <v>17.688000000000002</v>
      </c>
    </row>
    <row r="91" spans="1:4" x14ac:dyDescent="0.2">
      <c r="A91">
        <v>20.096</v>
      </c>
      <c r="B91">
        <v>11.980340341054591</v>
      </c>
      <c r="C91">
        <v>-52.25</v>
      </c>
      <c r="D91">
        <f t="shared" si="1"/>
        <v>17.887999999999998</v>
      </c>
    </row>
    <row r="92" spans="1:4" x14ac:dyDescent="0.2">
      <c r="A92">
        <v>20.297000000000001</v>
      </c>
      <c r="B92">
        <v>11.826564048255941</v>
      </c>
      <c r="C92">
        <v>-53.875</v>
      </c>
      <c r="D92">
        <f t="shared" si="1"/>
        <v>18.088999999999999</v>
      </c>
    </row>
    <row r="93" spans="1:4" x14ac:dyDescent="0.2">
      <c r="A93">
        <v>20.498000000000001</v>
      </c>
      <c r="B93">
        <v>11.66393178510145</v>
      </c>
      <c r="C93">
        <v>-55.625</v>
      </c>
      <c r="D93">
        <f t="shared" si="1"/>
        <v>18.29</v>
      </c>
    </row>
    <row r="94" spans="1:4" x14ac:dyDescent="0.2">
      <c r="A94">
        <v>20.698</v>
      </c>
      <c r="B94">
        <v>11.48901649402594</v>
      </c>
      <c r="C94">
        <v>-57.125</v>
      </c>
      <c r="D94">
        <f t="shared" si="1"/>
        <v>18.490000000000002</v>
      </c>
    </row>
    <row r="95" spans="1:4" x14ac:dyDescent="0.2">
      <c r="A95">
        <v>20.899000000000001</v>
      </c>
      <c r="B95">
        <v>11.326710687573859</v>
      </c>
      <c r="C95">
        <v>-59</v>
      </c>
      <c r="D95">
        <f t="shared" si="1"/>
        <v>18.691000000000003</v>
      </c>
    </row>
    <row r="96" spans="1:4" x14ac:dyDescent="0.2">
      <c r="A96">
        <v>21.1</v>
      </c>
      <c r="B96">
        <v>11.151085989714179</v>
      </c>
      <c r="C96">
        <v>-60.5</v>
      </c>
      <c r="D96">
        <f t="shared" si="1"/>
        <v>18.892000000000003</v>
      </c>
    </row>
    <row r="97" spans="1:4" x14ac:dyDescent="0.2">
      <c r="A97">
        <v>21.3</v>
      </c>
      <c r="B97">
        <v>10.9880332635099</v>
      </c>
      <c r="C97">
        <v>-62.25</v>
      </c>
      <c r="D97">
        <f t="shared" si="1"/>
        <v>19.091999999999999</v>
      </c>
    </row>
    <row r="98" spans="1:4" x14ac:dyDescent="0.2">
      <c r="A98">
        <v>21.501000000000001</v>
      </c>
      <c r="B98">
        <v>10.82034397558599</v>
      </c>
      <c r="C98">
        <v>-63.875</v>
      </c>
      <c r="D98">
        <f t="shared" si="1"/>
        <v>19.292999999999999</v>
      </c>
    </row>
    <row r="99" spans="1:4" x14ac:dyDescent="0.2">
      <c r="A99">
        <v>21.702000000000002</v>
      </c>
      <c r="B99">
        <v>10.65451048852081</v>
      </c>
      <c r="C99">
        <v>-65.375</v>
      </c>
      <c r="D99">
        <f t="shared" si="1"/>
        <v>19.494</v>
      </c>
    </row>
    <row r="100" spans="1:4" x14ac:dyDescent="0.2">
      <c r="A100">
        <v>21.902999999999999</v>
      </c>
      <c r="B100">
        <v>10.482863620571431</v>
      </c>
      <c r="C100">
        <v>-67</v>
      </c>
      <c r="D100">
        <f t="shared" si="1"/>
        <v>19.695</v>
      </c>
    </row>
    <row r="101" spans="1:4" x14ac:dyDescent="0.2">
      <c r="A101">
        <v>22.103000000000002</v>
      </c>
      <c r="B101">
        <v>10.30108459095449</v>
      </c>
      <c r="C101">
        <v>-68.375</v>
      </c>
      <c r="D101">
        <f t="shared" si="1"/>
        <v>19.895000000000003</v>
      </c>
    </row>
    <row r="102" spans="1:4" x14ac:dyDescent="0.2">
      <c r="A102">
        <v>22.303999999999998</v>
      </c>
      <c r="B102">
        <v>10.10349568218842</v>
      </c>
      <c r="C102">
        <v>-69.75</v>
      </c>
      <c r="D102">
        <f t="shared" si="1"/>
        <v>20.095999999999997</v>
      </c>
    </row>
    <row r="103" spans="1:4" x14ac:dyDescent="0.2">
      <c r="A103">
        <v>22.506</v>
      </c>
      <c r="B103">
        <v>9.9267551974449333</v>
      </c>
      <c r="C103">
        <v>-71.375</v>
      </c>
      <c r="D103">
        <f t="shared" si="1"/>
        <v>20.298000000000002</v>
      </c>
    </row>
    <row r="104" spans="1:4" x14ac:dyDescent="0.2">
      <c r="A104">
        <v>22.707000000000001</v>
      </c>
      <c r="B104">
        <v>9.7343704855527253</v>
      </c>
      <c r="C104">
        <v>-72.625</v>
      </c>
      <c r="D104">
        <f t="shared" si="1"/>
        <v>20.499000000000002</v>
      </c>
    </row>
    <row r="105" spans="1:4" x14ac:dyDescent="0.2">
      <c r="A105">
        <v>22.908999999999999</v>
      </c>
      <c r="B105">
        <v>9.5422968769316743</v>
      </c>
      <c r="C105">
        <v>-74</v>
      </c>
      <c r="D105">
        <f t="shared" si="1"/>
        <v>20.701000000000001</v>
      </c>
    </row>
    <row r="106" spans="1:4" x14ac:dyDescent="0.2">
      <c r="A106">
        <v>23.11</v>
      </c>
      <c r="B106">
        <v>9.3560036707720453</v>
      </c>
      <c r="C106">
        <v>-75.375</v>
      </c>
      <c r="D106">
        <f t="shared" si="1"/>
        <v>20.902000000000001</v>
      </c>
    </row>
    <row r="107" spans="1:4" x14ac:dyDescent="0.2">
      <c r="A107">
        <v>23.311</v>
      </c>
      <c r="B107">
        <v>9.1688565092654812</v>
      </c>
      <c r="C107">
        <v>-76.75</v>
      </c>
      <c r="D107">
        <f t="shared" si="1"/>
        <v>21.103000000000002</v>
      </c>
    </row>
    <row r="108" spans="1:4" x14ac:dyDescent="0.2">
      <c r="A108">
        <v>23.510999999999999</v>
      </c>
      <c r="B108">
        <v>8.9658444770975141</v>
      </c>
      <c r="C108">
        <v>-77.875</v>
      </c>
      <c r="D108">
        <f t="shared" si="1"/>
        <v>21.302999999999997</v>
      </c>
    </row>
    <row r="109" spans="1:4" x14ac:dyDescent="0.2">
      <c r="A109">
        <v>23.712</v>
      </c>
      <c r="B109">
        <v>8.7751847380838655</v>
      </c>
      <c r="C109">
        <v>-79.125</v>
      </c>
      <c r="D109">
        <f t="shared" si="1"/>
        <v>21.503999999999998</v>
      </c>
    </row>
    <row r="110" spans="1:4" x14ac:dyDescent="0.2">
      <c r="A110">
        <v>23.913</v>
      </c>
      <c r="B110">
        <v>8.5818189906044982</v>
      </c>
      <c r="C110">
        <v>-80.25</v>
      </c>
      <c r="D110">
        <f t="shared" si="1"/>
        <v>21.704999999999998</v>
      </c>
    </row>
    <row r="111" spans="1:4" x14ac:dyDescent="0.2">
      <c r="A111">
        <v>24.114000000000001</v>
      </c>
      <c r="B111">
        <v>8.4236553081189154</v>
      </c>
      <c r="C111">
        <v>-81.625</v>
      </c>
      <c r="D111">
        <f t="shared" si="1"/>
        <v>21.905999999999999</v>
      </c>
    </row>
    <row r="112" spans="1:4" x14ac:dyDescent="0.2">
      <c r="A112">
        <v>24.315000000000001</v>
      </c>
      <c r="B112">
        <v>8.2510297652777851</v>
      </c>
      <c r="C112">
        <v>-82.75</v>
      </c>
      <c r="D112">
        <f t="shared" si="1"/>
        <v>22.106999999999999</v>
      </c>
    </row>
    <row r="113" spans="1:4" x14ac:dyDescent="0.2">
      <c r="A113">
        <v>24.515999999999998</v>
      </c>
      <c r="B113">
        <v>8.0706354303734962</v>
      </c>
      <c r="C113">
        <v>-83.75</v>
      </c>
      <c r="D113">
        <f t="shared" si="1"/>
        <v>22.308</v>
      </c>
    </row>
    <row r="114" spans="1:4" x14ac:dyDescent="0.2">
      <c r="A114">
        <v>24.716000000000001</v>
      </c>
      <c r="B114">
        <v>7.8737499007779004</v>
      </c>
      <c r="C114">
        <v>-84.875</v>
      </c>
      <c r="D114">
        <f t="shared" si="1"/>
        <v>22.508000000000003</v>
      </c>
    </row>
    <row r="115" spans="1:4" x14ac:dyDescent="0.2">
      <c r="A115">
        <v>24.917000000000002</v>
      </c>
      <c r="B115">
        <v>7.6908300714227202</v>
      </c>
      <c r="C115">
        <v>-85.875</v>
      </c>
      <c r="D115">
        <f t="shared" si="1"/>
        <v>22.709000000000003</v>
      </c>
    </row>
    <row r="116" spans="1:4" x14ac:dyDescent="0.2">
      <c r="A116">
        <v>25.117999999999999</v>
      </c>
      <c r="B116">
        <v>7.4926943585068253</v>
      </c>
      <c r="C116">
        <v>-86.875</v>
      </c>
      <c r="D116">
        <f t="shared" si="1"/>
        <v>22.909999999999997</v>
      </c>
    </row>
    <row r="117" spans="1:4" x14ac:dyDescent="0.2">
      <c r="A117">
        <v>25.318999999999999</v>
      </c>
      <c r="B117">
        <v>7.3177438462957962</v>
      </c>
      <c r="C117">
        <v>-88</v>
      </c>
      <c r="D117">
        <f t="shared" si="1"/>
        <v>23.110999999999997</v>
      </c>
    </row>
    <row r="118" spans="1:4" x14ac:dyDescent="0.2">
      <c r="A118">
        <v>25.518999999999998</v>
      </c>
      <c r="B118">
        <v>7.150051901035404</v>
      </c>
      <c r="C118">
        <v>-89</v>
      </c>
      <c r="D118">
        <f t="shared" si="1"/>
        <v>23.311</v>
      </c>
    </row>
    <row r="119" spans="1:4" x14ac:dyDescent="0.2">
      <c r="A119">
        <v>25.72</v>
      </c>
      <c r="B119">
        <v>6.9828920405516799</v>
      </c>
      <c r="C119">
        <v>-90</v>
      </c>
      <c r="D119">
        <f t="shared" si="1"/>
        <v>23.512</v>
      </c>
    </row>
    <row r="120" spans="1:4" x14ac:dyDescent="0.2">
      <c r="A120">
        <v>25.920999999999999</v>
      </c>
      <c r="B120">
        <v>6.8139791972092194</v>
      </c>
      <c r="C120">
        <v>-90.75</v>
      </c>
      <c r="D120">
        <f t="shared" si="1"/>
        <v>23.713000000000001</v>
      </c>
    </row>
    <row r="121" spans="1:4" x14ac:dyDescent="0.2">
      <c r="A121">
        <v>26.122</v>
      </c>
      <c r="B121">
        <v>6.6451903424582186</v>
      </c>
      <c r="C121">
        <v>-91.75</v>
      </c>
      <c r="D121">
        <f t="shared" si="1"/>
        <v>23.914000000000001</v>
      </c>
    </row>
    <row r="122" spans="1:4" x14ac:dyDescent="0.2">
      <c r="A122">
        <v>26.324000000000002</v>
      </c>
      <c r="B122">
        <v>6.4702323180856496</v>
      </c>
      <c r="C122">
        <v>-92.625</v>
      </c>
      <c r="D122">
        <f t="shared" si="1"/>
        <v>24.116</v>
      </c>
    </row>
    <row r="123" spans="1:4" x14ac:dyDescent="0.2">
      <c r="A123">
        <v>26.524000000000001</v>
      </c>
      <c r="B123">
        <v>6.2994636428429356</v>
      </c>
      <c r="C123">
        <v>-93.25</v>
      </c>
      <c r="D123">
        <f t="shared" si="1"/>
        <v>24.316000000000003</v>
      </c>
    </row>
    <row r="124" spans="1:4" x14ac:dyDescent="0.2">
      <c r="A124">
        <v>26.725000000000001</v>
      </c>
      <c r="B124">
        <v>6.1325845897141926</v>
      </c>
      <c r="C124">
        <v>-94.25</v>
      </c>
      <c r="D124">
        <f t="shared" si="1"/>
        <v>24.517000000000003</v>
      </c>
    </row>
    <row r="125" spans="1:4" x14ac:dyDescent="0.2">
      <c r="A125">
        <v>26.925999999999998</v>
      </c>
      <c r="B125">
        <v>5.9561253921907991</v>
      </c>
      <c r="C125">
        <v>-94.875</v>
      </c>
      <c r="D125">
        <f t="shared" si="1"/>
        <v>24.717999999999996</v>
      </c>
    </row>
    <row r="126" spans="1:4" x14ac:dyDescent="0.2">
      <c r="A126">
        <v>27.126999999999999</v>
      </c>
      <c r="B126">
        <v>5.7858225160732344</v>
      </c>
      <c r="C126">
        <v>-95.625</v>
      </c>
      <c r="D126">
        <f t="shared" si="1"/>
        <v>24.918999999999997</v>
      </c>
    </row>
    <row r="127" spans="1:4" x14ac:dyDescent="0.2">
      <c r="A127">
        <v>27.327000000000002</v>
      </c>
      <c r="B127">
        <v>5.6273050832525504</v>
      </c>
      <c r="C127">
        <v>-96.375</v>
      </c>
      <c r="D127">
        <f t="shared" si="1"/>
        <v>25.119</v>
      </c>
    </row>
    <row r="128" spans="1:4" x14ac:dyDescent="0.2">
      <c r="A128">
        <v>27.527999999999999</v>
      </c>
      <c r="B128">
        <v>5.4612984948636516</v>
      </c>
      <c r="C128">
        <v>-97.125</v>
      </c>
      <c r="D128">
        <f t="shared" si="1"/>
        <v>25.32</v>
      </c>
    </row>
    <row r="129" spans="1:4" x14ac:dyDescent="0.2">
      <c r="A129">
        <v>27.728999999999999</v>
      </c>
      <c r="B129">
        <v>5.2940820438958056</v>
      </c>
      <c r="C129">
        <v>-97.75</v>
      </c>
      <c r="D129">
        <f t="shared" si="1"/>
        <v>25.521000000000001</v>
      </c>
    </row>
    <row r="130" spans="1:4" x14ac:dyDescent="0.2">
      <c r="A130">
        <v>27.928999999999998</v>
      </c>
      <c r="B130">
        <v>5.1091637953289384</v>
      </c>
      <c r="C130">
        <v>-98.25</v>
      </c>
      <c r="D130">
        <f t="shared" si="1"/>
        <v>25.720999999999997</v>
      </c>
    </row>
    <row r="131" spans="1:4" x14ac:dyDescent="0.2">
      <c r="A131">
        <v>28.13</v>
      </c>
      <c r="B131">
        <v>4.9554105531227179</v>
      </c>
      <c r="C131">
        <v>-99</v>
      </c>
      <c r="D131">
        <f t="shared" ref="D131:D194" si="2">A131 - $A$2</f>
        <v>25.921999999999997</v>
      </c>
    </row>
    <row r="132" spans="1:4" x14ac:dyDescent="0.2">
      <c r="A132">
        <v>28.331</v>
      </c>
      <c r="B132">
        <v>4.8046648881581744</v>
      </c>
      <c r="C132">
        <v>-99.625</v>
      </c>
      <c r="D132">
        <f t="shared" si="2"/>
        <v>26.122999999999998</v>
      </c>
    </row>
    <row r="133" spans="1:4" x14ac:dyDescent="0.2">
      <c r="A133">
        <v>28.530999999999999</v>
      </c>
      <c r="B133">
        <v>4.6394032482637249</v>
      </c>
      <c r="C133">
        <v>-100.125</v>
      </c>
      <c r="D133">
        <f t="shared" si="2"/>
        <v>26.323</v>
      </c>
    </row>
    <row r="134" spans="1:4" x14ac:dyDescent="0.2">
      <c r="A134">
        <v>28.731999999999999</v>
      </c>
      <c r="B134">
        <v>4.4763440718961718</v>
      </c>
      <c r="C134">
        <v>-100.625</v>
      </c>
      <c r="D134">
        <f t="shared" si="2"/>
        <v>26.524000000000001</v>
      </c>
    </row>
    <row r="135" spans="1:4" x14ac:dyDescent="0.2">
      <c r="A135">
        <v>28.933</v>
      </c>
      <c r="B135">
        <v>4.3173478186845218</v>
      </c>
      <c r="C135">
        <v>-101.25</v>
      </c>
      <c r="D135">
        <f t="shared" si="2"/>
        <v>26.725000000000001</v>
      </c>
    </row>
    <row r="136" spans="1:4" x14ac:dyDescent="0.2">
      <c r="A136">
        <v>29.134</v>
      </c>
      <c r="B136">
        <v>4.147453096479814</v>
      </c>
      <c r="C136">
        <v>-101.625</v>
      </c>
      <c r="D136">
        <f t="shared" si="2"/>
        <v>26.926000000000002</v>
      </c>
    </row>
    <row r="137" spans="1:4" x14ac:dyDescent="0.2">
      <c r="A137">
        <v>29.334</v>
      </c>
      <c r="B137">
        <v>4.0032164802193746</v>
      </c>
      <c r="C137">
        <v>-102.25</v>
      </c>
      <c r="D137">
        <f t="shared" si="2"/>
        <v>27.125999999999998</v>
      </c>
    </row>
    <row r="138" spans="1:4" x14ac:dyDescent="0.2">
      <c r="A138">
        <v>29.536999999999999</v>
      </c>
      <c r="B138">
        <v>3.8678310701864942</v>
      </c>
      <c r="C138">
        <v>-102.75</v>
      </c>
      <c r="D138">
        <f t="shared" si="2"/>
        <v>27.329000000000001</v>
      </c>
    </row>
    <row r="139" spans="1:4" x14ac:dyDescent="0.2">
      <c r="A139">
        <v>29.739000000000001</v>
      </c>
      <c r="B139">
        <v>3.736768323029942</v>
      </c>
      <c r="C139">
        <v>-103.125</v>
      </c>
      <c r="D139">
        <f t="shared" si="2"/>
        <v>27.530999999999999</v>
      </c>
    </row>
    <row r="140" spans="1:4" x14ac:dyDescent="0.2">
      <c r="A140">
        <v>29.94</v>
      </c>
      <c r="B140">
        <v>3.5809554852720522</v>
      </c>
      <c r="C140">
        <v>-103.375</v>
      </c>
      <c r="D140">
        <f t="shared" si="2"/>
        <v>27.731999999999999</v>
      </c>
    </row>
    <row r="141" spans="1:4" x14ac:dyDescent="0.2">
      <c r="A141">
        <v>30.140999999999998</v>
      </c>
      <c r="B141">
        <v>3.456939352592117</v>
      </c>
      <c r="C141">
        <v>-104</v>
      </c>
      <c r="D141">
        <f t="shared" si="2"/>
        <v>27.933</v>
      </c>
    </row>
    <row r="142" spans="1:4" x14ac:dyDescent="0.2">
      <c r="A142">
        <v>30.341999999999999</v>
      </c>
      <c r="B142">
        <v>3.338055899397133</v>
      </c>
      <c r="C142">
        <v>-104.375</v>
      </c>
      <c r="D142">
        <f t="shared" si="2"/>
        <v>28.134</v>
      </c>
    </row>
    <row r="143" spans="1:4" x14ac:dyDescent="0.2">
      <c r="A143">
        <v>30.542999999999999</v>
      </c>
      <c r="B143">
        <v>3.2028978578000271</v>
      </c>
      <c r="C143">
        <v>-104.75</v>
      </c>
      <c r="D143">
        <f t="shared" si="2"/>
        <v>28.335000000000001</v>
      </c>
    </row>
    <row r="144" spans="1:4" x14ac:dyDescent="0.2">
      <c r="A144">
        <v>30.744</v>
      </c>
      <c r="B144">
        <v>3.101480241352506</v>
      </c>
      <c r="C144">
        <v>-105.25</v>
      </c>
      <c r="D144">
        <f t="shared" si="2"/>
        <v>28.536000000000001</v>
      </c>
    </row>
    <row r="145" spans="1:4" x14ac:dyDescent="0.2">
      <c r="A145">
        <v>30.945</v>
      </c>
      <c r="B145">
        <v>2.981950913412224</v>
      </c>
      <c r="C145">
        <v>-105.5</v>
      </c>
      <c r="D145">
        <f t="shared" si="2"/>
        <v>28.737000000000002</v>
      </c>
    </row>
    <row r="146" spans="1:4" x14ac:dyDescent="0.2">
      <c r="A146">
        <v>31.148</v>
      </c>
      <c r="B146">
        <v>2.8600904159659009</v>
      </c>
      <c r="C146">
        <v>-105.75</v>
      </c>
      <c r="D146">
        <f t="shared" si="2"/>
        <v>28.939999999999998</v>
      </c>
    </row>
    <row r="147" spans="1:4" x14ac:dyDescent="0.2">
      <c r="A147">
        <v>31.349</v>
      </c>
      <c r="B147">
        <v>2.7584812397404481</v>
      </c>
      <c r="C147">
        <v>-106.25</v>
      </c>
      <c r="D147">
        <f t="shared" si="2"/>
        <v>29.140999999999998</v>
      </c>
    </row>
    <row r="148" spans="1:4" x14ac:dyDescent="0.2">
      <c r="A148">
        <v>31.55</v>
      </c>
      <c r="B148">
        <v>2.6617296420748668</v>
      </c>
      <c r="C148">
        <v>-106.5</v>
      </c>
      <c r="D148">
        <f t="shared" si="2"/>
        <v>29.341999999999999</v>
      </c>
    </row>
    <row r="149" spans="1:4" x14ac:dyDescent="0.2">
      <c r="A149">
        <v>31.751000000000001</v>
      </c>
      <c r="B149">
        <v>2.5707185279606168</v>
      </c>
      <c r="C149">
        <v>-106.875</v>
      </c>
      <c r="D149">
        <f t="shared" si="2"/>
        <v>29.542999999999999</v>
      </c>
    </row>
    <row r="150" spans="1:4" x14ac:dyDescent="0.2">
      <c r="A150">
        <v>31.951000000000001</v>
      </c>
      <c r="B150">
        <v>2.4655358824198852</v>
      </c>
      <c r="C150">
        <v>-107.125</v>
      </c>
      <c r="D150">
        <f t="shared" si="2"/>
        <v>29.743000000000002</v>
      </c>
    </row>
    <row r="151" spans="1:4" x14ac:dyDescent="0.2">
      <c r="A151">
        <v>32.152000000000001</v>
      </c>
      <c r="B151">
        <v>2.3741445827918741</v>
      </c>
      <c r="C151">
        <v>-107.375</v>
      </c>
      <c r="D151">
        <f t="shared" si="2"/>
        <v>29.944000000000003</v>
      </c>
    </row>
    <row r="152" spans="1:4" x14ac:dyDescent="0.2">
      <c r="A152">
        <v>32.353000000000002</v>
      </c>
      <c r="B152">
        <v>2.2883536658480041</v>
      </c>
      <c r="C152">
        <v>-107.625</v>
      </c>
      <c r="D152">
        <f t="shared" si="2"/>
        <v>30.145000000000003</v>
      </c>
    </row>
    <row r="153" spans="1:4" x14ac:dyDescent="0.2">
      <c r="A153">
        <v>32.552999999999997</v>
      </c>
      <c r="B153">
        <v>2.1987567509845189</v>
      </c>
      <c r="C153">
        <v>-107.875</v>
      </c>
      <c r="D153">
        <f t="shared" si="2"/>
        <v>30.344999999999999</v>
      </c>
    </row>
    <row r="154" spans="1:4" x14ac:dyDescent="0.2">
      <c r="A154">
        <v>32.753999999999998</v>
      </c>
      <c r="B154">
        <v>2.107316124837467</v>
      </c>
      <c r="C154">
        <v>-108.125</v>
      </c>
      <c r="D154">
        <f t="shared" si="2"/>
        <v>30.545999999999999</v>
      </c>
    </row>
    <row r="155" spans="1:4" x14ac:dyDescent="0.2">
      <c r="A155">
        <v>32.954999999999998</v>
      </c>
      <c r="B155">
        <v>2.0292682640548039</v>
      </c>
      <c r="C155">
        <v>-108.375</v>
      </c>
      <c r="D155">
        <f t="shared" si="2"/>
        <v>30.747</v>
      </c>
    </row>
    <row r="156" spans="1:4" x14ac:dyDescent="0.2">
      <c r="A156">
        <v>33.155999999999999</v>
      </c>
      <c r="B156">
        <v>1.9422421804450649</v>
      </c>
      <c r="C156">
        <v>-108.625</v>
      </c>
      <c r="D156">
        <f t="shared" si="2"/>
        <v>30.948</v>
      </c>
    </row>
    <row r="157" spans="1:4" x14ac:dyDescent="0.2">
      <c r="A157">
        <v>33.356000000000002</v>
      </c>
      <c r="B157">
        <v>1.8643342477946381</v>
      </c>
      <c r="C157">
        <v>-108.75</v>
      </c>
      <c r="D157">
        <f t="shared" si="2"/>
        <v>31.148000000000003</v>
      </c>
    </row>
    <row r="158" spans="1:4" x14ac:dyDescent="0.2">
      <c r="A158">
        <v>33.557000000000002</v>
      </c>
      <c r="B158">
        <v>1.7960351298067641</v>
      </c>
      <c r="C158">
        <v>-109</v>
      </c>
      <c r="D158">
        <f t="shared" si="2"/>
        <v>31.349000000000004</v>
      </c>
    </row>
    <row r="159" spans="1:4" x14ac:dyDescent="0.2">
      <c r="A159">
        <v>33.758000000000003</v>
      </c>
      <c r="B159">
        <v>1.736319293073713</v>
      </c>
      <c r="C159">
        <v>-109.375</v>
      </c>
      <c r="D159">
        <f t="shared" si="2"/>
        <v>31.550000000000004</v>
      </c>
    </row>
    <row r="160" spans="1:4" x14ac:dyDescent="0.2">
      <c r="A160">
        <v>33.957999999999998</v>
      </c>
      <c r="B160">
        <v>1.65331107175873</v>
      </c>
      <c r="C160">
        <v>-109.5</v>
      </c>
      <c r="D160">
        <f t="shared" si="2"/>
        <v>31.75</v>
      </c>
    </row>
    <row r="161" spans="1:4" x14ac:dyDescent="0.2">
      <c r="A161">
        <v>34.158999999999999</v>
      </c>
      <c r="B161">
        <v>1.5969208652904501</v>
      </c>
      <c r="C161">
        <v>-109.75</v>
      </c>
      <c r="D161">
        <f t="shared" si="2"/>
        <v>31.951000000000001</v>
      </c>
    </row>
    <row r="162" spans="1:4" x14ac:dyDescent="0.2">
      <c r="A162">
        <v>34.36</v>
      </c>
      <c r="B162">
        <v>1.535466134436055</v>
      </c>
      <c r="C162">
        <v>-109.875</v>
      </c>
      <c r="D162">
        <f t="shared" si="2"/>
        <v>32.152000000000001</v>
      </c>
    </row>
    <row r="163" spans="1:4" x14ac:dyDescent="0.2">
      <c r="A163">
        <v>34.561</v>
      </c>
      <c r="B163">
        <v>1.471075286992477</v>
      </c>
      <c r="C163">
        <v>-110</v>
      </c>
      <c r="D163">
        <f t="shared" si="2"/>
        <v>32.353000000000002</v>
      </c>
    </row>
    <row r="164" spans="1:4" x14ac:dyDescent="0.2">
      <c r="A164">
        <v>34.761000000000003</v>
      </c>
      <c r="B164">
        <v>1.4279574573494831</v>
      </c>
      <c r="C164">
        <v>-110.25</v>
      </c>
      <c r="D164">
        <f t="shared" si="2"/>
        <v>32.553000000000004</v>
      </c>
    </row>
    <row r="165" spans="1:4" x14ac:dyDescent="0.2">
      <c r="A165">
        <v>34.962000000000003</v>
      </c>
      <c r="B165">
        <v>1.374133249543144</v>
      </c>
      <c r="C165">
        <v>-110.375</v>
      </c>
      <c r="D165">
        <f t="shared" si="2"/>
        <v>32.754000000000005</v>
      </c>
    </row>
    <row r="166" spans="1:4" x14ac:dyDescent="0.2">
      <c r="A166">
        <v>35.162999999999997</v>
      </c>
      <c r="B166">
        <v>1.3099827050385049</v>
      </c>
      <c r="C166">
        <v>-110.5</v>
      </c>
      <c r="D166">
        <f t="shared" si="2"/>
        <v>32.954999999999998</v>
      </c>
    </row>
    <row r="167" spans="1:4" x14ac:dyDescent="0.2">
      <c r="A167">
        <v>35.363</v>
      </c>
      <c r="B167">
        <v>1.2718558045234529</v>
      </c>
      <c r="C167">
        <v>-110.75</v>
      </c>
      <c r="D167">
        <f t="shared" si="2"/>
        <v>33.155000000000001</v>
      </c>
    </row>
    <row r="168" spans="1:4" x14ac:dyDescent="0.2">
      <c r="A168">
        <v>35.564</v>
      </c>
      <c r="B168">
        <v>1.2275483697190921</v>
      </c>
      <c r="C168">
        <v>-110.875</v>
      </c>
      <c r="D168">
        <f t="shared" si="2"/>
        <v>33.356000000000002</v>
      </c>
    </row>
    <row r="169" spans="1:4" x14ac:dyDescent="0.2">
      <c r="A169">
        <v>35.765000000000001</v>
      </c>
      <c r="B169">
        <v>1.2001952966080141</v>
      </c>
      <c r="C169">
        <v>-111.125</v>
      </c>
      <c r="D169">
        <f t="shared" si="2"/>
        <v>33.557000000000002</v>
      </c>
    </row>
    <row r="170" spans="1:4" x14ac:dyDescent="0.2">
      <c r="A170">
        <v>35.972000000000001</v>
      </c>
      <c r="B170">
        <v>1.1691844112457199</v>
      </c>
      <c r="C170">
        <v>-111.25</v>
      </c>
      <c r="D170">
        <f t="shared" si="2"/>
        <v>33.764000000000003</v>
      </c>
    </row>
    <row r="171" spans="1:4" x14ac:dyDescent="0.2">
      <c r="A171">
        <v>36.173000000000002</v>
      </c>
      <c r="B171">
        <v>1.1355580951673061</v>
      </c>
      <c r="C171">
        <v>-111.375</v>
      </c>
      <c r="D171">
        <f t="shared" si="2"/>
        <v>33.965000000000003</v>
      </c>
    </row>
    <row r="172" spans="1:4" x14ac:dyDescent="0.2">
      <c r="A172">
        <v>36.372999999999998</v>
      </c>
      <c r="B172">
        <v>1.09135451962229</v>
      </c>
      <c r="C172">
        <v>-111.375</v>
      </c>
      <c r="D172">
        <f t="shared" si="2"/>
        <v>34.164999999999999</v>
      </c>
    </row>
    <row r="173" spans="1:4" x14ac:dyDescent="0.2">
      <c r="A173">
        <v>36.573999999999998</v>
      </c>
      <c r="B173">
        <v>1.056434895059795</v>
      </c>
      <c r="C173">
        <v>-111.625</v>
      </c>
      <c r="D173">
        <f t="shared" si="2"/>
        <v>34.366</v>
      </c>
    </row>
    <row r="174" spans="1:4" x14ac:dyDescent="0.2">
      <c r="A174">
        <v>36.774999999999999</v>
      </c>
      <c r="B174">
        <v>1.022099554837981</v>
      </c>
      <c r="C174">
        <v>-111.75</v>
      </c>
      <c r="D174">
        <f t="shared" si="2"/>
        <v>34.567</v>
      </c>
    </row>
    <row r="175" spans="1:4" x14ac:dyDescent="0.2">
      <c r="A175">
        <v>36.975999999999999</v>
      </c>
      <c r="B175">
        <v>0.98947587135816495</v>
      </c>
      <c r="C175">
        <v>-111.875</v>
      </c>
      <c r="D175">
        <f t="shared" si="2"/>
        <v>34.768000000000001</v>
      </c>
    </row>
    <row r="176" spans="1:4" x14ac:dyDescent="0.2">
      <c r="A176">
        <v>37.177</v>
      </c>
      <c r="B176">
        <v>0.95971594104714142</v>
      </c>
      <c r="C176">
        <v>-112</v>
      </c>
      <c r="D176">
        <f t="shared" si="2"/>
        <v>34.969000000000001</v>
      </c>
    </row>
    <row r="177" spans="1:4" x14ac:dyDescent="0.2">
      <c r="A177">
        <v>37.380000000000003</v>
      </c>
      <c r="B177">
        <v>0.92102185098943223</v>
      </c>
      <c r="C177">
        <v>-112.125</v>
      </c>
      <c r="D177">
        <f t="shared" si="2"/>
        <v>35.172000000000004</v>
      </c>
    </row>
    <row r="178" spans="1:4" x14ac:dyDescent="0.2">
      <c r="A178">
        <v>37.58</v>
      </c>
      <c r="B178">
        <v>0.88617859373830499</v>
      </c>
      <c r="C178">
        <v>-112.25</v>
      </c>
      <c r="D178">
        <f t="shared" si="2"/>
        <v>35.372</v>
      </c>
    </row>
    <row r="179" spans="1:4" x14ac:dyDescent="0.2">
      <c r="A179">
        <v>37.780999999999999</v>
      </c>
      <c r="B179">
        <v>0.86908716478843473</v>
      </c>
      <c r="C179">
        <v>-112.375</v>
      </c>
      <c r="D179">
        <f t="shared" si="2"/>
        <v>35.573</v>
      </c>
    </row>
    <row r="180" spans="1:4" x14ac:dyDescent="0.2">
      <c r="A180">
        <v>37.981999999999999</v>
      </c>
      <c r="B180">
        <v>0.83803620894326525</v>
      </c>
      <c r="C180">
        <v>-112.375</v>
      </c>
      <c r="D180">
        <f t="shared" si="2"/>
        <v>35.774000000000001</v>
      </c>
    </row>
    <row r="181" spans="1:4" x14ac:dyDescent="0.2">
      <c r="A181">
        <v>38.183</v>
      </c>
      <c r="B181">
        <v>0.82452637920202398</v>
      </c>
      <c r="C181">
        <v>-112.625</v>
      </c>
      <c r="D181">
        <f t="shared" si="2"/>
        <v>35.975000000000001</v>
      </c>
    </row>
    <row r="182" spans="1:4" x14ac:dyDescent="0.2">
      <c r="A182">
        <v>38.383000000000003</v>
      </c>
      <c r="B182">
        <v>0.78945689401005303</v>
      </c>
      <c r="C182">
        <v>-112.5</v>
      </c>
      <c r="D182">
        <f t="shared" si="2"/>
        <v>36.175000000000004</v>
      </c>
    </row>
    <row r="183" spans="1:4" x14ac:dyDescent="0.2">
      <c r="A183">
        <v>38.584000000000003</v>
      </c>
      <c r="B183">
        <v>0.75166481891864534</v>
      </c>
      <c r="C183">
        <v>-112.625</v>
      </c>
      <c r="D183">
        <f t="shared" si="2"/>
        <v>36.376000000000005</v>
      </c>
    </row>
    <row r="184" spans="1:4" x14ac:dyDescent="0.2">
      <c r="A184">
        <v>38.784999999999997</v>
      </c>
      <c r="B184">
        <v>0.72413741789801178</v>
      </c>
      <c r="C184">
        <v>-112.75</v>
      </c>
      <c r="D184">
        <f t="shared" si="2"/>
        <v>36.576999999999998</v>
      </c>
    </row>
    <row r="185" spans="1:4" x14ac:dyDescent="0.2">
      <c r="A185">
        <v>38.985999999999997</v>
      </c>
      <c r="B185">
        <v>0.70519833203149318</v>
      </c>
      <c r="C185">
        <v>-113</v>
      </c>
      <c r="D185">
        <f t="shared" si="2"/>
        <v>36.777999999999999</v>
      </c>
    </row>
    <row r="186" spans="1:4" x14ac:dyDescent="0.2">
      <c r="A186">
        <v>39.186</v>
      </c>
      <c r="B186">
        <v>0.67462373772348094</v>
      </c>
      <c r="C186">
        <v>-113</v>
      </c>
      <c r="D186">
        <f t="shared" si="2"/>
        <v>36.978000000000002</v>
      </c>
    </row>
    <row r="187" spans="1:4" x14ac:dyDescent="0.2">
      <c r="A187">
        <v>39.387</v>
      </c>
      <c r="B187">
        <v>0.66646806937767089</v>
      </c>
      <c r="C187">
        <v>-113.25</v>
      </c>
      <c r="D187">
        <f t="shared" si="2"/>
        <v>37.179000000000002</v>
      </c>
    </row>
    <row r="188" spans="1:4" x14ac:dyDescent="0.2">
      <c r="A188">
        <v>39.588000000000001</v>
      </c>
      <c r="B188">
        <v>0.63844904847607065</v>
      </c>
      <c r="C188">
        <v>-113.125</v>
      </c>
      <c r="D188">
        <f t="shared" si="2"/>
        <v>37.380000000000003</v>
      </c>
    </row>
    <row r="189" spans="1:4" x14ac:dyDescent="0.2">
      <c r="A189">
        <v>39.787999999999997</v>
      </c>
      <c r="B189">
        <v>0.62424954945918865</v>
      </c>
      <c r="C189">
        <v>-113.25</v>
      </c>
      <c r="D189">
        <f t="shared" si="2"/>
        <v>37.58</v>
      </c>
    </row>
    <row r="190" spans="1:4" x14ac:dyDescent="0.2">
      <c r="A190">
        <v>39.988999999999997</v>
      </c>
      <c r="B190">
        <v>0.6129781297077409</v>
      </c>
      <c r="C190">
        <v>-113.375</v>
      </c>
      <c r="D190">
        <f t="shared" si="2"/>
        <v>37.780999999999999</v>
      </c>
    </row>
    <row r="191" spans="1:4" x14ac:dyDescent="0.2">
      <c r="A191">
        <v>40.19</v>
      </c>
      <c r="B191">
        <v>0.60479852017014724</v>
      </c>
      <c r="C191">
        <v>-113.5</v>
      </c>
      <c r="D191">
        <f t="shared" si="2"/>
        <v>37.981999999999999</v>
      </c>
    </row>
    <row r="192" spans="1:4" x14ac:dyDescent="0.2">
      <c r="A192">
        <v>40.390999999999998</v>
      </c>
      <c r="B192">
        <v>0.58710092829086891</v>
      </c>
      <c r="C192">
        <v>-113.625</v>
      </c>
      <c r="D192">
        <f t="shared" si="2"/>
        <v>38.183</v>
      </c>
    </row>
    <row r="193" spans="1:4" x14ac:dyDescent="0.2">
      <c r="A193">
        <v>40.591000000000001</v>
      </c>
      <c r="B193">
        <v>0.57418420389279257</v>
      </c>
      <c r="C193">
        <v>-113.625</v>
      </c>
      <c r="D193">
        <f t="shared" si="2"/>
        <v>38.383000000000003</v>
      </c>
    </row>
    <row r="194" spans="1:4" x14ac:dyDescent="0.2">
      <c r="A194">
        <v>40.792000000000002</v>
      </c>
      <c r="B194">
        <v>0.56540914389493213</v>
      </c>
      <c r="C194">
        <v>-113.75</v>
      </c>
      <c r="D194">
        <f t="shared" si="2"/>
        <v>38.584000000000003</v>
      </c>
    </row>
    <row r="195" spans="1:4" x14ac:dyDescent="0.2">
      <c r="A195">
        <v>40.993000000000002</v>
      </c>
      <c r="B195">
        <v>0.57183230714956979</v>
      </c>
      <c r="C195">
        <v>-114</v>
      </c>
      <c r="D195">
        <f t="shared" ref="D195:D258" si="3">A195 - $A$2</f>
        <v>38.785000000000004</v>
      </c>
    </row>
    <row r="196" spans="1:4" x14ac:dyDescent="0.2">
      <c r="A196">
        <v>41.192999999999998</v>
      </c>
      <c r="B196">
        <v>0.57073828284074302</v>
      </c>
      <c r="C196">
        <v>-114</v>
      </c>
      <c r="D196">
        <f t="shared" si="3"/>
        <v>38.984999999999999</v>
      </c>
    </row>
    <row r="197" spans="1:4" x14ac:dyDescent="0.2">
      <c r="A197">
        <v>41.393999999999998</v>
      </c>
      <c r="B197">
        <v>0.56402570863392387</v>
      </c>
      <c r="C197">
        <v>-114</v>
      </c>
      <c r="D197">
        <f t="shared" si="3"/>
        <v>39.186</v>
      </c>
    </row>
    <row r="198" spans="1:4" x14ac:dyDescent="0.2">
      <c r="A198">
        <v>41.594999999999999</v>
      </c>
      <c r="B198">
        <v>0.56246527670603808</v>
      </c>
      <c r="C198">
        <v>-114.125</v>
      </c>
      <c r="D198">
        <f t="shared" si="3"/>
        <v>39.387</v>
      </c>
    </row>
    <row r="199" spans="1:4" x14ac:dyDescent="0.2">
      <c r="A199">
        <v>41.795999999999999</v>
      </c>
      <c r="B199">
        <v>0.55660101284492824</v>
      </c>
      <c r="C199">
        <v>-114.125</v>
      </c>
      <c r="D199">
        <f t="shared" si="3"/>
        <v>39.588000000000001</v>
      </c>
    </row>
    <row r="200" spans="1:4" x14ac:dyDescent="0.2">
      <c r="A200">
        <v>41.997999999999998</v>
      </c>
      <c r="B200">
        <v>0.54543560573178573</v>
      </c>
      <c r="C200">
        <v>-114.25</v>
      </c>
      <c r="D200">
        <f t="shared" si="3"/>
        <v>39.79</v>
      </c>
    </row>
    <row r="201" spans="1:4" x14ac:dyDescent="0.2">
      <c r="A201">
        <v>42.2</v>
      </c>
      <c r="B201">
        <v>0.55042597140759986</v>
      </c>
      <c r="C201">
        <v>-114.375</v>
      </c>
      <c r="D201">
        <f t="shared" si="3"/>
        <v>39.992000000000004</v>
      </c>
    </row>
    <row r="202" spans="1:4" x14ac:dyDescent="0.2">
      <c r="A202">
        <v>42.404000000000003</v>
      </c>
      <c r="B202">
        <v>0.5389515284327524</v>
      </c>
      <c r="C202">
        <v>-114.5</v>
      </c>
      <c r="D202">
        <f t="shared" si="3"/>
        <v>40.196000000000005</v>
      </c>
    </row>
    <row r="203" spans="1:4" x14ac:dyDescent="0.2">
      <c r="A203">
        <v>42.604999999999997</v>
      </c>
      <c r="B203">
        <v>0.52182821646591704</v>
      </c>
      <c r="C203">
        <v>-114.5</v>
      </c>
      <c r="D203">
        <f t="shared" si="3"/>
        <v>40.396999999999998</v>
      </c>
    </row>
    <row r="204" spans="1:4" x14ac:dyDescent="0.2">
      <c r="A204">
        <v>42.805999999999997</v>
      </c>
      <c r="B204">
        <v>0.5099019513592784</v>
      </c>
      <c r="C204">
        <v>-114.625</v>
      </c>
      <c r="D204">
        <f t="shared" si="3"/>
        <v>40.597999999999999</v>
      </c>
    </row>
    <row r="205" spans="1:4" x14ac:dyDescent="0.2">
      <c r="A205">
        <v>43.006999999999998</v>
      </c>
      <c r="B205">
        <v>0.50540052186360074</v>
      </c>
      <c r="C205">
        <v>-114.625</v>
      </c>
      <c r="D205">
        <f t="shared" si="3"/>
        <v>40.798999999999999</v>
      </c>
    </row>
    <row r="206" spans="1:4" x14ac:dyDescent="0.2">
      <c r="A206">
        <v>43.207000000000001</v>
      </c>
      <c r="B206">
        <v>0.49666858920209561</v>
      </c>
      <c r="C206">
        <v>-114.75</v>
      </c>
      <c r="D206">
        <f t="shared" si="3"/>
        <v>40.999000000000002</v>
      </c>
    </row>
    <row r="207" spans="1:4" x14ac:dyDescent="0.2">
      <c r="A207">
        <v>43.408000000000001</v>
      </c>
      <c r="B207">
        <v>0.49572390249008569</v>
      </c>
      <c r="C207">
        <v>-114.75</v>
      </c>
      <c r="D207">
        <f t="shared" si="3"/>
        <v>41.2</v>
      </c>
    </row>
    <row r="208" spans="1:4" x14ac:dyDescent="0.2">
      <c r="A208">
        <v>43.609000000000002</v>
      </c>
      <c r="B208">
        <v>0.48003092348306059</v>
      </c>
      <c r="C208">
        <v>-114.875</v>
      </c>
      <c r="D208">
        <f t="shared" si="3"/>
        <v>41.401000000000003</v>
      </c>
    </row>
    <row r="209" spans="1:4" x14ac:dyDescent="0.2">
      <c r="A209">
        <v>43.808999999999997</v>
      </c>
      <c r="B209">
        <v>0.45289865036230792</v>
      </c>
      <c r="C209">
        <v>-114.75</v>
      </c>
      <c r="D209">
        <f t="shared" si="3"/>
        <v>41.600999999999999</v>
      </c>
    </row>
    <row r="210" spans="1:4" x14ac:dyDescent="0.2">
      <c r="A210">
        <v>44.01</v>
      </c>
      <c r="B210">
        <v>0.4421184795956849</v>
      </c>
      <c r="C210">
        <v>-115</v>
      </c>
      <c r="D210">
        <f t="shared" si="3"/>
        <v>41.802</v>
      </c>
    </row>
    <row r="211" spans="1:4" x14ac:dyDescent="0.2">
      <c r="A211">
        <v>44.210999999999999</v>
      </c>
      <c r="B211">
        <v>0.42920711783473492</v>
      </c>
      <c r="C211">
        <v>-115</v>
      </c>
      <c r="D211">
        <f t="shared" si="3"/>
        <v>42.003</v>
      </c>
    </row>
    <row r="212" spans="1:4" x14ac:dyDescent="0.2">
      <c r="A212">
        <v>44.411999999999999</v>
      </c>
      <c r="B212">
        <v>0.42481613669916068</v>
      </c>
      <c r="C212">
        <v>-115.125</v>
      </c>
      <c r="D212">
        <f t="shared" si="3"/>
        <v>42.204000000000001</v>
      </c>
    </row>
    <row r="213" spans="1:4" x14ac:dyDescent="0.2">
      <c r="A213">
        <v>44.612000000000002</v>
      </c>
      <c r="B213">
        <v>0.39818926090491191</v>
      </c>
      <c r="C213">
        <v>-115</v>
      </c>
      <c r="D213">
        <f t="shared" si="3"/>
        <v>42.404000000000003</v>
      </c>
    </row>
    <row r="214" spans="1:4" x14ac:dyDescent="0.2">
      <c r="A214">
        <v>44.813000000000002</v>
      </c>
      <c r="B214">
        <v>0.37996710383926657</v>
      </c>
      <c r="C214">
        <v>-115.125</v>
      </c>
      <c r="D214">
        <f t="shared" si="3"/>
        <v>42.605000000000004</v>
      </c>
    </row>
    <row r="215" spans="1:4" x14ac:dyDescent="0.2">
      <c r="A215">
        <v>45.014000000000003</v>
      </c>
      <c r="B215">
        <v>0.37390465027865061</v>
      </c>
      <c r="C215">
        <v>-115.125</v>
      </c>
      <c r="D215">
        <f t="shared" si="3"/>
        <v>42.806000000000004</v>
      </c>
    </row>
    <row r="216" spans="1:4" x14ac:dyDescent="0.2">
      <c r="A216">
        <v>45.215000000000003</v>
      </c>
      <c r="B216">
        <v>0.37790541144577428</v>
      </c>
      <c r="C216">
        <v>-115.375</v>
      </c>
      <c r="D216">
        <f t="shared" si="3"/>
        <v>43.007000000000005</v>
      </c>
    </row>
    <row r="217" spans="1:4" x14ac:dyDescent="0.2">
      <c r="A217">
        <v>45.414999999999999</v>
      </c>
      <c r="B217">
        <v>0.36927928116806119</v>
      </c>
      <c r="C217">
        <v>-115.375</v>
      </c>
      <c r="D217">
        <f t="shared" si="3"/>
        <v>43.207000000000001</v>
      </c>
    </row>
    <row r="218" spans="1:4" x14ac:dyDescent="0.2">
      <c r="A218">
        <v>45.616999999999997</v>
      </c>
      <c r="B218">
        <v>0.36071760076270187</v>
      </c>
      <c r="C218">
        <v>-115.375</v>
      </c>
      <c r="D218">
        <f t="shared" si="3"/>
        <v>43.408999999999999</v>
      </c>
    </row>
    <row r="219" spans="1:4" x14ac:dyDescent="0.2">
      <c r="A219">
        <v>45.817999999999998</v>
      </c>
      <c r="B219">
        <v>0.36201476143936451</v>
      </c>
      <c r="C219">
        <v>-115.625</v>
      </c>
      <c r="D219">
        <f t="shared" si="3"/>
        <v>43.61</v>
      </c>
    </row>
    <row r="220" spans="1:4" x14ac:dyDescent="0.2">
      <c r="A220">
        <v>46.018999999999998</v>
      </c>
      <c r="B220">
        <v>0.38709656418005062</v>
      </c>
      <c r="C220">
        <v>-115.875</v>
      </c>
      <c r="D220">
        <f t="shared" si="3"/>
        <v>43.811</v>
      </c>
    </row>
    <row r="221" spans="1:4" x14ac:dyDescent="0.2">
      <c r="A221">
        <v>46.219000000000001</v>
      </c>
      <c r="B221">
        <v>0.38405728739343042</v>
      </c>
      <c r="C221">
        <v>-115.625</v>
      </c>
      <c r="D221">
        <f t="shared" si="3"/>
        <v>44.011000000000003</v>
      </c>
    </row>
    <row r="222" spans="1:4" x14ac:dyDescent="0.2">
      <c r="A222">
        <v>46.42</v>
      </c>
      <c r="B222">
        <v>0.39111219617905041</v>
      </c>
      <c r="C222">
        <v>-115.75</v>
      </c>
      <c r="D222">
        <f t="shared" si="3"/>
        <v>44.212000000000003</v>
      </c>
    </row>
    <row r="223" spans="1:4" x14ac:dyDescent="0.2">
      <c r="A223">
        <v>46.621000000000002</v>
      </c>
      <c r="B223">
        <v>0.37971000447710079</v>
      </c>
      <c r="C223">
        <v>-115.625</v>
      </c>
      <c r="D223">
        <f t="shared" si="3"/>
        <v>44.413000000000004</v>
      </c>
    </row>
    <row r="224" spans="1:4" x14ac:dyDescent="0.2">
      <c r="A224">
        <v>46.820999999999998</v>
      </c>
      <c r="B224">
        <v>0.37831864876053889</v>
      </c>
      <c r="C224">
        <v>-115.75</v>
      </c>
      <c r="D224">
        <f t="shared" si="3"/>
        <v>44.613</v>
      </c>
    </row>
    <row r="225" spans="1:4" x14ac:dyDescent="0.2">
      <c r="A225">
        <v>47.021999999999998</v>
      </c>
      <c r="B225">
        <v>0.36843206632973741</v>
      </c>
      <c r="C225">
        <v>-115.75</v>
      </c>
      <c r="D225">
        <f t="shared" si="3"/>
        <v>44.814</v>
      </c>
    </row>
    <row r="226" spans="1:4" x14ac:dyDescent="0.2">
      <c r="A226">
        <v>47.222999999999999</v>
      </c>
      <c r="B226">
        <v>0.36890886408434259</v>
      </c>
      <c r="C226">
        <v>-115.875</v>
      </c>
      <c r="D226">
        <f t="shared" si="3"/>
        <v>45.015000000000001</v>
      </c>
    </row>
    <row r="227" spans="1:4" x14ac:dyDescent="0.2">
      <c r="A227">
        <v>47.423999999999999</v>
      </c>
      <c r="B227">
        <v>0.36071760076270182</v>
      </c>
      <c r="C227">
        <v>-115.875</v>
      </c>
      <c r="D227">
        <f t="shared" si="3"/>
        <v>45.216000000000001</v>
      </c>
    </row>
    <row r="228" spans="1:4" x14ac:dyDescent="0.2">
      <c r="A228">
        <v>47.624000000000002</v>
      </c>
      <c r="B228">
        <v>0.36314597615834882</v>
      </c>
      <c r="C228">
        <v>-116</v>
      </c>
      <c r="D228">
        <f t="shared" si="3"/>
        <v>45.416000000000004</v>
      </c>
    </row>
    <row r="229" spans="1:4" x14ac:dyDescent="0.2">
      <c r="A229">
        <v>47.826000000000001</v>
      </c>
      <c r="B229">
        <v>0.34437443284889779</v>
      </c>
      <c r="C229">
        <v>-116</v>
      </c>
      <c r="D229">
        <f t="shared" si="3"/>
        <v>45.618000000000002</v>
      </c>
    </row>
    <row r="230" spans="1:4" x14ac:dyDescent="0.2">
      <c r="A230">
        <v>48.026000000000003</v>
      </c>
      <c r="B230">
        <v>0.34792914149291948</v>
      </c>
      <c r="C230">
        <v>-116.125</v>
      </c>
      <c r="D230">
        <f t="shared" si="3"/>
        <v>45.818000000000005</v>
      </c>
    </row>
    <row r="231" spans="1:4" x14ac:dyDescent="0.2">
      <c r="A231">
        <v>48.228999999999999</v>
      </c>
      <c r="B231">
        <v>0.33418510963237119</v>
      </c>
      <c r="C231">
        <v>-116</v>
      </c>
      <c r="D231">
        <f t="shared" si="3"/>
        <v>46.021000000000001</v>
      </c>
    </row>
    <row r="232" spans="1:4" x14ac:dyDescent="0.2">
      <c r="A232">
        <v>48.430999999999997</v>
      </c>
      <c r="B232">
        <v>0.33136790354528911</v>
      </c>
      <c r="C232">
        <v>-116.125</v>
      </c>
      <c r="D232">
        <f t="shared" si="3"/>
        <v>46.222999999999999</v>
      </c>
    </row>
    <row r="233" spans="1:4" x14ac:dyDescent="0.2">
      <c r="A233">
        <v>48.631999999999998</v>
      </c>
      <c r="B233">
        <v>0.30071529309298523</v>
      </c>
      <c r="C233">
        <v>-116</v>
      </c>
      <c r="D233">
        <f t="shared" si="3"/>
        <v>46.423999999999999</v>
      </c>
    </row>
    <row r="234" spans="1:4" x14ac:dyDescent="0.2">
      <c r="A234">
        <v>48.832999999999998</v>
      </c>
      <c r="B234">
        <v>0.28939592256975571</v>
      </c>
      <c r="C234">
        <v>-116.25</v>
      </c>
      <c r="D234">
        <f t="shared" si="3"/>
        <v>46.625</v>
      </c>
    </row>
    <row r="235" spans="1:4" x14ac:dyDescent="0.2">
      <c r="A235">
        <v>49.033999999999999</v>
      </c>
      <c r="B235">
        <v>0.26597403538691522</v>
      </c>
      <c r="C235">
        <v>-116.25</v>
      </c>
      <c r="D235">
        <f t="shared" si="3"/>
        <v>46.826000000000001</v>
      </c>
    </row>
    <row r="236" spans="1:4" x14ac:dyDescent="0.2">
      <c r="A236">
        <v>49.234000000000002</v>
      </c>
      <c r="B236">
        <v>0.25920551691659649</v>
      </c>
      <c r="C236">
        <v>-116.25</v>
      </c>
      <c r="D236">
        <f t="shared" si="3"/>
        <v>47.026000000000003</v>
      </c>
    </row>
    <row r="237" spans="1:4" x14ac:dyDescent="0.2">
      <c r="A237">
        <v>49.436</v>
      </c>
      <c r="B237">
        <v>0.24454996933142309</v>
      </c>
      <c r="C237">
        <v>-116.25</v>
      </c>
      <c r="D237">
        <f t="shared" si="3"/>
        <v>47.228000000000002</v>
      </c>
    </row>
    <row r="238" spans="1:4" x14ac:dyDescent="0.2">
      <c r="A238">
        <v>49.64</v>
      </c>
      <c r="B238">
        <v>0.22043990110685499</v>
      </c>
      <c r="C238">
        <v>-116.25</v>
      </c>
      <c r="D238">
        <f t="shared" si="3"/>
        <v>47.432000000000002</v>
      </c>
    </row>
    <row r="239" spans="1:4" x14ac:dyDescent="0.2">
      <c r="A239">
        <v>49.84</v>
      </c>
      <c r="B239">
        <v>0.21460355891736749</v>
      </c>
      <c r="C239">
        <v>-116.25</v>
      </c>
      <c r="D239">
        <f t="shared" si="3"/>
        <v>47.632000000000005</v>
      </c>
    </row>
    <row r="240" spans="1:4" x14ac:dyDescent="0.2">
      <c r="A240">
        <v>50.040999999999997</v>
      </c>
      <c r="B240">
        <v>0.2280179543369337</v>
      </c>
      <c r="C240">
        <v>-116.375</v>
      </c>
      <c r="D240">
        <f t="shared" si="3"/>
        <v>47.832999999999998</v>
      </c>
    </row>
    <row r="241" spans="1:4" x14ac:dyDescent="0.2">
      <c r="A241">
        <v>50.241999999999997</v>
      </c>
      <c r="B241">
        <v>0.22176493749012721</v>
      </c>
      <c r="C241">
        <v>-116.375</v>
      </c>
      <c r="D241">
        <f t="shared" si="3"/>
        <v>48.033999999999999</v>
      </c>
    </row>
    <row r="242" spans="1:4" x14ac:dyDescent="0.2">
      <c r="A242">
        <v>50.442999999999998</v>
      </c>
      <c r="B242">
        <v>0.22043990110685499</v>
      </c>
      <c r="C242">
        <v>-116.375</v>
      </c>
      <c r="D242">
        <f t="shared" si="3"/>
        <v>48.234999999999999</v>
      </c>
    </row>
    <row r="243" spans="1:4" x14ac:dyDescent="0.2">
      <c r="A243">
        <v>50.643000000000001</v>
      </c>
      <c r="B243">
        <v>0.21093171288357759</v>
      </c>
      <c r="C243">
        <v>-116.5</v>
      </c>
      <c r="D243">
        <f t="shared" si="3"/>
        <v>48.435000000000002</v>
      </c>
    </row>
    <row r="244" spans="1:4" x14ac:dyDescent="0.2">
      <c r="A244">
        <v>50.844000000000001</v>
      </c>
      <c r="B244">
        <v>0.2064393070614218</v>
      </c>
      <c r="C244">
        <v>-116.5</v>
      </c>
      <c r="D244">
        <f t="shared" si="3"/>
        <v>48.636000000000003</v>
      </c>
    </row>
    <row r="245" spans="1:4" x14ac:dyDescent="0.2">
      <c r="A245">
        <v>51.045000000000002</v>
      </c>
      <c r="B245">
        <v>0.2057759704144291</v>
      </c>
      <c r="C245">
        <v>-116.625</v>
      </c>
      <c r="D245">
        <f t="shared" si="3"/>
        <v>48.837000000000003</v>
      </c>
    </row>
    <row r="246" spans="1:4" x14ac:dyDescent="0.2">
      <c r="A246">
        <v>51.244999999999997</v>
      </c>
      <c r="B246">
        <v>0.20916500663351889</v>
      </c>
      <c r="C246">
        <v>-116.625</v>
      </c>
      <c r="D246">
        <f t="shared" si="3"/>
        <v>49.036999999999999</v>
      </c>
    </row>
    <row r="247" spans="1:4" x14ac:dyDescent="0.2">
      <c r="A247">
        <v>51.445999999999998</v>
      </c>
      <c r="B247">
        <v>0.23184046238739259</v>
      </c>
      <c r="C247">
        <v>-116.875</v>
      </c>
      <c r="D247">
        <f t="shared" si="3"/>
        <v>49.238</v>
      </c>
    </row>
    <row r="248" spans="1:4" x14ac:dyDescent="0.2">
      <c r="A248">
        <v>51.646999999999998</v>
      </c>
      <c r="B248">
        <v>0.2407670035532278</v>
      </c>
      <c r="C248">
        <v>-116.75</v>
      </c>
      <c r="D248">
        <f t="shared" si="3"/>
        <v>49.439</v>
      </c>
    </row>
    <row r="249" spans="1:4" x14ac:dyDescent="0.2">
      <c r="A249">
        <v>51.847999999999999</v>
      </c>
      <c r="B249">
        <v>0.23543510252296709</v>
      </c>
      <c r="C249">
        <v>-116.625</v>
      </c>
      <c r="D249">
        <f t="shared" si="3"/>
        <v>49.64</v>
      </c>
    </row>
    <row r="250" spans="1:4" x14ac:dyDescent="0.2">
      <c r="A250">
        <v>52.048000000000002</v>
      </c>
      <c r="B250">
        <v>0.25271958273944661</v>
      </c>
      <c r="C250">
        <v>-116.875</v>
      </c>
      <c r="D250">
        <f t="shared" si="3"/>
        <v>49.84</v>
      </c>
    </row>
    <row r="251" spans="1:4" x14ac:dyDescent="0.2">
      <c r="A251">
        <v>52.249000000000002</v>
      </c>
      <c r="B251">
        <v>0.25433737436719761</v>
      </c>
      <c r="C251">
        <v>-116.875</v>
      </c>
      <c r="D251">
        <f t="shared" si="3"/>
        <v>50.041000000000004</v>
      </c>
    </row>
    <row r="252" spans="1:4" x14ac:dyDescent="0.2">
      <c r="A252">
        <v>52.45</v>
      </c>
      <c r="B252">
        <v>0.28228974476590529</v>
      </c>
      <c r="C252">
        <v>-117.125</v>
      </c>
      <c r="D252">
        <f t="shared" si="3"/>
        <v>50.242000000000004</v>
      </c>
    </row>
    <row r="253" spans="1:4" x14ac:dyDescent="0.2">
      <c r="A253">
        <v>52.65</v>
      </c>
      <c r="B253">
        <v>0.27782638463616077</v>
      </c>
      <c r="C253">
        <v>-117</v>
      </c>
      <c r="D253">
        <f t="shared" si="3"/>
        <v>50.442</v>
      </c>
    </row>
    <row r="254" spans="1:4" x14ac:dyDescent="0.2">
      <c r="A254">
        <v>52.850999999999999</v>
      </c>
      <c r="B254">
        <v>0.27747466100528889</v>
      </c>
      <c r="C254">
        <v>-116.875</v>
      </c>
      <c r="D254">
        <f t="shared" si="3"/>
        <v>50.643000000000001</v>
      </c>
    </row>
    <row r="255" spans="1:4" x14ac:dyDescent="0.2">
      <c r="A255">
        <v>53.052</v>
      </c>
      <c r="B255">
        <v>0.28083302423326217</v>
      </c>
      <c r="C255">
        <v>-117</v>
      </c>
      <c r="D255">
        <f t="shared" si="3"/>
        <v>50.844000000000001</v>
      </c>
    </row>
    <row r="256" spans="1:4" x14ac:dyDescent="0.2">
      <c r="A256">
        <v>53.252000000000002</v>
      </c>
      <c r="B256">
        <v>0.27915889292659118</v>
      </c>
      <c r="C256">
        <v>-117</v>
      </c>
      <c r="D256">
        <f t="shared" si="3"/>
        <v>51.044000000000004</v>
      </c>
    </row>
    <row r="257" spans="1:4" x14ac:dyDescent="0.2">
      <c r="A257">
        <v>53.453000000000003</v>
      </c>
      <c r="B257">
        <v>0.2723594821187616</v>
      </c>
      <c r="C257">
        <v>-117</v>
      </c>
      <c r="D257">
        <f t="shared" si="3"/>
        <v>51.245000000000005</v>
      </c>
    </row>
    <row r="258" spans="1:4" x14ac:dyDescent="0.2">
      <c r="A258">
        <v>53.654000000000003</v>
      </c>
      <c r="B258">
        <v>0.26003305078393402</v>
      </c>
      <c r="C258">
        <v>-117</v>
      </c>
      <c r="D258">
        <f t="shared" si="3"/>
        <v>51.446000000000005</v>
      </c>
    </row>
    <row r="259" spans="1:4" x14ac:dyDescent="0.2">
      <c r="A259">
        <v>53.853999999999999</v>
      </c>
      <c r="B259">
        <v>0.24874685927665499</v>
      </c>
      <c r="C259">
        <v>-117.125</v>
      </c>
      <c r="D259">
        <f t="shared" ref="D259:D322" si="4">A259 - $A$2</f>
        <v>51.646000000000001</v>
      </c>
    </row>
    <row r="260" spans="1:4" x14ac:dyDescent="0.2">
      <c r="A260">
        <v>54.055999999999997</v>
      </c>
      <c r="B260">
        <v>0.25147999423413392</v>
      </c>
      <c r="C260">
        <v>-117.25</v>
      </c>
      <c r="D260">
        <f t="shared" si="4"/>
        <v>51.847999999999999</v>
      </c>
    </row>
    <row r="261" spans="1:4" x14ac:dyDescent="0.2">
      <c r="A261">
        <v>54.256</v>
      </c>
      <c r="B261">
        <v>0.23807496193426139</v>
      </c>
      <c r="C261">
        <v>-117.125</v>
      </c>
      <c r="D261">
        <f t="shared" si="4"/>
        <v>52.048000000000002</v>
      </c>
    </row>
    <row r="262" spans="1:4" x14ac:dyDescent="0.2">
      <c r="A262">
        <v>54.457000000000001</v>
      </c>
      <c r="B262">
        <v>0.22569337606584741</v>
      </c>
      <c r="C262">
        <v>-117.25</v>
      </c>
      <c r="D262">
        <f t="shared" si="4"/>
        <v>52.249000000000002</v>
      </c>
    </row>
    <row r="263" spans="1:4" x14ac:dyDescent="0.2">
      <c r="A263">
        <v>54.658000000000001</v>
      </c>
      <c r="B263">
        <v>0.21830311495716229</v>
      </c>
      <c r="C263">
        <v>-117.25</v>
      </c>
      <c r="D263">
        <f t="shared" si="4"/>
        <v>52.45</v>
      </c>
    </row>
    <row r="264" spans="1:4" x14ac:dyDescent="0.2">
      <c r="A264">
        <v>54.859000000000002</v>
      </c>
      <c r="B264">
        <v>0.20386883037875109</v>
      </c>
      <c r="C264">
        <v>-117.25</v>
      </c>
      <c r="D264">
        <f t="shared" si="4"/>
        <v>52.651000000000003</v>
      </c>
    </row>
    <row r="265" spans="1:4" x14ac:dyDescent="0.2">
      <c r="A265">
        <v>55.061999999999998</v>
      </c>
      <c r="B265">
        <v>0.1955560980895252</v>
      </c>
      <c r="C265">
        <v>-117.25</v>
      </c>
      <c r="D265">
        <f t="shared" si="4"/>
        <v>52.853999999999999</v>
      </c>
    </row>
    <row r="266" spans="1:4" x14ac:dyDescent="0.2">
      <c r="A266">
        <v>55.262999999999998</v>
      </c>
      <c r="B266">
        <v>0.18157298807917441</v>
      </c>
      <c r="C266">
        <v>-117.25</v>
      </c>
      <c r="D266">
        <f t="shared" si="4"/>
        <v>53.055</v>
      </c>
    </row>
    <row r="267" spans="1:4" x14ac:dyDescent="0.2">
      <c r="A267">
        <v>55.463000000000001</v>
      </c>
      <c r="B267">
        <v>0.19162137145944871</v>
      </c>
      <c r="C267">
        <v>-117.375</v>
      </c>
      <c r="D267">
        <f t="shared" si="4"/>
        <v>53.255000000000003</v>
      </c>
    </row>
    <row r="268" spans="1:4" x14ac:dyDescent="0.2">
      <c r="A268">
        <v>55.667999999999999</v>
      </c>
      <c r="B268">
        <v>0.18905604327817721</v>
      </c>
      <c r="C268">
        <v>-117.375</v>
      </c>
      <c r="D268">
        <f t="shared" si="4"/>
        <v>53.46</v>
      </c>
    </row>
    <row r="269" spans="1:4" x14ac:dyDescent="0.2">
      <c r="A269">
        <v>55.868000000000002</v>
      </c>
      <c r="B269">
        <v>0.16524130083002861</v>
      </c>
      <c r="C269">
        <v>-117.375</v>
      </c>
      <c r="D269">
        <f t="shared" si="4"/>
        <v>53.660000000000004</v>
      </c>
    </row>
    <row r="270" spans="1:4" x14ac:dyDescent="0.2">
      <c r="A270">
        <v>56.069000000000003</v>
      </c>
      <c r="B270">
        <v>0.16237976320958231</v>
      </c>
      <c r="C270">
        <v>-117.375</v>
      </c>
      <c r="D270">
        <f t="shared" si="4"/>
        <v>53.861000000000004</v>
      </c>
    </row>
    <row r="271" spans="1:4" x14ac:dyDescent="0.2">
      <c r="A271">
        <v>56.27</v>
      </c>
      <c r="B271">
        <v>0.16535945694153689</v>
      </c>
      <c r="C271">
        <v>-117.5</v>
      </c>
      <c r="D271">
        <f t="shared" si="4"/>
        <v>54.062000000000005</v>
      </c>
    </row>
    <row r="272" spans="1:4" x14ac:dyDescent="0.2">
      <c r="A272">
        <v>56.470999999999997</v>
      </c>
      <c r="B272">
        <v>0.18998355191963329</v>
      </c>
      <c r="C272">
        <v>-117.625</v>
      </c>
      <c r="D272">
        <f t="shared" si="4"/>
        <v>54.262999999999998</v>
      </c>
    </row>
    <row r="273" spans="1:4" x14ac:dyDescent="0.2">
      <c r="A273">
        <v>56.670999999999999</v>
      </c>
      <c r="B273">
        <v>0.20338925119091231</v>
      </c>
      <c r="C273">
        <v>-117.625</v>
      </c>
      <c r="D273">
        <f t="shared" si="4"/>
        <v>54.463000000000001</v>
      </c>
    </row>
    <row r="274" spans="1:4" x14ac:dyDescent="0.2">
      <c r="A274">
        <v>56.872</v>
      </c>
      <c r="B274">
        <v>0.20107134927681769</v>
      </c>
      <c r="C274">
        <v>-117.625</v>
      </c>
      <c r="D274">
        <f t="shared" si="4"/>
        <v>54.664000000000001</v>
      </c>
    </row>
    <row r="275" spans="1:4" x14ac:dyDescent="0.2">
      <c r="A275">
        <v>57.073</v>
      </c>
      <c r="B275">
        <v>0.20348525745124629</v>
      </c>
      <c r="C275">
        <v>-117.625</v>
      </c>
      <c r="D275">
        <f t="shared" si="4"/>
        <v>54.865000000000002</v>
      </c>
    </row>
    <row r="276" spans="1:4" x14ac:dyDescent="0.2">
      <c r="A276">
        <v>57.276000000000003</v>
      </c>
      <c r="B276">
        <v>0.20107134927681769</v>
      </c>
      <c r="C276">
        <v>-117.625</v>
      </c>
      <c r="D276">
        <f t="shared" si="4"/>
        <v>55.068000000000005</v>
      </c>
    </row>
    <row r="277" spans="1:4" x14ac:dyDescent="0.2">
      <c r="A277">
        <v>57.475999999999999</v>
      </c>
      <c r="B277">
        <v>0.20338925119091231</v>
      </c>
      <c r="C277">
        <v>-117.75</v>
      </c>
      <c r="D277">
        <f t="shared" si="4"/>
        <v>55.268000000000001</v>
      </c>
    </row>
    <row r="278" spans="1:4" x14ac:dyDescent="0.2">
      <c r="A278">
        <v>57.677</v>
      </c>
      <c r="B278">
        <v>0.19872641369480809</v>
      </c>
      <c r="C278">
        <v>-117.75</v>
      </c>
      <c r="D278">
        <f t="shared" si="4"/>
        <v>55.469000000000001</v>
      </c>
    </row>
    <row r="279" spans="1:4" x14ac:dyDescent="0.2">
      <c r="A279">
        <v>57.878</v>
      </c>
      <c r="B279">
        <v>0.21018964651000291</v>
      </c>
      <c r="C279">
        <v>-117.875</v>
      </c>
      <c r="D279">
        <f t="shared" si="4"/>
        <v>55.67</v>
      </c>
    </row>
    <row r="280" spans="1:4" x14ac:dyDescent="0.2">
      <c r="A280">
        <v>58.079000000000001</v>
      </c>
      <c r="B280">
        <v>0.22325713874364689</v>
      </c>
      <c r="C280">
        <v>-117.875</v>
      </c>
      <c r="D280">
        <f t="shared" si="4"/>
        <v>55.871000000000002</v>
      </c>
    </row>
    <row r="281" spans="1:4" x14ac:dyDescent="0.2">
      <c r="A281">
        <v>58.279000000000003</v>
      </c>
      <c r="B281">
        <v>0.21387423290335841</v>
      </c>
      <c r="C281">
        <v>-117.75</v>
      </c>
      <c r="D281">
        <f t="shared" si="4"/>
        <v>56.071000000000005</v>
      </c>
    </row>
    <row r="282" spans="1:4" x14ac:dyDescent="0.2">
      <c r="A282">
        <v>58.48</v>
      </c>
      <c r="B282">
        <v>0.21018964651000291</v>
      </c>
      <c r="C282">
        <v>-117.75</v>
      </c>
      <c r="D282">
        <f t="shared" si="4"/>
        <v>56.271999999999998</v>
      </c>
    </row>
    <row r="283" spans="1:4" x14ac:dyDescent="0.2">
      <c r="A283">
        <v>58.680999999999997</v>
      </c>
      <c r="B283">
        <v>0.21065374432940889</v>
      </c>
      <c r="C283">
        <v>-117.875</v>
      </c>
      <c r="D283">
        <f t="shared" si="4"/>
        <v>56.472999999999999</v>
      </c>
    </row>
    <row r="284" spans="1:4" x14ac:dyDescent="0.2">
      <c r="A284">
        <v>58.881999999999998</v>
      </c>
      <c r="B284">
        <v>0.2064393070614218</v>
      </c>
      <c r="C284">
        <v>-117.875</v>
      </c>
      <c r="D284">
        <f t="shared" si="4"/>
        <v>56.673999999999999</v>
      </c>
    </row>
    <row r="285" spans="1:4" x14ac:dyDescent="0.2">
      <c r="A285">
        <v>59.082000000000001</v>
      </c>
      <c r="B285">
        <v>0.2064393070614218</v>
      </c>
      <c r="C285">
        <v>-118</v>
      </c>
      <c r="D285">
        <f t="shared" si="4"/>
        <v>56.874000000000002</v>
      </c>
    </row>
    <row r="286" spans="1:4" x14ac:dyDescent="0.2">
      <c r="A286">
        <v>59.283000000000001</v>
      </c>
      <c r="B286">
        <v>0.1995111212439046</v>
      </c>
      <c r="C286">
        <v>-118</v>
      </c>
      <c r="D286">
        <f t="shared" si="4"/>
        <v>57.075000000000003</v>
      </c>
    </row>
    <row r="287" spans="1:4" x14ac:dyDescent="0.2">
      <c r="A287">
        <v>59.484000000000002</v>
      </c>
      <c r="B287">
        <v>0.19803724397193581</v>
      </c>
      <c r="C287">
        <v>-118</v>
      </c>
      <c r="D287">
        <f t="shared" si="4"/>
        <v>57.276000000000003</v>
      </c>
    </row>
    <row r="288" spans="1:4" x14ac:dyDescent="0.2">
      <c r="A288">
        <v>59.685000000000002</v>
      </c>
      <c r="B288">
        <v>0.19151941807555711</v>
      </c>
      <c r="C288">
        <v>-118</v>
      </c>
      <c r="D288">
        <f t="shared" si="4"/>
        <v>57.477000000000004</v>
      </c>
    </row>
    <row r="289" spans="1:4" x14ac:dyDescent="0.2">
      <c r="A289">
        <v>59.884999999999998</v>
      </c>
      <c r="B289">
        <v>0.18905604327817721</v>
      </c>
      <c r="C289">
        <v>-118.125</v>
      </c>
      <c r="D289">
        <f t="shared" si="4"/>
        <v>57.677</v>
      </c>
    </row>
    <row r="290" spans="1:4" x14ac:dyDescent="0.2">
      <c r="A290">
        <v>60.085999999999999</v>
      </c>
      <c r="B290">
        <v>0.1788636002656773</v>
      </c>
      <c r="C290">
        <v>-118.125</v>
      </c>
      <c r="D290">
        <f t="shared" si="4"/>
        <v>57.878</v>
      </c>
    </row>
    <row r="291" spans="1:4" x14ac:dyDescent="0.2">
      <c r="A291">
        <v>60.286999999999999</v>
      </c>
      <c r="B291">
        <v>0.18656014445749131</v>
      </c>
      <c r="C291">
        <v>-118.25</v>
      </c>
      <c r="D291">
        <f t="shared" si="4"/>
        <v>58.079000000000001</v>
      </c>
    </row>
    <row r="292" spans="1:4" x14ac:dyDescent="0.2">
      <c r="A292">
        <v>60.488</v>
      </c>
      <c r="B292">
        <v>0.19724667297574369</v>
      </c>
      <c r="C292">
        <v>-118.25</v>
      </c>
      <c r="D292">
        <f t="shared" si="4"/>
        <v>58.28</v>
      </c>
    </row>
    <row r="293" spans="1:4" x14ac:dyDescent="0.2">
      <c r="A293">
        <v>60.688000000000002</v>
      </c>
      <c r="B293">
        <v>0.2026195634680916</v>
      </c>
      <c r="C293">
        <v>-118.25</v>
      </c>
      <c r="D293">
        <f t="shared" si="4"/>
        <v>58.480000000000004</v>
      </c>
    </row>
    <row r="294" spans="1:4" x14ac:dyDescent="0.2">
      <c r="A294">
        <v>60.89</v>
      </c>
      <c r="B294">
        <v>0.20310096011589901</v>
      </c>
      <c r="C294">
        <v>-118.25</v>
      </c>
      <c r="D294">
        <f t="shared" si="4"/>
        <v>58.682000000000002</v>
      </c>
    </row>
    <row r="295" spans="1:4" x14ac:dyDescent="0.2">
      <c r="A295">
        <v>61.091000000000001</v>
      </c>
      <c r="B295">
        <v>0.19202864369671521</v>
      </c>
      <c r="C295">
        <v>-118.125</v>
      </c>
      <c r="D295">
        <f t="shared" si="4"/>
        <v>58.883000000000003</v>
      </c>
    </row>
    <row r="296" spans="1:4" x14ac:dyDescent="0.2">
      <c r="A296">
        <v>61.292000000000002</v>
      </c>
      <c r="B296">
        <v>0.18317938612191059</v>
      </c>
      <c r="C296">
        <v>-118.25</v>
      </c>
      <c r="D296">
        <f t="shared" si="4"/>
        <v>59.084000000000003</v>
      </c>
    </row>
    <row r="297" spans="1:4" x14ac:dyDescent="0.2">
      <c r="A297">
        <v>61.493000000000002</v>
      </c>
      <c r="B297">
        <v>0.18060229095999861</v>
      </c>
      <c r="C297">
        <v>-118.25</v>
      </c>
      <c r="D297">
        <f t="shared" si="4"/>
        <v>59.285000000000004</v>
      </c>
    </row>
    <row r="298" spans="1:4" x14ac:dyDescent="0.2">
      <c r="A298">
        <v>61.692999999999998</v>
      </c>
      <c r="B298">
        <v>0.18328597873268981</v>
      </c>
      <c r="C298">
        <v>-118.375</v>
      </c>
      <c r="D298">
        <f t="shared" si="4"/>
        <v>59.484999999999999</v>
      </c>
    </row>
    <row r="299" spans="1:4" x14ac:dyDescent="0.2">
      <c r="A299">
        <v>61.893999999999998</v>
      </c>
      <c r="B299">
        <v>0.18998355191963329</v>
      </c>
      <c r="C299">
        <v>-118.375</v>
      </c>
      <c r="D299">
        <f t="shared" si="4"/>
        <v>59.686</v>
      </c>
    </row>
    <row r="300" spans="1:4" x14ac:dyDescent="0.2">
      <c r="A300">
        <v>62.094999999999999</v>
      </c>
      <c r="B300">
        <v>0.1932453104217538</v>
      </c>
      <c r="C300">
        <v>-118.375</v>
      </c>
      <c r="D300">
        <f t="shared" si="4"/>
        <v>59.887</v>
      </c>
    </row>
    <row r="301" spans="1:4" x14ac:dyDescent="0.2">
      <c r="A301">
        <v>62.295999999999999</v>
      </c>
      <c r="B301">
        <v>0.17633419974582351</v>
      </c>
      <c r="C301">
        <v>-118.25</v>
      </c>
      <c r="D301">
        <f t="shared" si="4"/>
        <v>60.088000000000001</v>
      </c>
    </row>
    <row r="302" spans="1:4" x14ac:dyDescent="0.2">
      <c r="A302">
        <v>62.497</v>
      </c>
      <c r="B302">
        <v>0.15946688527716341</v>
      </c>
      <c r="C302">
        <v>-118.375</v>
      </c>
      <c r="D302">
        <f t="shared" si="4"/>
        <v>60.289000000000001</v>
      </c>
    </row>
    <row r="303" spans="1:4" x14ac:dyDescent="0.2">
      <c r="A303">
        <v>62.698</v>
      </c>
      <c r="B303">
        <v>0.1600781059358212</v>
      </c>
      <c r="C303">
        <v>-118.5</v>
      </c>
      <c r="D303">
        <f t="shared" si="4"/>
        <v>60.49</v>
      </c>
    </row>
    <row r="304" spans="1:4" x14ac:dyDescent="0.2">
      <c r="A304">
        <v>62.899000000000001</v>
      </c>
      <c r="B304">
        <v>0.15449008867885339</v>
      </c>
      <c r="C304">
        <v>-118.5</v>
      </c>
      <c r="D304">
        <f t="shared" si="4"/>
        <v>60.691000000000003</v>
      </c>
    </row>
    <row r="305" spans="1:4" x14ac:dyDescent="0.2">
      <c r="A305">
        <v>63.098999999999997</v>
      </c>
      <c r="B305">
        <v>0.15549819130780909</v>
      </c>
      <c r="C305">
        <v>-118.5</v>
      </c>
      <c r="D305">
        <f t="shared" si="4"/>
        <v>60.890999999999998</v>
      </c>
    </row>
    <row r="306" spans="1:4" x14ac:dyDescent="0.2">
      <c r="A306">
        <v>63.3</v>
      </c>
      <c r="B306">
        <v>0.15245388647063091</v>
      </c>
      <c r="C306">
        <v>-118.5</v>
      </c>
      <c r="D306">
        <f t="shared" si="4"/>
        <v>61.091999999999999</v>
      </c>
    </row>
    <row r="307" spans="1:4" x14ac:dyDescent="0.2">
      <c r="A307">
        <v>63.500999999999998</v>
      </c>
      <c r="B307">
        <v>0.13919410907075061</v>
      </c>
      <c r="C307">
        <v>-118.375</v>
      </c>
      <c r="D307">
        <f t="shared" si="4"/>
        <v>61.292999999999999</v>
      </c>
    </row>
    <row r="308" spans="1:4" x14ac:dyDescent="0.2">
      <c r="A308">
        <v>63.701999999999998</v>
      </c>
      <c r="B308">
        <v>0.13849074878850209</v>
      </c>
      <c r="C308">
        <v>-118.625</v>
      </c>
      <c r="D308">
        <f t="shared" si="4"/>
        <v>61.494</v>
      </c>
    </row>
    <row r="309" spans="1:4" x14ac:dyDescent="0.2">
      <c r="A309">
        <v>63.902000000000001</v>
      </c>
      <c r="B309">
        <v>0.1440214827725364</v>
      </c>
      <c r="C309">
        <v>-118.625</v>
      </c>
      <c r="D309">
        <f t="shared" si="4"/>
        <v>61.694000000000003</v>
      </c>
    </row>
    <row r="310" spans="1:4" x14ac:dyDescent="0.2">
      <c r="A310">
        <v>64.102999999999994</v>
      </c>
      <c r="B310">
        <v>0.1576190026614811</v>
      </c>
      <c r="C310">
        <v>-118.75</v>
      </c>
      <c r="D310">
        <f t="shared" si="4"/>
        <v>61.894999999999996</v>
      </c>
    </row>
    <row r="311" spans="1:4" x14ac:dyDescent="0.2">
      <c r="A311">
        <v>64.304000000000002</v>
      </c>
      <c r="B311">
        <v>0.16237976320958231</v>
      </c>
      <c r="C311">
        <v>-118.625</v>
      </c>
      <c r="D311">
        <f t="shared" si="4"/>
        <v>62.096000000000004</v>
      </c>
    </row>
    <row r="312" spans="1:4" x14ac:dyDescent="0.2">
      <c r="A312">
        <v>64.504000000000005</v>
      </c>
      <c r="B312">
        <v>0.17444107171191081</v>
      </c>
      <c r="C312">
        <v>-118.75</v>
      </c>
      <c r="D312">
        <f t="shared" si="4"/>
        <v>62.296000000000006</v>
      </c>
    </row>
    <row r="313" spans="1:4" x14ac:dyDescent="0.2">
      <c r="A313">
        <v>64.704999999999998</v>
      </c>
      <c r="B313">
        <v>0.17410485346480151</v>
      </c>
      <c r="C313">
        <v>-118.625</v>
      </c>
      <c r="D313">
        <f t="shared" si="4"/>
        <v>62.497</v>
      </c>
    </row>
    <row r="314" spans="1:4" x14ac:dyDescent="0.2">
      <c r="A314">
        <v>64.906000000000006</v>
      </c>
      <c r="B314">
        <v>0.17940875118009161</v>
      </c>
      <c r="C314">
        <v>-118.75</v>
      </c>
      <c r="D314">
        <f t="shared" si="4"/>
        <v>62.698000000000008</v>
      </c>
    </row>
    <row r="315" spans="1:4" x14ac:dyDescent="0.2">
      <c r="A315">
        <v>65.106999999999999</v>
      </c>
      <c r="B315">
        <v>0.16990346523835231</v>
      </c>
      <c r="C315">
        <v>-118.75</v>
      </c>
      <c r="D315">
        <f t="shared" si="4"/>
        <v>62.899000000000001</v>
      </c>
    </row>
    <row r="316" spans="1:4" x14ac:dyDescent="0.2">
      <c r="A316">
        <v>65.307000000000002</v>
      </c>
      <c r="B316">
        <v>0.19070182877990449</v>
      </c>
      <c r="C316">
        <v>-119</v>
      </c>
      <c r="D316">
        <f t="shared" si="4"/>
        <v>63.099000000000004</v>
      </c>
    </row>
    <row r="317" spans="1:4" x14ac:dyDescent="0.2">
      <c r="A317">
        <v>65.507999999999996</v>
      </c>
      <c r="B317">
        <v>0.18317938612191059</v>
      </c>
      <c r="C317">
        <v>-118.75</v>
      </c>
      <c r="D317">
        <f t="shared" si="4"/>
        <v>63.3</v>
      </c>
    </row>
    <row r="318" spans="1:4" x14ac:dyDescent="0.2">
      <c r="A318">
        <v>65.709000000000003</v>
      </c>
      <c r="B318">
        <v>0.18157298807917441</v>
      </c>
      <c r="C318">
        <v>-118.75</v>
      </c>
      <c r="D318">
        <f t="shared" si="4"/>
        <v>63.501000000000005</v>
      </c>
    </row>
    <row r="319" spans="1:4" x14ac:dyDescent="0.2">
      <c r="A319">
        <v>65.909000000000006</v>
      </c>
      <c r="B319">
        <v>0.1849831073368593</v>
      </c>
      <c r="C319">
        <v>-118.875</v>
      </c>
      <c r="D319">
        <f t="shared" si="4"/>
        <v>63.701000000000008</v>
      </c>
    </row>
    <row r="320" spans="1:4" x14ac:dyDescent="0.2">
      <c r="A320">
        <v>66.11</v>
      </c>
      <c r="B320">
        <v>0.1849831073368593</v>
      </c>
      <c r="C320">
        <v>-118.875</v>
      </c>
      <c r="D320">
        <f t="shared" si="4"/>
        <v>63.902000000000001</v>
      </c>
    </row>
    <row r="321" spans="1:4" x14ac:dyDescent="0.2">
      <c r="A321">
        <v>66.311000000000007</v>
      </c>
      <c r="B321">
        <v>0.16345871038277529</v>
      </c>
      <c r="C321">
        <v>-118.75</v>
      </c>
      <c r="D321">
        <f t="shared" si="4"/>
        <v>64.103000000000009</v>
      </c>
    </row>
    <row r="322" spans="1:4" x14ac:dyDescent="0.2">
      <c r="A322">
        <v>66.512</v>
      </c>
      <c r="B322">
        <v>0.16524130083002861</v>
      </c>
      <c r="C322">
        <v>-119</v>
      </c>
      <c r="D322">
        <f t="shared" si="4"/>
        <v>64.304000000000002</v>
      </c>
    </row>
    <row r="323" spans="1:4" x14ac:dyDescent="0.2">
      <c r="A323">
        <v>66.712000000000003</v>
      </c>
      <c r="B323">
        <v>0.17173289580042611</v>
      </c>
      <c r="C323">
        <v>-119</v>
      </c>
      <c r="D323">
        <f t="shared" ref="D323:D386" si="5">A323 - $A$2</f>
        <v>64.504000000000005</v>
      </c>
    </row>
    <row r="324" spans="1:4" x14ac:dyDescent="0.2">
      <c r="A324">
        <v>66.912999999999997</v>
      </c>
      <c r="B324">
        <v>0.17444107171191081</v>
      </c>
      <c r="C324">
        <v>-119</v>
      </c>
      <c r="D324">
        <f t="shared" si="5"/>
        <v>64.704999999999998</v>
      </c>
    </row>
    <row r="325" spans="1:4" x14ac:dyDescent="0.2">
      <c r="A325">
        <v>67.114000000000004</v>
      </c>
      <c r="B325">
        <v>0.17354304221143529</v>
      </c>
      <c r="C325">
        <v>-119</v>
      </c>
      <c r="D325">
        <f t="shared" si="5"/>
        <v>64.906000000000006</v>
      </c>
    </row>
    <row r="326" spans="1:4" x14ac:dyDescent="0.2">
      <c r="A326">
        <v>67.313999999999993</v>
      </c>
      <c r="B326">
        <v>0.16898132293244719</v>
      </c>
      <c r="C326">
        <v>-119</v>
      </c>
      <c r="D326">
        <f t="shared" si="5"/>
        <v>65.105999999999995</v>
      </c>
    </row>
    <row r="327" spans="1:4" x14ac:dyDescent="0.2">
      <c r="A327">
        <v>67.515000000000001</v>
      </c>
      <c r="B327">
        <v>0.1446979612848778</v>
      </c>
      <c r="C327">
        <v>-119</v>
      </c>
      <c r="D327">
        <f t="shared" si="5"/>
        <v>65.307000000000002</v>
      </c>
    </row>
    <row r="328" spans="1:4" x14ac:dyDescent="0.2">
      <c r="A328">
        <v>67.715999999999994</v>
      </c>
      <c r="B328">
        <v>0.14183507147387769</v>
      </c>
      <c r="C328">
        <v>-119</v>
      </c>
      <c r="D328">
        <f t="shared" si="5"/>
        <v>65.507999999999996</v>
      </c>
    </row>
    <row r="329" spans="1:4" x14ac:dyDescent="0.2">
      <c r="A329">
        <v>67.917000000000002</v>
      </c>
      <c r="B329">
        <v>0.13635890143294641</v>
      </c>
      <c r="C329">
        <v>-119</v>
      </c>
      <c r="D329">
        <f t="shared" si="5"/>
        <v>65.709000000000003</v>
      </c>
    </row>
    <row r="330" spans="1:4" x14ac:dyDescent="0.2">
      <c r="A330">
        <v>68.120999999999995</v>
      </c>
      <c r="B330">
        <v>0.13693063937629149</v>
      </c>
      <c r="C330">
        <v>-119</v>
      </c>
      <c r="D330">
        <f t="shared" si="5"/>
        <v>65.912999999999997</v>
      </c>
    </row>
    <row r="331" spans="1:4" x14ac:dyDescent="0.2">
      <c r="A331">
        <v>68.322000000000003</v>
      </c>
      <c r="B331">
        <v>0.1472402373673718</v>
      </c>
      <c r="C331">
        <v>-119.25</v>
      </c>
      <c r="D331">
        <f t="shared" si="5"/>
        <v>66.114000000000004</v>
      </c>
    </row>
    <row r="332" spans="1:4" x14ac:dyDescent="0.2">
      <c r="A332">
        <v>68.522999999999996</v>
      </c>
      <c r="B332">
        <v>0.16044372066241791</v>
      </c>
      <c r="C332">
        <v>-119.25</v>
      </c>
      <c r="D332">
        <f t="shared" si="5"/>
        <v>66.314999999999998</v>
      </c>
    </row>
    <row r="333" spans="1:4" x14ac:dyDescent="0.2">
      <c r="A333">
        <v>68.724000000000004</v>
      </c>
      <c r="B333">
        <v>0.14934753931685649</v>
      </c>
      <c r="C333">
        <v>-119.125</v>
      </c>
      <c r="D333">
        <f t="shared" si="5"/>
        <v>66.516000000000005</v>
      </c>
    </row>
    <row r="334" spans="1:4" x14ac:dyDescent="0.2">
      <c r="A334">
        <v>68.924999999999997</v>
      </c>
      <c r="B334">
        <v>0.1457737973711325</v>
      </c>
      <c r="C334">
        <v>-119.125</v>
      </c>
      <c r="D334">
        <f t="shared" si="5"/>
        <v>66.716999999999999</v>
      </c>
    </row>
    <row r="335" spans="1:4" x14ac:dyDescent="0.2">
      <c r="A335">
        <v>69.125</v>
      </c>
      <c r="B335">
        <v>0.1479019945774904</v>
      </c>
      <c r="C335">
        <v>-119.25</v>
      </c>
      <c r="D335">
        <f t="shared" si="5"/>
        <v>66.917000000000002</v>
      </c>
    </row>
    <row r="336" spans="1:4" x14ac:dyDescent="0.2">
      <c r="A336">
        <v>69.325999999999993</v>
      </c>
      <c r="B336">
        <v>0.16898132293244719</v>
      </c>
      <c r="C336">
        <v>-119.375</v>
      </c>
      <c r="D336">
        <f t="shared" si="5"/>
        <v>67.117999999999995</v>
      </c>
    </row>
    <row r="337" spans="1:4" x14ac:dyDescent="0.2">
      <c r="A337">
        <v>69.528999999999996</v>
      </c>
      <c r="B337">
        <v>0.1642929928511864</v>
      </c>
      <c r="C337">
        <v>-119.25</v>
      </c>
      <c r="D337">
        <f t="shared" si="5"/>
        <v>67.320999999999998</v>
      </c>
    </row>
    <row r="338" spans="1:4" x14ac:dyDescent="0.2">
      <c r="A338">
        <v>69.728999999999999</v>
      </c>
      <c r="B338">
        <v>0.1505199322349037</v>
      </c>
      <c r="C338">
        <v>-119.125</v>
      </c>
      <c r="D338">
        <f t="shared" si="5"/>
        <v>67.521000000000001</v>
      </c>
    </row>
    <row r="339" spans="1:4" x14ac:dyDescent="0.2">
      <c r="A339">
        <v>69.930000000000007</v>
      </c>
      <c r="B339">
        <v>0.14934753931685649</v>
      </c>
      <c r="C339">
        <v>-119.25</v>
      </c>
      <c r="D339">
        <f t="shared" si="5"/>
        <v>67.722000000000008</v>
      </c>
    </row>
    <row r="340" spans="1:4" x14ac:dyDescent="0.2">
      <c r="A340">
        <v>70.131</v>
      </c>
      <c r="B340">
        <v>0.15449008867885339</v>
      </c>
      <c r="C340">
        <v>-119.375</v>
      </c>
      <c r="D340">
        <f t="shared" si="5"/>
        <v>67.923000000000002</v>
      </c>
    </row>
    <row r="341" spans="1:4" x14ac:dyDescent="0.2">
      <c r="A341">
        <v>70.331000000000003</v>
      </c>
      <c r="B341">
        <v>0.14197270864500691</v>
      </c>
      <c r="C341">
        <v>-119.375</v>
      </c>
      <c r="D341">
        <f t="shared" si="5"/>
        <v>68.123000000000005</v>
      </c>
    </row>
    <row r="342" spans="1:4" x14ac:dyDescent="0.2">
      <c r="A342">
        <v>70.531999999999996</v>
      </c>
      <c r="B342">
        <v>0.15860721925561899</v>
      </c>
      <c r="C342">
        <v>-119.5</v>
      </c>
      <c r="D342">
        <f t="shared" si="5"/>
        <v>68.323999999999998</v>
      </c>
    </row>
    <row r="343" spans="1:4" x14ac:dyDescent="0.2">
      <c r="A343">
        <v>70.733000000000004</v>
      </c>
      <c r="B343">
        <v>0.16044372066241791</v>
      </c>
      <c r="C343">
        <v>-119.375</v>
      </c>
      <c r="D343">
        <f t="shared" si="5"/>
        <v>68.525000000000006</v>
      </c>
    </row>
    <row r="344" spans="1:4" x14ac:dyDescent="0.2">
      <c r="A344">
        <v>70.933999999999997</v>
      </c>
      <c r="B344">
        <v>0.16898132293244719</v>
      </c>
      <c r="C344">
        <v>-119.5</v>
      </c>
      <c r="D344">
        <f t="shared" si="5"/>
        <v>68.725999999999999</v>
      </c>
    </row>
    <row r="345" spans="1:4" x14ac:dyDescent="0.2">
      <c r="A345">
        <v>71.134</v>
      </c>
      <c r="B345">
        <v>0.16583123951777001</v>
      </c>
      <c r="C345">
        <v>-119.375</v>
      </c>
      <c r="D345">
        <f t="shared" si="5"/>
        <v>68.926000000000002</v>
      </c>
    </row>
    <row r="346" spans="1:4" x14ac:dyDescent="0.2">
      <c r="A346">
        <v>71.334999999999994</v>
      </c>
      <c r="B346">
        <v>0.1677050983124842</v>
      </c>
      <c r="C346">
        <v>-119.5</v>
      </c>
      <c r="D346">
        <f t="shared" si="5"/>
        <v>69.126999999999995</v>
      </c>
    </row>
    <row r="347" spans="1:4" x14ac:dyDescent="0.2">
      <c r="A347">
        <v>71.536000000000001</v>
      </c>
      <c r="B347">
        <v>0.16583123951777001</v>
      </c>
      <c r="C347">
        <v>-119.5</v>
      </c>
      <c r="D347">
        <f t="shared" si="5"/>
        <v>69.328000000000003</v>
      </c>
    </row>
    <row r="348" spans="1:4" x14ac:dyDescent="0.2">
      <c r="A348">
        <v>71.736000000000004</v>
      </c>
      <c r="B348">
        <v>0.1600781059358212</v>
      </c>
      <c r="C348">
        <v>-119.5</v>
      </c>
      <c r="D348">
        <f t="shared" si="5"/>
        <v>69.528000000000006</v>
      </c>
    </row>
    <row r="349" spans="1:4" x14ac:dyDescent="0.2">
      <c r="A349">
        <v>71.936999999999998</v>
      </c>
      <c r="B349">
        <v>0.15</v>
      </c>
      <c r="C349">
        <v>-119.5</v>
      </c>
      <c r="D349">
        <f t="shared" si="5"/>
        <v>69.728999999999999</v>
      </c>
    </row>
    <row r="350" spans="1:4" x14ac:dyDescent="0.2">
      <c r="A350">
        <v>72.138000000000005</v>
      </c>
      <c r="B350">
        <v>0.13462912017836259</v>
      </c>
      <c r="C350">
        <v>-119.5</v>
      </c>
      <c r="D350">
        <f t="shared" si="5"/>
        <v>69.930000000000007</v>
      </c>
    </row>
    <row r="351" spans="1:4" x14ac:dyDescent="0.2">
      <c r="A351">
        <v>72.338999999999999</v>
      </c>
      <c r="B351">
        <v>0.13635890143294641</v>
      </c>
      <c r="C351">
        <v>-119.5</v>
      </c>
      <c r="D351">
        <f t="shared" si="5"/>
        <v>70.131</v>
      </c>
    </row>
    <row r="352" spans="1:4" x14ac:dyDescent="0.2">
      <c r="A352">
        <v>72.539000000000001</v>
      </c>
      <c r="B352">
        <v>0.14510233457804869</v>
      </c>
      <c r="C352">
        <v>-119.625</v>
      </c>
      <c r="D352">
        <f t="shared" si="5"/>
        <v>70.331000000000003</v>
      </c>
    </row>
    <row r="353" spans="1:4" x14ac:dyDescent="0.2">
      <c r="A353">
        <v>72.739999999999995</v>
      </c>
      <c r="B353">
        <v>0.14183507147387769</v>
      </c>
      <c r="C353">
        <v>-119.625</v>
      </c>
      <c r="D353">
        <f t="shared" si="5"/>
        <v>70.531999999999996</v>
      </c>
    </row>
    <row r="354" spans="1:4" x14ac:dyDescent="0.2">
      <c r="A354">
        <v>72.941000000000003</v>
      </c>
      <c r="B354">
        <v>0.14523687548277811</v>
      </c>
      <c r="C354">
        <v>-119.75</v>
      </c>
      <c r="D354">
        <f t="shared" si="5"/>
        <v>70.733000000000004</v>
      </c>
    </row>
    <row r="355" spans="1:4" x14ac:dyDescent="0.2">
      <c r="A355">
        <v>73.141999999999996</v>
      </c>
      <c r="B355">
        <v>0.15360257159305629</v>
      </c>
      <c r="C355">
        <v>-119.75</v>
      </c>
      <c r="D355">
        <f t="shared" si="5"/>
        <v>70.933999999999997</v>
      </c>
    </row>
    <row r="356" spans="1:4" x14ac:dyDescent="0.2">
      <c r="A356">
        <v>73.341999999999999</v>
      </c>
      <c r="B356">
        <v>0.17633419974582359</v>
      </c>
      <c r="C356">
        <v>-119.875</v>
      </c>
      <c r="D356">
        <f t="shared" si="5"/>
        <v>71.134</v>
      </c>
    </row>
    <row r="357" spans="1:4" x14ac:dyDescent="0.2">
      <c r="A357">
        <v>73.543000000000006</v>
      </c>
      <c r="B357">
        <v>0.18656014445749131</v>
      </c>
      <c r="C357">
        <v>-119.875</v>
      </c>
      <c r="D357">
        <f t="shared" si="5"/>
        <v>71.335000000000008</v>
      </c>
    </row>
    <row r="358" spans="1:4" x14ac:dyDescent="0.2">
      <c r="A358">
        <v>73.744</v>
      </c>
      <c r="B358">
        <v>0.1788636002656773</v>
      </c>
      <c r="C358">
        <v>-119.875</v>
      </c>
      <c r="D358">
        <f t="shared" si="5"/>
        <v>71.536000000000001</v>
      </c>
    </row>
    <row r="359" spans="1:4" x14ac:dyDescent="0.2">
      <c r="A359">
        <v>73.944000000000003</v>
      </c>
      <c r="B359">
        <v>0.16898132293244719</v>
      </c>
      <c r="C359">
        <v>-119.75</v>
      </c>
      <c r="D359">
        <f t="shared" si="5"/>
        <v>71.736000000000004</v>
      </c>
    </row>
    <row r="360" spans="1:4" x14ac:dyDescent="0.2">
      <c r="A360">
        <v>74.144999999999996</v>
      </c>
      <c r="B360">
        <v>0.16237976320958231</v>
      </c>
      <c r="C360">
        <v>-119.625</v>
      </c>
      <c r="D360">
        <f t="shared" si="5"/>
        <v>71.936999999999998</v>
      </c>
    </row>
    <row r="361" spans="1:4" x14ac:dyDescent="0.2">
      <c r="A361">
        <v>74.346000000000004</v>
      </c>
      <c r="B361">
        <v>0.15761900266148121</v>
      </c>
      <c r="C361">
        <v>-119.75</v>
      </c>
      <c r="D361">
        <f t="shared" si="5"/>
        <v>72.138000000000005</v>
      </c>
    </row>
    <row r="362" spans="1:4" x14ac:dyDescent="0.2">
      <c r="A362">
        <v>74.546999999999997</v>
      </c>
      <c r="B362">
        <v>0.158113883008419</v>
      </c>
      <c r="C362">
        <v>-119.75</v>
      </c>
      <c r="D362">
        <f t="shared" si="5"/>
        <v>72.338999999999999</v>
      </c>
    </row>
    <row r="363" spans="1:4" x14ac:dyDescent="0.2">
      <c r="A363">
        <v>74.747</v>
      </c>
      <c r="B363">
        <v>0.15612494995996001</v>
      </c>
      <c r="C363">
        <v>-119.875</v>
      </c>
      <c r="D363">
        <f t="shared" si="5"/>
        <v>72.539000000000001</v>
      </c>
    </row>
    <row r="364" spans="1:4" x14ac:dyDescent="0.2">
      <c r="A364">
        <v>74.947999999999993</v>
      </c>
      <c r="B364">
        <v>0.15946688527716341</v>
      </c>
      <c r="C364">
        <v>-119.875</v>
      </c>
      <c r="D364">
        <f t="shared" si="5"/>
        <v>72.739999999999995</v>
      </c>
    </row>
    <row r="365" spans="1:4" x14ac:dyDescent="0.2">
      <c r="A365">
        <v>75.149000000000001</v>
      </c>
      <c r="B365">
        <v>0.15039011769394961</v>
      </c>
      <c r="C365">
        <v>-119.875</v>
      </c>
      <c r="D365">
        <f t="shared" si="5"/>
        <v>72.941000000000003</v>
      </c>
    </row>
    <row r="366" spans="1:4" x14ac:dyDescent="0.2">
      <c r="A366">
        <v>75.349999999999994</v>
      </c>
      <c r="B366">
        <v>0.14842927608797399</v>
      </c>
      <c r="C366">
        <v>-119.875</v>
      </c>
      <c r="D366">
        <f t="shared" si="5"/>
        <v>73.141999999999996</v>
      </c>
    </row>
    <row r="367" spans="1:4" x14ac:dyDescent="0.2">
      <c r="A367">
        <v>75.552000000000007</v>
      </c>
      <c r="B367">
        <v>0.16524130083002861</v>
      </c>
      <c r="C367">
        <v>-120.125</v>
      </c>
      <c r="D367">
        <f t="shared" si="5"/>
        <v>73.344000000000008</v>
      </c>
    </row>
    <row r="368" spans="1:4" x14ac:dyDescent="0.2">
      <c r="A368">
        <v>75.753</v>
      </c>
      <c r="B368">
        <v>0.17499999999999999</v>
      </c>
      <c r="C368">
        <v>-120.125</v>
      </c>
      <c r="D368">
        <f t="shared" si="5"/>
        <v>73.545000000000002</v>
      </c>
    </row>
    <row r="369" spans="1:4" x14ac:dyDescent="0.2">
      <c r="A369">
        <v>75.953999999999994</v>
      </c>
      <c r="B369">
        <v>0.1695582495781317</v>
      </c>
      <c r="C369">
        <v>-120</v>
      </c>
      <c r="D369">
        <f t="shared" si="5"/>
        <v>73.745999999999995</v>
      </c>
    </row>
    <row r="370" spans="1:4" x14ac:dyDescent="0.2">
      <c r="A370">
        <v>76.155000000000001</v>
      </c>
      <c r="B370">
        <v>0.1600781059358212</v>
      </c>
      <c r="C370">
        <v>-120</v>
      </c>
      <c r="D370">
        <f t="shared" si="5"/>
        <v>73.947000000000003</v>
      </c>
    </row>
    <row r="371" spans="1:4" x14ac:dyDescent="0.2">
      <c r="A371">
        <v>76.355999999999995</v>
      </c>
      <c r="B371">
        <v>0.15449008867885339</v>
      </c>
      <c r="C371">
        <v>-120.125</v>
      </c>
      <c r="D371">
        <f t="shared" si="5"/>
        <v>74.147999999999996</v>
      </c>
    </row>
    <row r="372" spans="1:4" x14ac:dyDescent="0.2">
      <c r="A372">
        <v>76.557000000000002</v>
      </c>
      <c r="B372">
        <v>0.15549819130780909</v>
      </c>
      <c r="C372">
        <v>-120.125</v>
      </c>
      <c r="D372">
        <f t="shared" si="5"/>
        <v>74.349000000000004</v>
      </c>
    </row>
    <row r="373" spans="1:4" x14ac:dyDescent="0.2">
      <c r="A373">
        <v>76.757000000000005</v>
      </c>
      <c r="B373">
        <v>0.15245388647063091</v>
      </c>
      <c r="C373">
        <v>-120.125</v>
      </c>
      <c r="D373">
        <f t="shared" si="5"/>
        <v>74.549000000000007</v>
      </c>
    </row>
    <row r="374" spans="1:4" x14ac:dyDescent="0.2">
      <c r="A374">
        <v>76.959999999999994</v>
      </c>
      <c r="B374">
        <v>0.15512092057488569</v>
      </c>
      <c r="C374">
        <v>-120.125</v>
      </c>
      <c r="D374">
        <f t="shared" si="5"/>
        <v>74.751999999999995</v>
      </c>
    </row>
    <row r="375" spans="1:4" x14ac:dyDescent="0.2">
      <c r="A375">
        <v>77.164000000000001</v>
      </c>
      <c r="B375">
        <v>0.16488632447841151</v>
      </c>
      <c r="C375">
        <v>-120.25</v>
      </c>
      <c r="D375">
        <f t="shared" si="5"/>
        <v>74.956000000000003</v>
      </c>
    </row>
    <row r="376" spans="1:4" x14ac:dyDescent="0.2">
      <c r="A376">
        <v>77.364000000000004</v>
      </c>
      <c r="B376">
        <v>0.16817030058842139</v>
      </c>
      <c r="C376">
        <v>-120.125</v>
      </c>
      <c r="D376">
        <f t="shared" si="5"/>
        <v>75.156000000000006</v>
      </c>
    </row>
    <row r="377" spans="1:4" x14ac:dyDescent="0.2">
      <c r="A377">
        <v>77.564999999999998</v>
      </c>
      <c r="B377">
        <v>0.17798788582372679</v>
      </c>
      <c r="C377">
        <v>-120.25</v>
      </c>
      <c r="D377">
        <f t="shared" si="5"/>
        <v>75.356999999999999</v>
      </c>
    </row>
    <row r="378" spans="1:4" x14ac:dyDescent="0.2">
      <c r="A378">
        <v>77.766000000000005</v>
      </c>
      <c r="B378">
        <v>0.18540496217739161</v>
      </c>
      <c r="C378">
        <v>-120.25</v>
      </c>
      <c r="D378">
        <f t="shared" si="5"/>
        <v>75.558000000000007</v>
      </c>
    </row>
    <row r="379" spans="1:4" x14ac:dyDescent="0.2">
      <c r="A379">
        <v>77.966999999999999</v>
      </c>
      <c r="B379">
        <v>0.18371173070873839</v>
      </c>
      <c r="C379">
        <v>-120.25</v>
      </c>
      <c r="D379">
        <f t="shared" si="5"/>
        <v>75.759</v>
      </c>
    </row>
    <row r="380" spans="1:4" x14ac:dyDescent="0.2">
      <c r="A380">
        <v>78.167000000000002</v>
      </c>
      <c r="B380">
        <v>0.16524130083002861</v>
      </c>
      <c r="C380">
        <v>-120.25</v>
      </c>
      <c r="D380">
        <f t="shared" si="5"/>
        <v>75.959000000000003</v>
      </c>
    </row>
    <row r="381" spans="1:4" x14ac:dyDescent="0.2">
      <c r="A381">
        <v>78.369</v>
      </c>
      <c r="B381">
        <v>0.15449008867885339</v>
      </c>
      <c r="C381">
        <v>-120.25</v>
      </c>
      <c r="D381">
        <f t="shared" si="5"/>
        <v>76.161000000000001</v>
      </c>
    </row>
    <row r="382" spans="1:4" x14ac:dyDescent="0.2">
      <c r="A382">
        <v>78.569999999999993</v>
      </c>
      <c r="B382">
        <v>0.13849074878850209</v>
      </c>
      <c r="C382">
        <v>-120.25</v>
      </c>
      <c r="D382">
        <f t="shared" si="5"/>
        <v>76.361999999999995</v>
      </c>
    </row>
    <row r="383" spans="1:4" x14ac:dyDescent="0.2">
      <c r="A383">
        <v>78.771000000000001</v>
      </c>
      <c r="B383">
        <v>0.13110110602126901</v>
      </c>
      <c r="C383">
        <v>-120.25</v>
      </c>
      <c r="D383">
        <f t="shared" si="5"/>
        <v>76.563000000000002</v>
      </c>
    </row>
    <row r="384" spans="1:4" x14ac:dyDescent="0.2">
      <c r="A384">
        <v>78.971999999999994</v>
      </c>
      <c r="B384">
        <v>0.1286953767623375</v>
      </c>
      <c r="C384">
        <v>-120.375</v>
      </c>
      <c r="D384">
        <f t="shared" si="5"/>
        <v>76.763999999999996</v>
      </c>
    </row>
    <row r="385" spans="1:4" x14ac:dyDescent="0.2">
      <c r="A385">
        <v>79.171999999999997</v>
      </c>
      <c r="B385">
        <v>0.1137087837416266</v>
      </c>
      <c r="C385">
        <v>-120.25</v>
      </c>
      <c r="D385">
        <f t="shared" si="5"/>
        <v>76.963999999999999</v>
      </c>
    </row>
    <row r="386" spans="1:4" x14ac:dyDescent="0.2">
      <c r="A386">
        <v>79.373000000000005</v>
      </c>
      <c r="B386">
        <v>9.270248108869579E-2</v>
      </c>
      <c r="C386">
        <v>-120.25</v>
      </c>
      <c r="D386">
        <f t="shared" si="5"/>
        <v>77.165000000000006</v>
      </c>
    </row>
    <row r="387" spans="1:4" x14ac:dyDescent="0.2">
      <c r="A387">
        <v>79.573999999999998</v>
      </c>
      <c r="B387">
        <v>9.2491553668429649E-2</v>
      </c>
      <c r="C387">
        <v>-120.25</v>
      </c>
      <c r="D387">
        <f t="shared" ref="D387:D450" si="6">A387 - $A$2</f>
        <v>77.366</v>
      </c>
    </row>
    <row r="388" spans="1:4" x14ac:dyDescent="0.2">
      <c r="A388">
        <v>79.774000000000001</v>
      </c>
      <c r="B388">
        <v>9.1855865354369196E-2</v>
      </c>
      <c r="C388">
        <v>-120.25</v>
      </c>
      <c r="D388">
        <f t="shared" si="6"/>
        <v>77.566000000000003</v>
      </c>
    </row>
    <row r="389" spans="1:4" x14ac:dyDescent="0.2">
      <c r="A389">
        <v>79.974999999999994</v>
      </c>
      <c r="B389">
        <v>8.7276500273555879E-2</v>
      </c>
      <c r="C389">
        <v>-120.375</v>
      </c>
      <c r="D389">
        <f t="shared" si="6"/>
        <v>77.766999999999996</v>
      </c>
    </row>
    <row r="390" spans="1:4" x14ac:dyDescent="0.2">
      <c r="A390">
        <v>80.176000000000002</v>
      </c>
      <c r="B390">
        <v>7.8062474979979979E-2</v>
      </c>
      <c r="C390">
        <v>-120.375</v>
      </c>
      <c r="D390">
        <f t="shared" si="6"/>
        <v>77.968000000000004</v>
      </c>
    </row>
    <row r="391" spans="1:4" x14ac:dyDescent="0.2">
      <c r="A391">
        <v>80.376000000000005</v>
      </c>
      <c r="B391">
        <v>7.3686413265947479E-2</v>
      </c>
      <c r="C391">
        <v>-120.25</v>
      </c>
      <c r="D391">
        <f t="shared" si="6"/>
        <v>78.168000000000006</v>
      </c>
    </row>
    <row r="392" spans="1:4" x14ac:dyDescent="0.2">
      <c r="A392">
        <v>80.578000000000003</v>
      </c>
      <c r="B392">
        <v>7.3686413265947479E-2</v>
      </c>
      <c r="C392">
        <v>-120.375</v>
      </c>
      <c r="D392">
        <f t="shared" si="6"/>
        <v>78.37</v>
      </c>
    </row>
    <row r="393" spans="1:4" x14ac:dyDescent="0.2">
      <c r="A393">
        <v>80.778000000000006</v>
      </c>
      <c r="B393">
        <v>8.4779124789065866E-2</v>
      </c>
      <c r="C393">
        <v>-120.5</v>
      </c>
      <c r="D393">
        <f t="shared" si="6"/>
        <v>78.570000000000007</v>
      </c>
    </row>
    <row r="394" spans="1:4" x14ac:dyDescent="0.2">
      <c r="A394">
        <v>80.978999999999999</v>
      </c>
      <c r="B394">
        <v>9.078649403958719E-2</v>
      </c>
      <c r="C394">
        <v>-120.5</v>
      </c>
      <c r="D394">
        <f t="shared" si="6"/>
        <v>78.771000000000001</v>
      </c>
    </row>
    <row r="395" spans="1:4" x14ac:dyDescent="0.2">
      <c r="A395">
        <v>81.180000000000007</v>
      </c>
      <c r="B395">
        <v>0.11524430571616109</v>
      </c>
      <c r="C395">
        <v>-120.625</v>
      </c>
      <c r="D395">
        <f t="shared" si="6"/>
        <v>78.972000000000008</v>
      </c>
    </row>
    <row r="396" spans="1:4" x14ac:dyDescent="0.2">
      <c r="A396">
        <v>81.381</v>
      </c>
      <c r="B396">
        <v>0.1137087837416266</v>
      </c>
      <c r="C396">
        <v>-120.5</v>
      </c>
      <c r="D396">
        <f t="shared" si="6"/>
        <v>79.173000000000002</v>
      </c>
    </row>
    <row r="397" spans="1:4" x14ac:dyDescent="0.2">
      <c r="A397">
        <v>81.584000000000003</v>
      </c>
      <c r="B397">
        <v>0.1177590230088548</v>
      </c>
      <c r="C397">
        <v>-120.5</v>
      </c>
      <c r="D397">
        <f t="shared" si="6"/>
        <v>79.376000000000005</v>
      </c>
    </row>
    <row r="398" spans="1:4" x14ac:dyDescent="0.2">
      <c r="A398">
        <v>81.784999999999997</v>
      </c>
      <c r="B398">
        <v>0.14510233457804869</v>
      </c>
      <c r="C398">
        <v>-120.75</v>
      </c>
      <c r="D398">
        <f t="shared" si="6"/>
        <v>79.576999999999998</v>
      </c>
    </row>
    <row r="399" spans="1:4" x14ac:dyDescent="0.2">
      <c r="A399">
        <v>81.986000000000004</v>
      </c>
      <c r="B399">
        <v>0.15258194519667129</v>
      </c>
      <c r="C399">
        <v>-120.625</v>
      </c>
      <c r="D399">
        <f t="shared" si="6"/>
        <v>79.778000000000006</v>
      </c>
    </row>
    <row r="400" spans="1:4" x14ac:dyDescent="0.2">
      <c r="A400">
        <v>82.186000000000007</v>
      </c>
      <c r="B400">
        <v>0.1574950396044269</v>
      </c>
      <c r="C400">
        <v>-120.625</v>
      </c>
      <c r="D400">
        <f t="shared" si="6"/>
        <v>79.978000000000009</v>
      </c>
    </row>
    <row r="401" spans="1:4" x14ac:dyDescent="0.2">
      <c r="A401">
        <v>82.387</v>
      </c>
      <c r="B401">
        <v>0.16990346523835231</v>
      </c>
      <c r="C401">
        <v>-120.75</v>
      </c>
      <c r="D401">
        <f t="shared" si="6"/>
        <v>80.179000000000002</v>
      </c>
    </row>
    <row r="402" spans="1:4" x14ac:dyDescent="0.2">
      <c r="A402">
        <v>82.587999999999994</v>
      </c>
      <c r="B402">
        <v>0.1695582495781317</v>
      </c>
      <c r="C402">
        <v>-120.625</v>
      </c>
      <c r="D402">
        <f t="shared" si="6"/>
        <v>80.38</v>
      </c>
    </row>
    <row r="403" spans="1:4" x14ac:dyDescent="0.2">
      <c r="A403">
        <v>82.789000000000001</v>
      </c>
      <c r="B403">
        <v>0.17499999999999999</v>
      </c>
      <c r="C403">
        <v>-120.75</v>
      </c>
      <c r="D403">
        <f t="shared" si="6"/>
        <v>80.581000000000003</v>
      </c>
    </row>
    <row r="404" spans="1:4" x14ac:dyDescent="0.2">
      <c r="A404">
        <v>82.99</v>
      </c>
      <c r="B404">
        <v>0.19364916731037091</v>
      </c>
      <c r="C404">
        <v>-120.875</v>
      </c>
      <c r="D404">
        <f t="shared" si="6"/>
        <v>80.781999999999996</v>
      </c>
    </row>
    <row r="405" spans="1:4" x14ac:dyDescent="0.2">
      <c r="A405">
        <v>83.191000000000003</v>
      </c>
      <c r="B405">
        <v>0.19202864369671521</v>
      </c>
      <c r="C405">
        <v>-120.75</v>
      </c>
      <c r="D405">
        <f t="shared" si="6"/>
        <v>80.983000000000004</v>
      </c>
    </row>
    <row r="406" spans="1:4" x14ac:dyDescent="0.2">
      <c r="A406">
        <v>83.391000000000005</v>
      </c>
      <c r="B406">
        <v>0.18708286933869711</v>
      </c>
      <c r="C406">
        <v>-120.75</v>
      </c>
      <c r="D406">
        <f t="shared" si="6"/>
        <v>81.183000000000007</v>
      </c>
    </row>
    <row r="407" spans="1:4" x14ac:dyDescent="0.2">
      <c r="A407">
        <v>83.591999999999999</v>
      </c>
      <c r="B407">
        <v>0.17853571071357119</v>
      </c>
      <c r="C407">
        <v>-120.75</v>
      </c>
      <c r="D407">
        <f t="shared" si="6"/>
        <v>81.384</v>
      </c>
    </row>
    <row r="408" spans="1:4" x14ac:dyDescent="0.2">
      <c r="A408">
        <v>83.793000000000006</v>
      </c>
      <c r="B408">
        <v>0.17354304221143529</v>
      </c>
      <c r="C408">
        <v>-120.875</v>
      </c>
      <c r="D408">
        <f t="shared" si="6"/>
        <v>81.585000000000008</v>
      </c>
    </row>
    <row r="409" spans="1:4" x14ac:dyDescent="0.2">
      <c r="A409">
        <v>83.994</v>
      </c>
      <c r="B409">
        <v>0.1677050983124842</v>
      </c>
      <c r="C409">
        <v>-120.75</v>
      </c>
      <c r="D409">
        <f t="shared" si="6"/>
        <v>81.786000000000001</v>
      </c>
    </row>
    <row r="410" spans="1:4" x14ac:dyDescent="0.2">
      <c r="A410">
        <v>84.194000000000003</v>
      </c>
      <c r="B410">
        <v>0.16583123951777001</v>
      </c>
      <c r="C410">
        <v>-120.875</v>
      </c>
      <c r="D410">
        <f t="shared" si="6"/>
        <v>81.986000000000004</v>
      </c>
    </row>
    <row r="411" spans="1:4" x14ac:dyDescent="0.2">
      <c r="A411">
        <v>84.396000000000001</v>
      </c>
      <c r="B411">
        <v>0.14510233457804869</v>
      </c>
      <c r="C411">
        <v>-120.875</v>
      </c>
      <c r="D411">
        <f t="shared" si="6"/>
        <v>82.188000000000002</v>
      </c>
    </row>
    <row r="412" spans="1:4" x14ac:dyDescent="0.2">
      <c r="A412">
        <v>84.596000000000004</v>
      </c>
      <c r="B412">
        <v>0.14306903927824499</v>
      </c>
      <c r="C412">
        <v>-121</v>
      </c>
      <c r="D412">
        <f t="shared" si="6"/>
        <v>82.388000000000005</v>
      </c>
    </row>
    <row r="413" spans="1:4" x14ac:dyDescent="0.2">
      <c r="A413">
        <v>84.796999999999997</v>
      </c>
      <c r="B413">
        <v>0.13849074878850209</v>
      </c>
      <c r="C413">
        <v>-120.875</v>
      </c>
      <c r="D413">
        <f t="shared" si="6"/>
        <v>82.588999999999999</v>
      </c>
    </row>
    <row r="414" spans="1:4" x14ac:dyDescent="0.2">
      <c r="A414">
        <v>84.998000000000005</v>
      </c>
      <c r="B414">
        <v>0.13961442439805419</v>
      </c>
      <c r="C414">
        <v>-121</v>
      </c>
      <c r="D414">
        <f t="shared" si="6"/>
        <v>82.79</v>
      </c>
    </row>
    <row r="415" spans="1:4" x14ac:dyDescent="0.2">
      <c r="A415">
        <v>85.198999999999998</v>
      </c>
      <c r="B415">
        <v>0.1457737973711325</v>
      </c>
      <c r="C415">
        <v>-121</v>
      </c>
      <c r="D415">
        <f t="shared" si="6"/>
        <v>82.991</v>
      </c>
    </row>
    <row r="416" spans="1:4" x14ac:dyDescent="0.2">
      <c r="A416">
        <v>85.399000000000001</v>
      </c>
      <c r="B416">
        <v>0.13272975363497061</v>
      </c>
      <c r="C416">
        <v>-120.875</v>
      </c>
      <c r="D416">
        <f t="shared" si="6"/>
        <v>83.191000000000003</v>
      </c>
    </row>
    <row r="417" spans="1:4" x14ac:dyDescent="0.2">
      <c r="A417">
        <v>85.6</v>
      </c>
      <c r="B417">
        <v>0.12167451458707371</v>
      </c>
      <c r="C417">
        <v>-121</v>
      </c>
      <c r="D417">
        <f t="shared" si="6"/>
        <v>83.391999999999996</v>
      </c>
    </row>
    <row r="418" spans="1:4" x14ac:dyDescent="0.2">
      <c r="A418">
        <v>85.801000000000002</v>
      </c>
      <c r="B418">
        <v>0.12670709332945809</v>
      </c>
      <c r="C418">
        <v>-121</v>
      </c>
      <c r="D418">
        <f t="shared" si="6"/>
        <v>83.593000000000004</v>
      </c>
    </row>
    <row r="419" spans="1:4" x14ac:dyDescent="0.2">
      <c r="A419">
        <v>86.001999999999995</v>
      </c>
      <c r="B419">
        <v>0.13272975363497061</v>
      </c>
      <c r="C419">
        <v>-121.125</v>
      </c>
      <c r="D419">
        <f t="shared" si="6"/>
        <v>83.793999999999997</v>
      </c>
    </row>
    <row r="420" spans="1:4" x14ac:dyDescent="0.2">
      <c r="A420">
        <v>86.201999999999998</v>
      </c>
      <c r="B420">
        <v>0.125</v>
      </c>
      <c r="C420">
        <v>-121</v>
      </c>
      <c r="D420">
        <f t="shared" si="6"/>
        <v>83.994</v>
      </c>
    </row>
    <row r="421" spans="1:4" x14ac:dyDescent="0.2">
      <c r="A421">
        <v>86.403000000000006</v>
      </c>
      <c r="B421">
        <v>0.1243734296383275</v>
      </c>
      <c r="C421">
        <v>-121</v>
      </c>
      <c r="D421">
        <f t="shared" si="6"/>
        <v>84.195000000000007</v>
      </c>
    </row>
    <row r="422" spans="1:4" x14ac:dyDescent="0.2">
      <c r="A422">
        <v>86.603999999999999</v>
      </c>
      <c r="B422">
        <v>0.11924240017711819</v>
      </c>
      <c r="C422">
        <v>-121.125</v>
      </c>
      <c r="D422">
        <f t="shared" si="6"/>
        <v>84.396000000000001</v>
      </c>
    </row>
    <row r="423" spans="1:4" x14ac:dyDescent="0.2">
      <c r="A423">
        <v>86.805000000000007</v>
      </c>
      <c r="B423">
        <v>0.12167451458707371</v>
      </c>
      <c r="C423">
        <v>-121.125</v>
      </c>
      <c r="D423">
        <f t="shared" si="6"/>
        <v>84.597000000000008</v>
      </c>
    </row>
    <row r="424" spans="1:4" x14ac:dyDescent="0.2">
      <c r="A424">
        <v>87.004999999999995</v>
      </c>
      <c r="B424">
        <v>0.12793430931536701</v>
      </c>
      <c r="C424">
        <v>-121.125</v>
      </c>
      <c r="D424">
        <f t="shared" si="6"/>
        <v>84.796999999999997</v>
      </c>
    </row>
    <row r="425" spans="1:4" x14ac:dyDescent="0.2">
      <c r="A425">
        <v>87.206000000000003</v>
      </c>
      <c r="B425">
        <v>0.12562344526401109</v>
      </c>
      <c r="C425">
        <v>-121.125</v>
      </c>
      <c r="D425">
        <f t="shared" si="6"/>
        <v>84.998000000000005</v>
      </c>
    </row>
    <row r="426" spans="1:4" x14ac:dyDescent="0.2">
      <c r="A426">
        <v>87.406999999999996</v>
      </c>
      <c r="B426">
        <v>0.1203835017766139</v>
      </c>
      <c r="C426">
        <v>-121.125</v>
      </c>
      <c r="D426">
        <f t="shared" si="6"/>
        <v>85.198999999999998</v>
      </c>
    </row>
    <row r="427" spans="1:4" x14ac:dyDescent="0.2">
      <c r="A427">
        <v>87.608000000000004</v>
      </c>
      <c r="B427">
        <v>0.1118033988749895</v>
      </c>
      <c r="C427">
        <v>-121.125</v>
      </c>
      <c r="D427">
        <f t="shared" si="6"/>
        <v>85.4</v>
      </c>
    </row>
    <row r="428" spans="1:4" x14ac:dyDescent="0.2">
      <c r="A428">
        <v>87.808999999999997</v>
      </c>
      <c r="B428">
        <v>0.13462912017836259</v>
      </c>
      <c r="C428">
        <v>-121.375</v>
      </c>
      <c r="D428">
        <f t="shared" si="6"/>
        <v>85.600999999999999</v>
      </c>
    </row>
    <row r="429" spans="1:4" x14ac:dyDescent="0.2">
      <c r="A429">
        <v>88.01</v>
      </c>
      <c r="B429">
        <v>0.13961442439805419</v>
      </c>
      <c r="C429">
        <v>-121.375</v>
      </c>
      <c r="D429">
        <f t="shared" si="6"/>
        <v>85.802000000000007</v>
      </c>
    </row>
    <row r="430" spans="1:4" x14ac:dyDescent="0.2">
      <c r="A430">
        <v>88.210999999999999</v>
      </c>
      <c r="B430">
        <v>0.13919410907075061</v>
      </c>
      <c r="C430">
        <v>-121.25</v>
      </c>
      <c r="D430">
        <f t="shared" si="6"/>
        <v>86.003</v>
      </c>
    </row>
    <row r="431" spans="1:4" x14ac:dyDescent="0.2">
      <c r="A431">
        <v>88.412999999999997</v>
      </c>
      <c r="B431">
        <v>0.1457737973711325</v>
      </c>
      <c r="C431">
        <v>-121.375</v>
      </c>
      <c r="D431">
        <f t="shared" si="6"/>
        <v>86.204999999999998</v>
      </c>
    </row>
    <row r="432" spans="1:4" x14ac:dyDescent="0.2">
      <c r="A432">
        <v>88.614000000000004</v>
      </c>
      <c r="B432">
        <v>0.14737282653189501</v>
      </c>
      <c r="C432">
        <v>-121.25</v>
      </c>
      <c r="D432">
        <f t="shared" si="6"/>
        <v>86.406000000000006</v>
      </c>
    </row>
    <row r="433" spans="1:4" x14ac:dyDescent="0.2">
      <c r="A433">
        <v>88.814999999999998</v>
      </c>
      <c r="B433">
        <v>0.13961442439805419</v>
      </c>
      <c r="C433">
        <v>-121.25</v>
      </c>
      <c r="D433">
        <f t="shared" si="6"/>
        <v>86.606999999999999</v>
      </c>
    </row>
    <row r="434" spans="1:4" x14ac:dyDescent="0.2">
      <c r="A434">
        <v>89.015000000000001</v>
      </c>
      <c r="B434">
        <v>0.1457737973711325</v>
      </c>
      <c r="C434">
        <v>-121.375</v>
      </c>
      <c r="D434">
        <f t="shared" si="6"/>
        <v>86.807000000000002</v>
      </c>
    </row>
    <row r="435" spans="1:4" x14ac:dyDescent="0.2">
      <c r="A435">
        <v>89.215999999999994</v>
      </c>
      <c r="B435">
        <v>0.14934753931685649</v>
      </c>
      <c r="C435">
        <v>-121.375</v>
      </c>
      <c r="D435">
        <f t="shared" si="6"/>
        <v>87.007999999999996</v>
      </c>
    </row>
    <row r="436" spans="1:4" x14ac:dyDescent="0.2">
      <c r="A436">
        <v>89.417000000000002</v>
      </c>
      <c r="B436">
        <v>0.13961442439805419</v>
      </c>
      <c r="C436">
        <v>-121.375</v>
      </c>
      <c r="D436">
        <f t="shared" si="6"/>
        <v>87.209000000000003</v>
      </c>
    </row>
    <row r="437" spans="1:4" x14ac:dyDescent="0.2">
      <c r="A437">
        <v>89.617999999999995</v>
      </c>
      <c r="B437">
        <v>0.1472402373673718</v>
      </c>
      <c r="C437">
        <v>-121.5</v>
      </c>
      <c r="D437">
        <f t="shared" si="6"/>
        <v>87.41</v>
      </c>
    </row>
    <row r="438" spans="1:4" x14ac:dyDescent="0.2">
      <c r="A438">
        <v>89.819000000000003</v>
      </c>
      <c r="B438">
        <v>0.16298006013006619</v>
      </c>
      <c r="C438">
        <v>-121.625</v>
      </c>
      <c r="D438">
        <f t="shared" si="6"/>
        <v>87.611000000000004</v>
      </c>
    </row>
    <row r="439" spans="1:4" x14ac:dyDescent="0.2">
      <c r="A439">
        <v>90.02</v>
      </c>
      <c r="B439">
        <v>0.16898132293244719</v>
      </c>
      <c r="C439">
        <v>-121.5</v>
      </c>
      <c r="D439">
        <f t="shared" si="6"/>
        <v>87.811999999999998</v>
      </c>
    </row>
    <row r="440" spans="1:4" x14ac:dyDescent="0.2">
      <c r="A440">
        <v>90.221000000000004</v>
      </c>
      <c r="B440">
        <v>0.1642929928511864</v>
      </c>
      <c r="C440">
        <v>-121.5</v>
      </c>
      <c r="D440">
        <f t="shared" si="6"/>
        <v>88.013000000000005</v>
      </c>
    </row>
    <row r="441" spans="1:4" x14ac:dyDescent="0.2">
      <c r="A441">
        <v>90.421000000000006</v>
      </c>
      <c r="B441">
        <v>0.15549819130780909</v>
      </c>
      <c r="C441">
        <v>-121.5</v>
      </c>
      <c r="D441">
        <f t="shared" si="6"/>
        <v>88.213000000000008</v>
      </c>
    </row>
    <row r="442" spans="1:4" x14ac:dyDescent="0.2">
      <c r="A442">
        <v>90.622</v>
      </c>
      <c r="B442">
        <v>0.15360257159305629</v>
      </c>
      <c r="C442">
        <v>-121.5</v>
      </c>
      <c r="D442">
        <f t="shared" si="6"/>
        <v>88.414000000000001</v>
      </c>
    </row>
    <row r="443" spans="1:4" x14ac:dyDescent="0.2">
      <c r="A443">
        <v>90.822999999999993</v>
      </c>
      <c r="B443">
        <v>0.14934753931685649</v>
      </c>
      <c r="C443">
        <v>-121.5</v>
      </c>
      <c r="D443">
        <f t="shared" si="6"/>
        <v>88.614999999999995</v>
      </c>
    </row>
    <row r="444" spans="1:4" x14ac:dyDescent="0.2">
      <c r="A444">
        <v>91.024000000000001</v>
      </c>
      <c r="B444">
        <v>0.1503901176939495</v>
      </c>
      <c r="C444">
        <v>-121.625</v>
      </c>
      <c r="D444">
        <f t="shared" si="6"/>
        <v>88.816000000000003</v>
      </c>
    </row>
    <row r="445" spans="1:4" x14ac:dyDescent="0.2">
      <c r="A445">
        <v>91.224000000000004</v>
      </c>
      <c r="B445">
        <v>0.1472402373673718</v>
      </c>
      <c r="C445">
        <v>-121.625</v>
      </c>
      <c r="D445">
        <f t="shared" si="6"/>
        <v>89.016000000000005</v>
      </c>
    </row>
    <row r="446" spans="1:4" x14ac:dyDescent="0.2">
      <c r="A446">
        <v>91.424999999999997</v>
      </c>
      <c r="B446">
        <v>0.13961442439805419</v>
      </c>
      <c r="C446">
        <v>-121.625</v>
      </c>
      <c r="D446">
        <f t="shared" si="6"/>
        <v>89.216999999999999</v>
      </c>
    </row>
    <row r="447" spans="1:4" x14ac:dyDescent="0.2">
      <c r="A447">
        <v>91.626000000000005</v>
      </c>
      <c r="B447">
        <v>0.12670709332945809</v>
      </c>
      <c r="C447">
        <v>-121.625</v>
      </c>
      <c r="D447">
        <f t="shared" si="6"/>
        <v>89.418000000000006</v>
      </c>
    </row>
    <row r="448" spans="1:4" x14ac:dyDescent="0.2">
      <c r="A448">
        <v>91.826999999999998</v>
      </c>
      <c r="B448">
        <v>0.14031215200402281</v>
      </c>
      <c r="C448">
        <v>-121.75</v>
      </c>
      <c r="D448">
        <f t="shared" si="6"/>
        <v>89.619</v>
      </c>
    </row>
    <row r="449" spans="1:4" x14ac:dyDescent="0.2">
      <c r="A449">
        <v>92.027000000000001</v>
      </c>
      <c r="B449">
        <v>0.14197270864500691</v>
      </c>
      <c r="C449">
        <v>-121.625</v>
      </c>
      <c r="D449">
        <f t="shared" si="6"/>
        <v>89.819000000000003</v>
      </c>
    </row>
    <row r="450" spans="1:4" x14ac:dyDescent="0.2">
      <c r="A450">
        <v>92.227999999999994</v>
      </c>
      <c r="B450">
        <v>0.13390178303517841</v>
      </c>
      <c r="C450">
        <v>-121.625</v>
      </c>
      <c r="D450">
        <f t="shared" si="6"/>
        <v>90.02</v>
      </c>
    </row>
    <row r="451" spans="1:4" x14ac:dyDescent="0.2">
      <c r="A451">
        <v>92.429000000000002</v>
      </c>
      <c r="B451">
        <v>0.14031215200402281</v>
      </c>
      <c r="C451">
        <v>-121.75</v>
      </c>
      <c r="D451">
        <f t="shared" ref="D451:D488" si="7">A451 - $A$2</f>
        <v>90.221000000000004</v>
      </c>
    </row>
    <row r="452" spans="1:4" x14ac:dyDescent="0.2">
      <c r="A452">
        <v>92.629000000000005</v>
      </c>
      <c r="B452">
        <v>0.14510233457804869</v>
      </c>
      <c r="C452">
        <v>-121.875</v>
      </c>
      <c r="D452">
        <f t="shared" si="7"/>
        <v>90.421000000000006</v>
      </c>
    </row>
    <row r="453" spans="1:4" x14ac:dyDescent="0.2">
      <c r="A453">
        <v>92.83</v>
      </c>
      <c r="B453">
        <v>0.14306903927824499</v>
      </c>
      <c r="C453">
        <v>-121.875</v>
      </c>
      <c r="D453">
        <f t="shared" si="7"/>
        <v>90.622</v>
      </c>
    </row>
    <row r="454" spans="1:4" x14ac:dyDescent="0.2">
      <c r="A454">
        <v>93.031000000000006</v>
      </c>
      <c r="B454">
        <v>0.16044372066241799</v>
      </c>
      <c r="C454">
        <v>-122</v>
      </c>
      <c r="D454">
        <f t="shared" si="7"/>
        <v>90.823000000000008</v>
      </c>
    </row>
    <row r="455" spans="1:4" x14ac:dyDescent="0.2">
      <c r="A455">
        <v>93.231999999999999</v>
      </c>
      <c r="B455">
        <v>0.15946688527716341</v>
      </c>
      <c r="C455">
        <v>-121.875</v>
      </c>
      <c r="D455">
        <f t="shared" si="7"/>
        <v>91.024000000000001</v>
      </c>
    </row>
    <row r="456" spans="1:4" x14ac:dyDescent="0.2">
      <c r="A456">
        <v>93.432000000000002</v>
      </c>
      <c r="B456">
        <v>0.15449008867885339</v>
      </c>
      <c r="C456">
        <v>-121.875</v>
      </c>
      <c r="D456">
        <f t="shared" si="7"/>
        <v>91.224000000000004</v>
      </c>
    </row>
    <row r="457" spans="1:4" x14ac:dyDescent="0.2">
      <c r="A457">
        <v>93.632999999999996</v>
      </c>
      <c r="B457">
        <v>0.15562374497485909</v>
      </c>
      <c r="C457">
        <v>-121.875</v>
      </c>
      <c r="D457">
        <f t="shared" si="7"/>
        <v>91.424999999999997</v>
      </c>
    </row>
    <row r="458" spans="1:4" x14ac:dyDescent="0.2">
      <c r="A458">
        <v>93.834000000000003</v>
      </c>
      <c r="B458">
        <v>0.1600781059358212</v>
      </c>
      <c r="C458">
        <v>-121.875</v>
      </c>
      <c r="D458">
        <f t="shared" si="7"/>
        <v>91.626000000000005</v>
      </c>
    </row>
    <row r="459" spans="1:4" x14ac:dyDescent="0.2">
      <c r="A459">
        <v>94.034000000000006</v>
      </c>
      <c r="B459">
        <v>0.16583123951777001</v>
      </c>
      <c r="C459">
        <v>-122</v>
      </c>
      <c r="D459">
        <f t="shared" si="7"/>
        <v>91.826000000000008</v>
      </c>
    </row>
    <row r="460" spans="1:4" x14ac:dyDescent="0.2">
      <c r="A460">
        <v>94.234999999999999</v>
      </c>
      <c r="B460">
        <v>0.16044372066241791</v>
      </c>
      <c r="C460">
        <v>-121.875</v>
      </c>
      <c r="D460">
        <f t="shared" si="7"/>
        <v>92.027000000000001</v>
      </c>
    </row>
    <row r="461" spans="1:4" x14ac:dyDescent="0.2">
      <c r="A461">
        <v>94.436000000000007</v>
      </c>
      <c r="B461">
        <v>0.15258194519667129</v>
      </c>
      <c r="C461">
        <v>-121.875</v>
      </c>
      <c r="D461">
        <f t="shared" si="7"/>
        <v>92.228000000000009</v>
      </c>
    </row>
    <row r="462" spans="1:4" x14ac:dyDescent="0.2">
      <c r="A462">
        <v>94.635999999999996</v>
      </c>
      <c r="B462">
        <v>0.14183507147387769</v>
      </c>
      <c r="C462">
        <v>-121.875</v>
      </c>
      <c r="D462">
        <f t="shared" si="7"/>
        <v>92.427999999999997</v>
      </c>
    </row>
    <row r="463" spans="1:4" x14ac:dyDescent="0.2">
      <c r="A463">
        <v>94.837000000000003</v>
      </c>
      <c r="B463">
        <v>0.14523687548277811</v>
      </c>
      <c r="C463">
        <v>-122.125</v>
      </c>
      <c r="D463">
        <f t="shared" si="7"/>
        <v>92.629000000000005</v>
      </c>
    </row>
    <row r="464" spans="1:4" x14ac:dyDescent="0.2">
      <c r="A464">
        <v>95.037999999999997</v>
      </c>
      <c r="B464">
        <v>0.15360257159305629</v>
      </c>
      <c r="C464">
        <v>-122.125</v>
      </c>
      <c r="D464">
        <f t="shared" si="7"/>
        <v>92.83</v>
      </c>
    </row>
    <row r="465" spans="1:4" x14ac:dyDescent="0.2">
      <c r="A465">
        <v>95.239000000000004</v>
      </c>
      <c r="B465">
        <v>0.15761900266148121</v>
      </c>
      <c r="C465">
        <v>-122.125</v>
      </c>
      <c r="D465">
        <f t="shared" si="7"/>
        <v>93.031000000000006</v>
      </c>
    </row>
    <row r="466" spans="1:4" x14ac:dyDescent="0.2">
      <c r="A466">
        <v>95.44</v>
      </c>
      <c r="B466">
        <v>0.15761900266148121</v>
      </c>
      <c r="C466">
        <v>-122.125</v>
      </c>
      <c r="D466">
        <f t="shared" si="7"/>
        <v>93.231999999999999</v>
      </c>
    </row>
    <row r="467" spans="1:4" x14ac:dyDescent="0.2">
      <c r="A467">
        <v>95.641000000000005</v>
      </c>
      <c r="B467">
        <v>0.15360257159305629</v>
      </c>
      <c r="C467">
        <v>-122.125</v>
      </c>
      <c r="D467">
        <f t="shared" si="7"/>
        <v>93.433000000000007</v>
      </c>
    </row>
    <row r="468" spans="1:4" x14ac:dyDescent="0.2">
      <c r="A468">
        <v>95.841999999999999</v>
      </c>
      <c r="B468">
        <v>0.15</v>
      </c>
      <c r="C468">
        <v>-122</v>
      </c>
      <c r="D468">
        <f t="shared" si="7"/>
        <v>93.634</v>
      </c>
    </row>
    <row r="469" spans="1:4" x14ac:dyDescent="0.2">
      <c r="A469">
        <v>96.043000000000006</v>
      </c>
      <c r="B469">
        <v>0.13919410907075061</v>
      </c>
      <c r="C469">
        <v>-122.125</v>
      </c>
      <c r="D469">
        <f t="shared" si="7"/>
        <v>93.835000000000008</v>
      </c>
    </row>
    <row r="470" spans="1:4" x14ac:dyDescent="0.2">
      <c r="A470">
        <v>96.244</v>
      </c>
      <c r="B470">
        <v>0.13272975363497061</v>
      </c>
      <c r="C470">
        <v>-122.25</v>
      </c>
      <c r="D470">
        <f t="shared" si="7"/>
        <v>94.036000000000001</v>
      </c>
    </row>
    <row r="471" spans="1:4" x14ac:dyDescent="0.2">
      <c r="A471">
        <v>96.444999999999993</v>
      </c>
      <c r="B471">
        <v>0.125</v>
      </c>
      <c r="C471">
        <v>-122.125</v>
      </c>
      <c r="D471">
        <f t="shared" si="7"/>
        <v>94.236999999999995</v>
      </c>
    </row>
    <row r="472" spans="1:4" x14ac:dyDescent="0.2">
      <c r="A472">
        <v>96.646000000000001</v>
      </c>
      <c r="B472">
        <v>0.1243734296383275</v>
      </c>
      <c r="C472">
        <v>-122.125</v>
      </c>
      <c r="D472">
        <f t="shared" si="7"/>
        <v>94.438000000000002</v>
      </c>
    </row>
    <row r="473" spans="1:4" x14ac:dyDescent="0.2">
      <c r="A473">
        <v>96.846999999999994</v>
      </c>
      <c r="B473">
        <v>0.1224744871391589</v>
      </c>
      <c r="C473">
        <v>-122.125</v>
      </c>
      <c r="D473">
        <f t="shared" si="7"/>
        <v>94.638999999999996</v>
      </c>
    </row>
    <row r="474" spans="1:4" x14ac:dyDescent="0.2">
      <c r="A474">
        <v>97.048000000000002</v>
      </c>
      <c r="B474">
        <v>0.1224744871391589</v>
      </c>
      <c r="C474">
        <v>-122</v>
      </c>
      <c r="D474">
        <f t="shared" si="7"/>
        <v>94.84</v>
      </c>
    </row>
    <row r="475" spans="1:4" x14ac:dyDescent="0.2">
      <c r="A475">
        <v>97.248000000000005</v>
      </c>
      <c r="B475">
        <v>0.11924240017711819</v>
      </c>
      <c r="C475">
        <v>-122.125</v>
      </c>
      <c r="D475">
        <f t="shared" si="7"/>
        <v>95.04</v>
      </c>
    </row>
    <row r="476" spans="1:4" x14ac:dyDescent="0.2">
      <c r="A476">
        <v>97.451999999999998</v>
      </c>
      <c r="B476">
        <v>0.114564392373896</v>
      </c>
      <c r="C476">
        <v>-122.125</v>
      </c>
      <c r="D476">
        <f t="shared" si="7"/>
        <v>95.244</v>
      </c>
    </row>
    <row r="477" spans="1:4" x14ac:dyDescent="0.2">
      <c r="A477">
        <v>97.653000000000006</v>
      </c>
      <c r="B477">
        <v>0.11507470399701231</v>
      </c>
      <c r="C477">
        <v>-122.25</v>
      </c>
      <c r="D477">
        <f t="shared" si="7"/>
        <v>95.445000000000007</v>
      </c>
    </row>
    <row r="478" spans="1:4" x14ac:dyDescent="0.2">
      <c r="A478">
        <v>97.852999999999994</v>
      </c>
      <c r="B478">
        <v>0.1125</v>
      </c>
      <c r="C478">
        <v>-122.25</v>
      </c>
      <c r="D478">
        <f t="shared" si="7"/>
        <v>95.644999999999996</v>
      </c>
    </row>
    <row r="479" spans="1:4" x14ac:dyDescent="0.2">
      <c r="A479">
        <v>98.054000000000002</v>
      </c>
      <c r="B479">
        <v>0.11592023119369629</v>
      </c>
      <c r="C479">
        <v>-122.25</v>
      </c>
      <c r="D479">
        <f t="shared" si="7"/>
        <v>95.846000000000004</v>
      </c>
    </row>
    <row r="480" spans="1:4" x14ac:dyDescent="0.2">
      <c r="A480">
        <v>98.254999999999995</v>
      </c>
      <c r="B480">
        <v>0.1080726029111912</v>
      </c>
      <c r="C480">
        <v>-122.25</v>
      </c>
      <c r="D480">
        <f t="shared" si="7"/>
        <v>96.046999999999997</v>
      </c>
    </row>
    <row r="481" spans="1:4" x14ac:dyDescent="0.2">
      <c r="A481">
        <v>98.454999999999998</v>
      </c>
      <c r="B481">
        <v>9.6014321848357606E-2</v>
      </c>
      <c r="C481">
        <v>-122.25</v>
      </c>
      <c r="D481">
        <f t="shared" si="7"/>
        <v>96.247</v>
      </c>
    </row>
    <row r="482" spans="1:4" x14ac:dyDescent="0.2">
      <c r="A482">
        <v>98.656000000000006</v>
      </c>
      <c r="B482">
        <v>8.9267855356785622E-2</v>
      </c>
      <c r="C482">
        <v>-122.375</v>
      </c>
      <c r="D482">
        <f t="shared" si="7"/>
        <v>96.448000000000008</v>
      </c>
    </row>
    <row r="483" spans="1:4" x14ac:dyDescent="0.2">
      <c r="A483">
        <v>98.856999999999999</v>
      </c>
      <c r="B483">
        <v>9.078649403958719E-2</v>
      </c>
      <c r="C483">
        <v>-122.25</v>
      </c>
      <c r="D483">
        <f t="shared" si="7"/>
        <v>96.649000000000001</v>
      </c>
    </row>
    <row r="484" spans="1:4" x14ac:dyDescent="0.2">
      <c r="A484">
        <v>99.058000000000007</v>
      </c>
      <c r="B484">
        <v>0.1005842308714443</v>
      </c>
      <c r="C484">
        <v>-122.375</v>
      </c>
      <c r="D484">
        <f t="shared" si="7"/>
        <v>96.850000000000009</v>
      </c>
    </row>
    <row r="485" spans="1:4" x14ac:dyDescent="0.2">
      <c r="A485">
        <v>99.257999999999996</v>
      </c>
      <c r="B485">
        <v>0.1080726029111912</v>
      </c>
      <c r="C485">
        <v>-122.375</v>
      </c>
      <c r="D485">
        <f t="shared" si="7"/>
        <v>97.05</v>
      </c>
    </row>
    <row r="486" spans="1:4" x14ac:dyDescent="0.2">
      <c r="A486">
        <v>99.459000000000003</v>
      </c>
      <c r="B486">
        <v>0.1137087837416266</v>
      </c>
      <c r="C486">
        <v>-122.375</v>
      </c>
      <c r="D486">
        <f t="shared" si="7"/>
        <v>97.251000000000005</v>
      </c>
    </row>
    <row r="487" spans="1:4" x14ac:dyDescent="0.2">
      <c r="A487">
        <v>99.66</v>
      </c>
      <c r="B487">
        <v>0.1286953767623375</v>
      </c>
      <c r="C487">
        <v>-122.5</v>
      </c>
      <c r="D487">
        <f t="shared" si="7"/>
        <v>97.451999999999998</v>
      </c>
    </row>
    <row r="488" spans="1:4" x14ac:dyDescent="0.2">
      <c r="A488">
        <v>99.86</v>
      </c>
      <c r="B488">
        <v>0.12167451458707371</v>
      </c>
      <c r="C488">
        <v>-122.375</v>
      </c>
      <c r="D488">
        <f t="shared" si="7"/>
        <v>97.652000000000001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Wilson</cp:lastModifiedBy>
  <dcterms:created xsi:type="dcterms:W3CDTF">2025-11-14T02:56:28Z</dcterms:created>
  <dcterms:modified xsi:type="dcterms:W3CDTF">2025-11-14T03:03:56Z</dcterms:modified>
</cp:coreProperties>
</file>