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<sst xmlns="http://schemas.openxmlformats.org/spreadsheetml/2006/main" count="4" uniqueCount="4">
  <si>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Meses</t>
  </si>
  <si>
    <t>Acessos</t>
  </si>
  <si>
    <t>Vendas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</si>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</sst>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'Página1'!$B$2:$B$22</c:f>
              <c:numCache/>
            </c:numRef>
          </c:val>
          <c:smooth val="0"/>
        </c:ser>
        <c:axId val="1913161067"/>
        <c:axId val="503514619"/>
      </c:lineChart>
      <c:catAx>
        <c:axId val="1913161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03514619"/>
      </c:catAx>
      <c:valAx>
        <c:axId val="503514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131610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'Página1'!$D$2:$D$22</c:f>
              <c:numCache/>
            </c:numRef>
          </c:val>
          <c:smooth val="0"/>
        </c:ser>
        <c:axId val="1632190683"/>
        <c:axId val="1215017258"/>
      </c:lineChart>
      <c:catAx>
        <c:axId val="163219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017258"/>
      </c:catAx>
      <c:valAx>
        <c:axId val="1215017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190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1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18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43466.0</v>
      </c>
      <c r="B2" s="4">
        <v>980.0</v>
      </c>
      <c r="C2" s="4">
        <v>100.0</v>
      </c>
      <c r="D2" s="5">
        <f t="shared" ref="D2:D22" si="1">C2/B2</f>
        <v>0.1020408163</v>
      </c>
    </row>
    <row r="3" ht="15.75" customHeight="1">
      <c r="A3" s="3">
        <v>43497.0</v>
      </c>
      <c r="B3" s="4">
        <v>1230.0</v>
      </c>
      <c r="C3" s="4">
        <v>120.0</v>
      </c>
      <c r="D3" s="5">
        <f t="shared" si="1"/>
        <v>0.09756097561</v>
      </c>
    </row>
    <row r="4" ht="15.75" customHeight="1">
      <c r="A4" s="3">
        <v>43525.0</v>
      </c>
      <c r="B4" s="4">
        <v>1450.0</v>
      </c>
      <c r="C4" s="4">
        <v>150.0</v>
      </c>
      <c r="D4" s="5">
        <f t="shared" si="1"/>
        <v>0.1034482759</v>
      </c>
    </row>
    <row r="5" ht="15.75" customHeight="1">
      <c r="A5" s="3">
        <v>43556.0</v>
      </c>
      <c r="B5" s="4">
        <v>1400.0</v>
      </c>
      <c r="C5" s="4">
        <v>152.0</v>
      </c>
      <c r="D5" s="5">
        <f t="shared" si="1"/>
        <v>0.1085714286</v>
      </c>
    </row>
    <row r="6" ht="15.75" customHeight="1">
      <c r="A6" s="3">
        <v>43586.0</v>
      </c>
      <c r="B6" s="4">
        <v>1700.0</v>
      </c>
      <c r="C6" s="4">
        <v>180.0</v>
      </c>
      <c r="D6" s="5">
        <f t="shared" si="1"/>
        <v>0.1058823529</v>
      </c>
    </row>
    <row r="7" ht="15.75" customHeight="1">
      <c r="A7" s="3">
        <v>43617.0</v>
      </c>
      <c r="B7" s="4">
        <v>1800.0</v>
      </c>
      <c r="C7" s="4">
        <v>190.0</v>
      </c>
      <c r="D7" s="5">
        <f t="shared" si="1"/>
        <v>0.1055555556</v>
      </c>
    </row>
    <row r="8" ht="15.75" customHeight="1">
      <c r="A8" s="3">
        <v>43647.0</v>
      </c>
      <c r="B8" s="4">
        <v>2300.0</v>
      </c>
      <c r="C8" s="4">
        <v>245.0</v>
      </c>
      <c r="D8" s="5">
        <f t="shared" si="1"/>
        <v>0.1065217391</v>
      </c>
    </row>
    <row r="9" ht="15.75" customHeight="1">
      <c r="A9" s="3">
        <v>43678.0</v>
      </c>
      <c r="B9" s="4">
        <v>2500.0</v>
      </c>
      <c r="C9" s="4">
        <v>265.0</v>
      </c>
      <c r="D9" s="5">
        <f t="shared" si="1"/>
        <v>0.106</v>
      </c>
    </row>
    <row r="10" ht="15.75" customHeight="1">
      <c r="A10" s="3">
        <v>43709.0</v>
      </c>
      <c r="B10" s="4">
        <v>2830.0</v>
      </c>
      <c r="C10" s="4">
        <v>320.0</v>
      </c>
      <c r="D10" s="5">
        <f t="shared" si="1"/>
        <v>0.1130742049</v>
      </c>
    </row>
    <row r="11" ht="15.75" customHeight="1">
      <c r="A11" s="3">
        <v>43739.0</v>
      </c>
      <c r="B11" s="4">
        <v>2940.0</v>
      </c>
      <c r="C11" s="4">
        <v>335.0</v>
      </c>
      <c r="D11" s="5">
        <f t="shared" si="1"/>
        <v>0.1139455782</v>
      </c>
    </row>
    <row r="12" ht="15.75" customHeight="1">
      <c r="A12" s="3">
        <v>43770.0</v>
      </c>
      <c r="B12" s="4">
        <v>3210.0</v>
      </c>
      <c r="C12" s="4">
        <v>357.0</v>
      </c>
      <c r="D12" s="5">
        <f t="shared" si="1"/>
        <v>0.1112149533</v>
      </c>
    </row>
    <row r="13" ht="15.75" customHeight="1">
      <c r="A13" s="3">
        <v>43800.0</v>
      </c>
      <c r="B13" s="4">
        <v>3330.0</v>
      </c>
      <c r="C13" s="4">
        <v>370.0</v>
      </c>
      <c r="D13" s="5">
        <f t="shared" si="1"/>
        <v>0.1111111111</v>
      </c>
    </row>
    <row r="14" ht="15.75" customHeight="1">
      <c r="A14" s="3">
        <v>43831.0</v>
      </c>
      <c r="B14" s="4">
        <v>3145.0</v>
      </c>
      <c r="C14" s="4">
        <v>372.0</v>
      </c>
      <c r="D14" s="5">
        <f t="shared" si="1"/>
        <v>0.1182829889</v>
      </c>
    </row>
    <row r="15" ht="15.75" customHeight="1">
      <c r="A15" s="3">
        <v>43862.0</v>
      </c>
      <c r="B15" s="4">
        <v>2980.0</v>
      </c>
      <c r="C15" s="4">
        <v>350.0</v>
      </c>
      <c r="D15" s="5">
        <f t="shared" si="1"/>
        <v>0.1174496644</v>
      </c>
    </row>
    <row r="16" ht="15.75" customHeight="1">
      <c r="A16" s="3">
        <v>43891.0</v>
      </c>
      <c r="B16" s="4">
        <v>3005.0</v>
      </c>
      <c r="C16" s="4">
        <v>345.0</v>
      </c>
      <c r="D16" s="5">
        <f t="shared" si="1"/>
        <v>0.1148086522</v>
      </c>
    </row>
    <row r="17" ht="15.75" customHeight="1">
      <c r="A17" s="3">
        <v>43922.0</v>
      </c>
      <c r="B17" s="4">
        <v>2975.0</v>
      </c>
      <c r="C17" s="4">
        <v>375.0</v>
      </c>
      <c r="D17" s="5">
        <f t="shared" si="1"/>
        <v>0.1260504202</v>
      </c>
    </row>
    <row r="18" ht="15.75" customHeight="1">
      <c r="A18" s="3">
        <v>43952.0</v>
      </c>
      <c r="B18" s="4">
        <v>2847.0</v>
      </c>
      <c r="C18" s="4">
        <v>380.0</v>
      </c>
      <c r="D18" s="5">
        <f t="shared" si="1"/>
        <v>0.1334738321</v>
      </c>
    </row>
    <row r="19" ht="15.75" customHeight="1">
      <c r="A19" s="3">
        <v>43983.0</v>
      </c>
      <c r="B19" s="4">
        <v>2802.0</v>
      </c>
      <c r="C19" s="4">
        <v>390.0</v>
      </c>
      <c r="D19" s="5">
        <f t="shared" si="1"/>
        <v>0.1391862955</v>
      </c>
    </row>
    <row r="20" ht="15.75" customHeight="1">
      <c r="A20" s="3">
        <v>44013.0</v>
      </c>
      <c r="B20" s="4">
        <v>2800.0</v>
      </c>
      <c r="C20" s="4">
        <v>400.0</v>
      </c>
      <c r="D20" s="5">
        <f t="shared" si="1"/>
        <v>0.1428571429</v>
      </c>
    </row>
    <row r="21" ht="15.75" customHeight="1">
      <c r="A21" s="3">
        <v>44044.0</v>
      </c>
      <c r="B21" s="4">
        <v>2850.0</v>
      </c>
      <c r="C21" s="4">
        <v>405.0</v>
      </c>
      <c r="D21" s="5">
        <f t="shared" si="1"/>
        <v>0.1421052632</v>
      </c>
    </row>
    <row r="22" ht="15.75" customHeight="1">
      <c r="A22" s="3">
        <v>44075.0</v>
      </c>
      <c r="B22" s="4">
        <v>2789.0</v>
      </c>
      <c r="C22" s="4">
        <v>398.0</v>
      </c>
      <c r="D22" s="5">
        <f t="shared" si="1"/>
        <v>0.1427034779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