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5.2" sheetId="1" r:id="rId4"/>
  </sheets>
  <definedNames/>
  <calcPr/>
</workbook>
</file>

<file path=xl/sharedStrings.xml><?xml version="1.0" encoding="utf-8"?>
<sst xmlns="http://schemas.openxmlformats.org/spreadsheetml/2006/main" count="6" uniqueCount="5">
  <si>
    <t>Data</t>
  </si>
  <si>
    <t>Acessos</t>
  </si>
  <si>
    <t>Mês</t>
  </si>
  <si>
    <t>Número de FDS</t>
  </si>
  <si>
    <t>Acessos por FDS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</si>
</sst>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rgb="FFB7B7B7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5.2'!$A$2:$A$47</c:f>
            </c:strRef>
          </c:cat>
          <c:val>
            <c:numRef>
              <c:f>'vídeo 5.2'!$B$2:$B$47</c:f>
              <c:numCache/>
            </c:numRef>
          </c:val>
          <c:smooth val="0"/>
        </c:ser>
        <c:axId val="485595273"/>
        <c:axId val="446634174"/>
      </c:lineChart>
      <c:catAx>
        <c:axId val="48559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634174"/>
      </c:catAx>
      <c:valAx>
        <c:axId val="446634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595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5.2'!$B$51:$B$70</c:f>
              <c:numCache/>
            </c:numRef>
          </c:val>
          <c:smooth val="0"/>
        </c:ser>
        <c:axId val="536483309"/>
        <c:axId val="1660072288"/>
      </c:lineChart>
      <c:catAx>
        <c:axId val="536483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72288"/>
      </c:catAx>
      <c:valAx>
        <c:axId val="166007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83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 corrigido por FDS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5.2'!$D$50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5.2'!$D$51:$D$70</c:f>
              <c:numCache/>
            </c:numRef>
          </c:val>
          <c:smooth val="0"/>
        </c:ser>
        <c:axId val="816067453"/>
        <c:axId val="1451709117"/>
      </c:lineChart>
      <c:catAx>
        <c:axId val="816067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709117"/>
      </c:catAx>
      <c:valAx>
        <c:axId val="145170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067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0</xdr:row>
      <xdr:rowOff>0</xdr:rowOff>
    </xdr:from>
    <xdr:ext cx="5715000" cy="2371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46</xdr:row>
      <xdr:rowOff>190500</xdr:rowOff>
    </xdr:from>
    <xdr:ext cx="5715000" cy="21526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66675</xdr:colOff>
      <xdr:row>58</xdr:row>
      <xdr:rowOff>95250</xdr:rowOff>
    </xdr:from>
    <xdr:ext cx="5715000" cy="2305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44013.0</v>
      </c>
      <c r="B2" s="3">
        <v>50.0</v>
      </c>
    </row>
    <row r="3" ht="15.75" customHeight="1">
      <c r="A3" s="2">
        <v>44014.0</v>
      </c>
      <c r="B3" s="3">
        <v>51.0</v>
      </c>
    </row>
    <row r="4" ht="15.75" customHeight="1">
      <c r="A4" s="2">
        <v>44015.0</v>
      </c>
      <c r="B4" s="3">
        <v>53.0</v>
      </c>
    </row>
    <row r="5" ht="15.75" customHeight="1">
      <c r="A5" s="2">
        <v>44016.0</v>
      </c>
      <c r="B5" s="3">
        <v>203.0</v>
      </c>
    </row>
    <row r="6" ht="15.75" customHeight="1">
      <c r="A6" s="2">
        <v>44017.0</v>
      </c>
      <c r="B6" s="3">
        <v>127.5</v>
      </c>
    </row>
    <row r="7" ht="15.75" customHeight="1">
      <c r="A7" s="2">
        <v>44018.0</v>
      </c>
      <c r="B7" s="3">
        <v>52.0</v>
      </c>
    </row>
    <row r="8" ht="15.75" customHeight="1">
      <c r="A8" s="2">
        <v>44019.0</v>
      </c>
      <c r="B8" s="3">
        <v>53.0</v>
      </c>
    </row>
    <row r="9" ht="15.75" customHeight="1">
      <c r="A9" s="2">
        <v>44020.0</v>
      </c>
      <c r="B9" s="3">
        <v>54.0</v>
      </c>
    </row>
    <row r="10" ht="15.75" customHeight="1">
      <c r="A10" s="2">
        <v>44021.0</v>
      </c>
      <c r="B10" s="3">
        <v>55.0</v>
      </c>
    </row>
    <row r="11" ht="15.75" customHeight="1">
      <c r="A11" s="2">
        <v>44022.0</v>
      </c>
      <c r="B11" s="3">
        <v>130.0</v>
      </c>
    </row>
    <row r="12" ht="15.75" customHeight="1">
      <c r="A12" s="2">
        <v>44023.0</v>
      </c>
      <c r="B12" s="3">
        <v>205.0</v>
      </c>
    </row>
    <row r="13" ht="15.75" customHeight="1">
      <c r="A13" s="2">
        <v>44024.0</v>
      </c>
      <c r="B13" s="3">
        <v>204.0</v>
      </c>
    </row>
    <row r="14" ht="15.75" customHeight="1">
      <c r="A14" s="2">
        <v>44025.0</v>
      </c>
      <c r="B14" s="3">
        <v>51.0</v>
      </c>
    </row>
    <row r="15" ht="15.75" customHeight="1">
      <c r="A15" s="2">
        <v>44026.0</v>
      </c>
      <c r="B15" s="3">
        <v>50.0</v>
      </c>
    </row>
    <row r="16" ht="15.75" customHeight="1">
      <c r="A16" s="2">
        <v>44027.0</v>
      </c>
      <c r="B16" s="3">
        <v>52.5</v>
      </c>
    </row>
    <row r="17" ht="15.75" customHeight="1">
      <c r="A17" s="2">
        <v>44028.0</v>
      </c>
      <c r="B17" s="3">
        <v>55.0</v>
      </c>
    </row>
    <row r="18" ht="15.75" customHeight="1">
      <c r="A18" s="2">
        <v>44029.0</v>
      </c>
      <c r="B18" s="3">
        <v>54.0</v>
      </c>
    </row>
    <row r="19" ht="15.75" customHeight="1">
      <c r="A19" s="2">
        <v>44030.0</v>
      </c>
      <c r="B19" s="3">
        <v>207.0</v>
      </c>
    </row>
    <row r="20" ht="15.75" customHeight="1">
      <c r="A20" s="2">
        <v>44031.0</v>
      </c>
      <c r="B20" s="3">
        <v>201.0</v>
      </c>
    </row>
    <row r="21" ht="15.75" customHeight="1">
      <c r="A21" s="2">
        <v>44032.0</v>
      </c>
      <c r="B21" s="3">
        <v>53.0</v>
      </c>
    </row>
    <row r="22" ht="15.75" customHeight="1">
      <c r="A22" s="2">
        <v>44033.0</v>
      </c>
      <c r="B22" s="3">
        <v>54.0</v>
      </c>
    </row>
    <row r="23" ht="15.75" customHeight="1">
      <c r="A23" s="2">
        <v>44034.0</v>
      </c>
      <c r="B23" s="3">
        <v>52.0</v>
      </c>
    </row>
    <row r="24" ht="15.75" customHeight="1">
      <c r="A24" s="2">
        <v>44035.0</v>
      </c>
      <c r="B24" s="3">
        <v>51.0</v>
      </c>
    </row>
    <row r="25" ht="15.75" customHeight="1">
      <c r="A25" s="2">
        <v>44036.0</v>
      </c>
      <c r="B25" s="3">
        <v>50.0</v>
      </c>
    </row>
    <row r="26" ht="15.75" customHeight="1">
      <c r="A26" s="2">
        <v>44037.0</v>
      </c>
      <c r="B26" s="3">
        <v>208.0</v>
      </c>
    </row>
    <row r="27" ht="15.75" customHeight="1">
      <c r="A27" s="2">
        <v>44038.0</v>
      </c>
      <c r="B27" s="3">
        <v>203.0</v>
      </c>
    </row>
    <row r="28" ht="15.75" customHeight="1">
      <c r="A28" s="2">
        <v>44039.0</v>
      </c>
      <c r="B28" s="3">
        <v>50.0</v>
      </c>
    </row>
    <row r="29" ht="15.75" customHeight="1">
      <c r="A29" s="2">
        <v>44040.0</v>
      </c>
      <c r="B29" s="3">
        <v>51.0</v>
      </c>
    </row>
    <row r="30" ht="15.75" customHeight="1">
      <c r="A30" s="2">
        <v>44041.0</v>
      </c>
      <c r="B30" s="3">
        <v>53.0</v>
      </c>
    </row>
    <row r="31" ht="15.75" customHeight="1">
      <c r="A31" s="2">
        <v>44042.0</v>
      </c>
      <c r="B31" s="3">
        <v>54.0</v>
      </c>
    </row>
    <row r="32" ht="15.75" customHeight="1">
      <c r="A32" s="2">
        <v>44043.0</v>
      </c>
      <c r="B32" s="3">
        <v>51.0</v>
      </c>
    </row>
    <row r="33" ht="15.75" customHeight="1">
      <c r="A33" s="2">
        <v>44044.0</v>
      </c>
      <c r="B33" s="3">
        <v>208.0</v>
      </c>
    </row>
    <row r="34" ht="15.75" customHeight="1">
      <c r="A34" s="2">
        <v>44045.0</v>
      </c>
      <c r="B34" s="3">
        <v>209.0</v>
      </c>
    </row>
    <row r="35" ht="15.75" customHeight="1">
      <c r="A35" s="2">
        <v>44046.0</v>
      </c>
      <c r="B35" s="3">
        <v>51.0</v>
      </c>
    </row>
    <row r="36" ht="15.75" customHeight="1">
      <c r="A36" s="2">
        <v>44047.0</v>
      </c>
      <c r="B36" s="3">
        <v>52.0</v>
      </c>
    </row>
    <row r="37" ht="15.75" customHeight="1">
      <c r="A37" s="2">
        <v>44048.0</v>
      </c>
      <c r="B37" s="3">
        <v>53.0</v>
      </c>
    </row>
    <row r="38" ht="15.75" customHeight="1">
      <c r="A38" s="2">
        <v>44049.0</v>
      </c>
      <c r="B38" s="3">
        <v>54.0</v>
      </c>
    </row>
    <row r="39" ht="15.75" customHeight="1">
      <c r="A39" s="2">
        <v>44050.0</v>
      </c>
      <c r="B39" s="3">
        <v>55.0</v>
      </c>
    </row>
    <row r="40" ht="15.75" customHeight="1">
      <c r="A40" s="2">
        <v>44051.0</v>
      </c>
      <c r="B40" s="3">
        <v>209.0</v>
      </c>
    </row>
    <row r="41" ht="15.75" customHeight="1">
      <c r="A41" s="2">
        <v>44052.0</v>
      </c>
      <c r="B41" s="3">
        <v>205.0</v>
      </c>
    </row>
    <row r="42" ht="15.75" customHeight="1">
      <c r="A42" s="2">
        <v>44053.0</v>
      </c>
      <c r="B42" s="3">
        <v>50.0</v>
      </c>
    </row>
    <row r="43" ht="15.75" customHeight="1">
      <c r="A43" s="2">
        <v>44054.0</v>
      </c>
      <c r="B43" s="3">
        <v>58.0</v>
      </c>
    </row>
    <row r="44" ht="15.75" customHeight="1">
      <c r="A44" s="2">
        <v>44055.0</v>
      </c>
      <c r="B44" s="3">
        <v>51.0</v>
      </c>
    </row>
    <row r="45" ht="15.75" customHeight="1">
      <c r="A45" s="2">
        <v>44056.0</v>
      </c>
      <c r="B45" s="3">
        <v>52.0</v>
      </c>
    </row>
    <row r="46" ht="15.75" customHeight="1">
      <c r="A46" s="2">
        <v>44057.0</v>
      </c>
      <c r="B46" s="3">
        <v>53.0</v>
      </c>
    </row>
    <row r="47" ht="15.75" customHeight="1">
      <c r="A47" s="2">
        <v>44058.0</v>
      </c>
      <c r="B47" s="3">
        <v>51.0</v>
      </c>
    </row>
    <row r="48" ht="15.75" customHeight="1"/>
    <row r="49" ht="15.75" customHeight="1"/>
    <row r="50" ht="15.75" customHeight="1">
      <c r="A50" s="4" t="s">
        <v>2</v>
      </c>
      <c r="B50" s="4" t="s">
        <v>1</v>
      </c>
      <c r="C50" s="4" t="s">
        <v>3</v>
      </c>
      <c r="D50" s="5" t="s">
        <v>4</v>
      </c>
    </row>
    <row r="51" ht="15.75" customHeight="1">
      <c r="A51" s="2">
        <v>43466.0</v>
      </c>
      <c r="B51" s="3">
        <v>880.0</v>
      </c>
      <c r="C51" s="3">
        <v>8.0</v>
      </c>
      <c r="D51" s="6">
        <f t="shared" ref="D51:D70" si="1">B51/C51</f>
        <v>110</v>
      </c>
    </row>
    <row r="52" ht="15.75" customHeight="1">
      <c r="A52" s="2">
        <v>43497.0</v>
      </c>
      <c r="B52" s="3">
        <v>1680.0</v>
      </c>
      <c r="C52" s="3">
        <v>8.0</v>
      </c>
      <c r="D52" s="6">
        <f t="shared" si="1"/>
        <v>210</v>
      </c>
    </row>
    <row r="53" ht="15.75" customHeight="1">
      <c r="A53" s="2">
        <v>43525.0</v>
      </c>
      <c r="B53" s="3">
        <v>3200.0</v>
      </c>
      <c r="C53" s="3">
        <v>10.0</v>
      </c>
      <c r="D53" s="6">
        <f t="shared" si="1"/>
        <v>320</v>
      </c>
    </row>
    <row r="54" ht="15.75" customHeight="1">
      <c r="A54" s="2">
        <v>43556.0</v>
      </c>
      <c r="B54" s="3">
        <v>3840.0</v>
      </c>
      <c r="C54" s="3">
        <v>8.0</v>
      </c>
      <c r="D54" s="6">
        <f t="shared" si="1"/>
        <v>480</v>
      </c>
    </row>
    <row r="55" ht="15.75" customHeight="1">
      <c r="A55" s="2">
        <v>43586.0</v>
      </c>
      <c r="B55" s="3">
        <v>5000.0</v>
      </c>
      <c r="C55" s="3">
        <v>8.0</v>
      </c>
      <c r="D55" s="6">
        <f t="shared" si="1"/>
        <v>625</v>
      </c>
    </row>
    <row r="56" ht="15.75" customHeight="1">
      <c r="A56" s="2">
        <v>43617.0</v>
      </c>
      <c r="B56" s="3">
        <v>9000.0</v>
      </c>
      <c r="C56" s="3">
        <v>10.0</v>
      </c>
      <c r="D56" s="6">
        <f t="shared" si="1"/>
        <v>900</v>
      </c>
    </row>
    <row r="57" ht="15.75" customHeight="1">
      <c r="A57" s="2">
        <v>43647.0</v>
      </c>
      <c r="B57" s="3">
        <v>9000.0</v>
      </c>
      <c r="C57" s="3">
        <v>8.0</v>
      </c>
      <c r="D57" s="6">
        <f t="shared" si="1"/>
        <v>1125</v>
      </c>
    </row>
    <row r="58" ht="15.75" customHeight="1">
      <c r="A58" s="2">
        <v>43678.0</v>
      </c>
      <c r="B58" s="3">
        <v>13000.0</v>
      </c>
      <c r="C58" s="3">
        <v>9.0</v>
      </c>
      <c r="D58" s="7">
        <f t="shared" si="1"/>
        <v>1444.444444</v>
      </c>
    </row>
    <row r="59" ht="15.75" customHeight="1">
      <c r="A59" s="2">
        <v>43709.0</v>
      </c>
      <c r="B59" s="3">
        <v>17000.0</v>
      </c>
      <c r="C59" s="3">
        <v>9.0</v>
      </c>
      <c r="D59" s="7">
        <f t="shared" si="1"/>
        <v>1888.888889</v>
      </c>
    </row>
    <row r="60" ht="15.75" customHeight="1">
      <c r="A60" s="2">
        <v>43739.0</v>
      </c>
      <c r="B60" s="3">
        <v>18550.0</v>
      </c>
      <c r="C60" s="3">
        <v>8.0</v>
      </c>
      <c r="D60" s="6">
        <f t="shared" si="1"/>
        <v>2318.75</v>
      </c>
    </row>
    <row r="61" ht="15.75" customHeight="1">
      <c r="A61" s="2">
        <v>43770.0</v>
      </c>
      <c r="B61" s="3">
        <v>25000.0</v>
      </c>
      <c r="C61" s="3">
        <v>9.0</v>
      </c>
      <c r="D61" s="7">
        <f t="shared" si="1"/>
        <v>2777.777778</v>
      </c>
    </row>
    <row r="62" ht="15.75" customHeight="1">
      <c r="A62" s="2">
        <v>43800.0</v>
      </c>
      <c r="B62" s="3">
        <v>30000.0</v>
      </c>
      <c r="C62" s="3">
        <v>9.0</v>
      </c>
      <c r="D62" s="7">
        <f t="shared" si="1"/>
        <v>3333.333333</v>
      </c>
    </row>
    <row r="63" ht="15.75" customHeight="1">
      <c r="A63" s="2">
        <v>43831.0</v>
      </c>
      <c r="B63" s="3">
        <v>30000.0</v>
      </c>
      <c r="C63" s="3">
        <v>8.0</v>
      </c>
      <c r="D63" s="6">
        <f t="shared" si="1"/>
        <v>3750</v>
      </c>
    </row>
    <row r="64" ht="15.75" customHeight="1">
      <c r="A64" s="2">
        <v>43862.0</v>
      </c>
      <c r="B64" s="3">
        <v>38000.0</v>
      </c>
      <c r="C64" s="3">
        <v>9.0</v>
      </c>
      <c r="D64" s="7">
        <f t="shared" si="1"/>
        <v>4222.222222</v>
      </c>
    </row>
    <row r="65" ht="15.75" customHeight="1">
      <c r="A65" s="2">
        <v>43891.0</v>
      </c>
      <c r="B65" s="3">
        <v>42000.0</v>
      </c>
      <c r="C65" s="3">
        <v>9.0</v>
      </c>
      <c r="D65" s="7">
        <f t="shared" si="1"/>
        <v>4666.666667</v>
      </c>
    </row>
    <row r="66" ht="15.75" customHeight="1">
      <c r="A66" s="2">
        <v>43922.0</v>
      </c>
      <c r="B66" s="3">
        <v>42000.0</v>
      </c>
      <c r="C66" s="3">
        <v>8.0</v>
      </c>
      <c r="D66" s="6">
        <f t="shared" si="1"/>
        <v>5250</v>
      </c>
    </row>
    <row r="67" ht="15.75" customHeight="1">
      <c r="A67" s="2">
        <v>43952.0</v>
      </c>
      <c r="B67" s="3">
        <v>58000.0</v>
      </c>
      <c r="C67" s="3">
        <v>10.0</v>
      </c>
      <c r="D67" s="6">
        <f t="shared" si="1"/>
        <v>5800</v>
      </c>
    </row>
    <row r="68" ht="15.75" customHeight="1">
      <c r="A68" s="2">
        <v>43983.0</v>
      </c>
      <c r="B68" s="3">
        <v>51000.0</v>
      </c>
      <c r="C68" s="3">
        <v>8.0</v>
      </c>
      <c r="D68" s="6">
        <f t="shared" si="1"/>
        <v>6375</v>
      </c>
    </row>
    <row r="69" ht="15.75" customHeight="1">
      <c r="A69" s="2">
        <v>44013.0</v>
      </c>
      <c r="B69" s="3">
        <v>56000.0</v>
      </c>
      <c r="C69" s="3">
        <v>8.0</v>
      </c>
      <c r="D69" s="6">
        <f t="shared" si="1"/>
        <v>7000</v>
      </c>
    </row>
    <row r="70" ht="15.75" customHeight="1">
      <c r="A70" s="2">
        <v>44044.0</v>
      </c>
      <c r="B70" s="3">
        <v>75000.0</v>
      </c>
      <c r="C70" s="3">
        <v>10.0</v>
      </c>
      <c r="D70" s="6">
        <f t="shared" si="1"/>
        <v>7500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