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<sst xmlns="http://schemas.openxmlformats.org/spreadsheetml/2006/main" count="23" uniqueCount="23">
  <si>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good</t>
  </si>
  <si>
    <t xml:space="preserve">total</t>
  </si>
  <si>
    <t xml:space="preserve">probability = good / total</t>
  </si>
  <si>
    <t xml:space="preserve">Jan</t>
  </si>
  <si>
    <t xml:space="preserve">( a )</t>
  </si>
  <si>
    <t xml:space="preserve">Feb</t>
  </si>
  <si>
    <t xml:space="preserve">( b )</t>
  </si>
  <si>
    <t xml:space="preserve">Mar</t>
  </si>
  <si>
    <t xml:space="preserve">( c )</t>
  </si>
  <si>
    <t xml:space="preserve">Apr</t>
  </si>
  <si>
    <t xml:space="preserve">( d )</t>
  </si>
  <si>
    <t xml:space="preserve">May</t>
  </si>
  <si>
    <t xml:space="preserve">( e )</t>
  </si>
  <si>
    <t xml:space="preserve">No.</t>
  </si>
  <si>
    <t xml:space="preserve">Jun</t>
  </si>
  <si>
    <t xml:space="preserve">( f )</t>
  </si>
  <si>
    <t xml:space="preserve">Yes.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</si>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</sst>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F1" s="0" t="s">
        <v>3</v>
      </c>
      <c r="G1" s="0" t="n">
        <v>31</v>
      </c>
      <c r="H1" s="0" t="n">
        <v>28</v>
      </c>
      <c r="I1" s="0" t="n">
        <f aca="false" t="array" ref="I1:I3">FREQUENCY(G1:G13,H1:H3)</f>
        <v>1</v>
      </c>
    </row>
    <row r="2" customFormat="false" ht="12.8" hidden="false" customHeight="false" outlineLevel="0" collapsed="false">
      <c r="A2" s="0" t="s">
        <v>4</v>
      </c>
      <c r="B2" s="0" t="n">
        <v>12</v>
      </c>
      <c r="C2" s="0" t="n">
        <v>365</v>
      </c>
      <c r="D2" s="1" t="n">
        <f aca="false">B2/C2</f>
        <v>0.0328767123287671</v>
      </c>
      <c r="F2" s="0" t="s">
        <v>5</v>
      </c>
      <c r="G2" s="0" t="n">
        <v>28</v>
      </c>
      <c r="H2" s="0" t="n">
        <v>30</v>
      </c>
      <c r="I2" s="0" t="n">
        <v>4</v>
      </c>
    </row>
    <row r="3" customFormat="false" ht="12.8" hidden="false" customHeight="false" outlineLevel="0" collapsed="false">
      <c r="A3" s="0" t="s">
        <v>6</v>
      </c>
      <c r="B3" s="0" t="n">
        <v>7</v>
      </c>
      <c r="C3" s="0" t="n">
        <v>365</v>
      </c>
      <c r="D3" s="1" t="n">
        <f aca="false">B3/C3</f>
        <v>0.0191780821917808</v>
      </c>
      <c r="F3" s="0" t="s">
        <v>7</v>
      </c>
      <c r="G3" s="0" t="n">
        <v>31</v>
      </c>
      <c r="H3" s="0" t="n">
        <v>31</v>
      </c>
      <c r="I3" s="0" t="n">
        <v>7</v>
      </c>
    </row>
    <row r="4" customFormat="false" ht="12.8" hidden="false" customHeight="false" outlineLevel="0" collapsed="false">
      <c r="A4" s="0" t="s">
        <v>8</v>
      </c>
      <c r="B4" s="0" t="n">
        <v>31</v>
      </c>
      <c r="C4" s="0" t="n">
        <v>365</v>
      </c>
      <c r="D4" s="1" t="n">
        <f aca="false">B4/C4</f>
        <v>0.0849315068493151</v>
      </c>
      <c r="F4" s="0" t="s">
        <v>9</v>
      </c>
      <c r="G4" s="0" t="n">
        <v>30</v>
      </c>
    </row>
    <row r="5" customFormat="false" ht="12.8" hidden="false" customHeight="false" outlineLevel="0" collapsed="false">
      <c r="A5" s="0" t="s">
        <v>10</v>
      </c>
      <c r="B5" s="0" t="n">
        <v>1</v>
      </c>
      <c r="C5" s="0" t="n">
        <v>365</v>
      </c>
      <c r="D5" s="1" t="n">
        <f aca="false">B5/C5</f>
        <v>0.00273972602739726</v>
      </c>
      <c r="F5" s="0" t="s">
        <v>11</v>
      </c>
      <c r="G5" s="0" t="n">
        <v>31</v>
      </c>
    </row>
    <row r="6" customFormat="false" ht="12.8" hidden="false" customHeight="false" outlineLevel="0" collapsed="false">
      <c r="A6" s="0" t="s">
        <v>12</v>
      </c>
      <c r="B6" s="0" t="s">
        <v>13</v>
      </c>
      <c r="D6" s="1"/>
      <c r="F6" s="0" t="s">
        <v>14</v>
      </c>
      <c r="G6" s="0" t="n">
        <v>30</v>
      </c>
    </row>
    <row r="7" customFormat="false" ht="12.8" hidden="false" customHeight="false" outlineLevel="0" collapsed="false">
      <c r="A7" s="0" t="s">
        <v>15</v>
      </c>
      <c r="B7" s="0" t="s">
        <v>16</v>
      </c>
      <c r="D7" s="1"/>
      <c r="F7" s="0" t="s">
        <v>17</v>
      </c>
      <c r="G7" s="0" t="n">
        <v>31</v>
      </c>
    </row>
    <row r="8" customFormat="false" ht="12.8" hidden="false" customHeight="false" outlineLevel="0" collapsed="false">
      <c r="F8" s="0" t="s">
        <v>18</v>
      </c>
      <c r="G8" s="0" t="n">
        <v>31</v>
      </c>
    </row>
    <row r="9" customFormat="false" ht="12.8" hidden="false" customHeight="false" outlineLevel="0" collapsed="false">
      <c r="F9" s="0" t="s">
        <v>19</v>
      </c>
      <c r="G9" s="0" t="n">
        <v>30</v>
      </c>
    </row>
    <row r="10" customFormat="false" ht="12.8" hidden="false" customHeight="false" outlineLevel="0" collapsed="false">
      <c r="F10" s="0" t="s">
        <v>20</v>
      </c>
      <c r="G10" s="0" t="n">
        <v>31</v>
      </c>
    </row>
    <row r="11" customFormat="false" ht="12.8" hidden="false" customHeight="false" outlineLevel="0" collapsed="false">
      <c r="F11" s="0" t="s">
        <v>21</v>
      </c>
      <c r="G11" s="0" t="n">
        <v>30</v>
      </c>
    </row>
    <row r="12" customFormat="false" ht="12.8" hidden="false" customHeight="false" outlineLevel="0" collapsed="false">
      <c r="F12" s="0" t="s">
        <v>22</v>
      </c>
      <c r="G12" s="0" t="n">
        <v>31</v>
      </c>
    </row>
    <row r="13" customFormat="false" ht="12.8" hidden="false" customHeight="false" outlineLevel="0" collapsed="false">
      <c r="G13" s="0" t="n">
        <f aca="false">SUM(G1:G12)</f>
        <v>365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2021-05-24T19:12:00Z</dcterms:created>
  <dc:creator/>
  <dc:description/>
  <dc:language>en-US</dc:language>
  <cp:lastModifiedBy/>
  <dcterms:modified xsi:type="dcterms:W3CDTF">2021-05-24T19:32:52Z</dcterms:modified>
  <cp:revision>1</cp:revision>
  <dc:subject/>
  <dc:title/>
</cp:coreProperties>
</file>