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<sst xmlns="http://schemas.openxmlformats.org/spreadsheetml/2006/main" count="6" uniqueCount="6">
  <si>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mean</t>
  </si>
  <si>
    <t xml:space="preserve">st dev</t>
  </si>
  <si>
    <t xml:space="preserve">( a ) P(X&gt;20)</t>
  </si>
  <si>
    <t xml:space="preserve">1-norm.dist(20,17,2.5,1)</t>
  </si>
  <si>
    <t xml:space="preserve">( b ) </t>
  </si>
  <si>
    <t xml:space="preserve">norm.inv(0.97,17,2.5)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</si>
</sst>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RowHeight="12.8"/>
  <cols>
    <col collapsed="false" hidden="false" max="1" min="1" style="0" width="11.8163265306122"/>
    <col collapsed="false" hidden="false" max="2" min="2" style="0" width="20.6428571428571"/>
    <col collapsed="false" hidden="false" max="3" min="3" style="0" width="13.7040816326531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n">
        <v>17</v>
      </c>
    </row>
    <row r="2" customFormat="false" ht="12.8" hidden="false" customHeight="false" outlineLevel="0" collapsed="false">
      <c r="A2" s="0" t="s">
        <v>1</v>
      </c>
      <c r="B2" s="0" t="n">
        <v>2.5</v>
      </c>
    </row>
    <row r="4" customFormat="false" ht="12.8" hidden="false" customHeight="false" outlineLevel="0" collapsed="false">
      <c r="A4" s="0" t="s">
        <v>2</v>
      </c>
      <c r="B4" s="0" t="s">
        <v>3</v>
      </c>
      <c r="C4" s="0" t="n">
        <f aca="false">1-_xlfn.NORM.DIST(20,17,2.5,1)</f>
        <v>0.115069670221708</v>
      </c>
    </row>
    <row r="5" customFormat="false" ht="12.8" hidden="false" customHeight="false" outlineLevel="0" collapsed="false">
      <c r="A5" s="0" t="s">
        <v>4</v>
      </c>
      <c r="B5" s="0" t="s">
        <v>5</v>
      </c>
      <c r="C5" s="0" t="n">
        <f aca="false">_xlfn.NORM.INV(0.97,17,2.5)</f>
        <v>21.7019840203781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2021-05-29T17:31:28Z</dcterms:created>
  <dc:creator/>
  <dc:description/>
  <dc:language>en-US</dc:language>
  <cp:lastModifiedBy/>
  <dcterms:modified xsi:type="dcterms:W3CDTF">2021-05-29T17:34:45Z</dcterms:modified>
  <cp:revision>1</cp:revision>
  <dc:subject/>
  <dc:title/>
</cp:coreProperties>
</file>