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<sst xmlns="http://schemas.openxmlformats.org/spreadsheetml/2006/main" count="4" uniqueCount="4">
  <si>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alpha</t>
  </si>
  <si>
    <t xml:space="preserve">z_alpha</t>
  </si>
  <si>
    <t xml:space="preserve">area to the right</t>
  </si>
  <si>
    <t xml:space="preserve">area to the left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</si>
</sst>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RowHeight="12.8"/>
  <cols>
    <col collapsed="false" hidden="false" max="1" min="1" style="0" width="5.85204081632653"/>
    <col collapsed="false" hidden="false" max="2" min="2" style="0" width="17"/>
    <col collapsed="false" hidden="false" max="3" min="3" style="0" width="12.7244897959184"/>
    <col collapsed="false" hidden="false" max="4" min="4" style="0" width="13.984693877551"/>
    <col collapsed="false" hidden="false" max="5" min="5" style="0" width="12.7959183673469"/>
    <col collapsed="false" hidden="false" max="1025" min="6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</row>
    <row r="2" customFormat="false" ht="12.8" hidden="false" customHeight="false" outlineLevel="0" collapsed="false">
      <c r="A2" s="0" t="n">
        <v>0.025</v>
      </c>
      <c r="B2" s="0" t="str">
        <f aca="false">"norm.inv("&amp;E2&amp;",0,1)"</f>
        <v>norm.inv(0.975,0,1)</v>
      </c>
      <c r="C2" s="0" t="n">
        <f aca="false">_xlfn.NORM.INV(E2,0,1)</f>
        <v>1.95996398454005</v>
      </c>
      <c r="D2" s="0" t="n">
        <f aca="false">A2</f>
        <v>0.025</v>
      </c>
      <c r="E2" s="0" t="n">
        <f aca="false">1-D2</f>
        <v>0.975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2021-05-29T13:51:24Z</dcterms:created>
  <dc:creator/>
  <dc:description/>
  <dc:language>en-US</dc:language>
  <cp:lastModifiedBy/>
  <dcterms:modified xsi:type="dcterms:W3CDTF">2021-05-29T13:57:06Z</dcterms:modified>
  <cp:revision>2</cp:revision>
  <dc:subject/>
  <dc:title/>
</cp:coreProperties>
</file>