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ufg\Documents\3R QUATRI\TFG\codig vc\"/>
    </mc:Choice>
  </mc:AlternateContent>
  <xr:revisionPtr revIDLastSave="0" documentId="13_ncr:1_{20BE1ACB-8447-4D12-8CFF-8B12C93F7835}" xr6:coauthVersionLast="47" xr6:coauthVersionMax="47" xr10:uidLastSave="{00000000-0000-0000-0000-000000000000}"/>
  <bookViews>
    <workbookView minimized="1" xWindow="5400" yWindow="0" windowWidth="16200" windowHeight="100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<sst xmlns="http://schemas.openxmlformats.org/spreadsheetml/2006/main" count="41" uniqueCount="25">
  <si>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VARIABLE</t>
  </si>
  <si>
    <t>value</t>
  </si>
  <si>
    <t>District</t>
  </si>
  <si>
    <t>Ciutat Vella</t>
  </si>
  <si>
    <t>Eixample</t>
  </si>
  <si>
    <t>Gràcia</t>
  </si>
  <si>
    <t>Horta-Guinardó</t>
  </si>
  <si>
    <t>Les Corts</t>
  </si>
  <si>
    <t>Not known</t>
  </si>
  <si>
    <t>Nou Barris</t>
  </si>
  <si>
    <t>Sant Andreu</t>
  </si>
  <si>
    <t>Sant Martí</t>
  </si>
  <si>
    <t>Sants-Montjuïc</t>
  </si>
  <si>
    <t>Sarrià-Sant Gervasi</t>
  </si>
  <si>
    <t>Day_shift</t>
  </si>
  <si>
    <t>Afternoon</t>
  </si>
  <si>
    <t>Morning</t>
  </si>
  <si>
    <t>Night</t>
  </si>
  <si>
    <t>Accident_severity</t>
  </si>
  <si>
    <t>Assistance</t>
  </si>
  <si>
    <t>Dead</t>
  </si>
  <si>
    <t>Hospitalized</t>
  </si>
  <si>
    <t>Severe</t>
  </si>
  <si>
    <t>Slight</t>
  </si>
  <si>
    <t>Cluster percentage of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</si>
</sst>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1" sqref="C1:H1"/>
    </sheetView>
  </sheetViews>
  <sheetFormatPr defaultRowHeight="14.5" x14ac:dyDescent="0.35"/>
  <cols>
    <col min="1" max="1" width="29.1796875" customWidth="1"/>
    <col min="2" max="2" width="14.81640625" customWidth="1"/>
  </cols>
  <sheetData>
    <row r="1" spans="1:8" x14ac:dyDescent="0.35">
      <c r="A1" s="1" t="s">
        <v>0</v>
      </c>
      <c r="B1" s="2" t="s">
        <v>1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</row>
    <row r="2" spans="1:8" x14ac:dyDescent="0.35">
      <c r="A2" s="1" t="s">
        <v>2</v>
      </c>
      <c r="B2" t="s">
        <v>3</v>
      </c>
      <c r="C2">
        <v>3.0402245088868098</v>
      </c>
      <c r="D2">
        <v>4.7904191616766472</v>
      </c>
      <c r="E2">
        <v>4.4748290863890618</v>
      </c>
      <c r="F2">
        <v>6.7605633802816891</v>
      </c>
      <c r="G2">
        <v>13.96468699839486</v>
      </c>
      <c r="H2">
        <v>8.3892617449664435</v>
      </c>
    </row>
    <row r="3" spans="1:8" x14ac:dyDescent="0.35">
      <c r="A3" s="1" t="s">
        <v>2</v>
      </c>
      <c r="B3" t="s">
        <v>4</v>
      </c>
      <c r="C3">
        <v>48.051138135328969</v>
      </c>
      <c r="D3">
        <v>0</v>
      </c>
      <c r="E3">
        <v>41.392169049098818</v>
      </c>
      <c r="F3">
        <v>0</v>
      </c>
      <c r="G3">
        <v>0</v>
      </c>
      <c r="H3">
        <v>0</v>
      </c>
    </row>
    <row r="4" spans="1:8" x14ac:dyDescent="0.35">
      <c r="A4" s="1" t="s">
        <v>2</v>
      </c>
      <c r="B4" t="s">
        <v>5</v>
      </c>
      <c r="C4">
        <v>3.336451512316807</v>
      </c>
      <c r="D4">
        <v>6.2874251497005984</v>
      </c>
      <c r="E4">
        <v>4.5991298943443129</v>
      </c>
      <c r="F4">
        <v>6.4788732394366191</v>
      </c>
      <c r="G4">
        <v>6.4205457463884423</v>
      </c>
      <c r="H4">
        <v>8.0536912751677843</v>
      </c>
    </row>
    <row r="5" spans="1:8" x14ac:dyDescent="0.35">
      <c r="A5" s="1" t="s">
        <v>2</v>
      </c>
      <c r="B5" t="s">
        <v>6</v>
      </c>
      <c r="C5">
        <v>5.8465855940130966</v>
      </c>
      <c r="D5">
        <v>9.5808383233532943</v>
      </c>
      <c r="E5">
        <v>7.5823492852703538</v>
      </c>
      <c r="F5">
        <v>7.323943661971831</v>
      </c>
      <c r="G5">
        <v>8.5072231139646881</v>
      </c>
      <c r="H5">
        <v>11.409395973154361</v>
      </c>
    </row>
    <row r="6" spans="1:8" x14ac:dyDescent="0.35">
      <c r="A6" s="1" t="s">
        <v>2</v>
      </c>
      <c r="B6" t="s">
        <v>7</v>
      </c>
      <c r="C6">
        <v>5.4256314312441534</v>
      </c>
      <c r="D6">
        <v>9.0943113772455089</v>
      </c>
      <c r="E6">
        <v>7.3958980733374773</v>
      </c>
      <c r="F6">
        <v>9.3896713615023462</v>
      </c>
      <c r="G6">
        <v>9.3097913322632433</v>
      </c>
      <c r="H6">
        <v>8.3892617449664435</v>
      </c>
    </row>
    <row r="7" spans="1:8" x14ac:dyDescent="0.35">
      <c r="A7" s="1" t="s">
        <v>2</v>
      </c>
      <c r="B7" t="s">
        <v>8</v>
      </c>
      <c r="C7">
        <v>0.38977237293420641</v>
      </c>
      <c r="D7">
        <v>1.197604790419162</v>
      </c>
      <c r="E7">
        <v>0.99440646364201357</v>
      </c>
      <c r="F7">
        <v>1.126760563380282</v>
      </c>
      <c r="G7">
        <v>0.96308186195826639</v>
      </c>
      <c r="H7">
        <v>0.33557046979865768</v>
      </c>
    </row>
    <row r="8" spans="1:8" x14ac:dyDescent="0.35">
      <c r="A8" s="1" t="s">
        <v>2</v>
      </c>
      <c r="B8" t="s">
        <v>9</v>
      </c>
      <c r="C8">
        <v>3.804178359837854</v>
      </c>
      <c r="D8">
        <v>6.25</v>
      </c>
      <c r="E8">
        <v>4.7855811062771911</v>
      </c>
      <c r="F8">
        <v>5.8215962441314559</v>
      </c>
      <c r="G8">
        <v>8.0256821829855536</v>
      </c>
      <c r="H8">
        <v>8.724832214765101</v>
      </c>
    </row>
    <row r="9" spans="1:8" x14ac:dyDescent="0.35">
      <c r="A9" s="1" t="s">
        <v>2</v>
      </c>
      <c r="B9" t="s">
        <v>10</v>
      </c>
      <c r="C9">
        <v>4.7864047396320544</v>
      </c>
      <c r="D9">
        <v>9.1691616766467057</v>
      </c>
      <c r="E9">
        <v>7.3958980733374773</v>
      </c>
      <c r="F9">
        <v>7.136150234741784</v>
      </c>
      <c r="G9">
        <v>11.39646869983949</v>
      </c>
      <c r="H9">
        <v>7.7181208053691277</v>
      </c>
    </row>
    <row r="10" spans="1:8" x14ac:dyDescent="0.35">
      <c r="A10" s="1" t="s">
        <v>2</v>
      </c>
      <c r="B10" t="s">
        <v>11</v>
      </c>
      <c r="C10">
        <v>9.7131275335204244</v>
      </c>
      <c r="D10">
        <v>27.919161676646709</v>
      </c>
      <c r="E10">
        <v>0</v>
      </c>
      <c r="F10">
        <v>26.291079812206579</v>
      </c>
      <c r="G10">
        <v>0</v>
      </c>
      <c r="H10">
        <v>0</v>
      </c>
    </row>
    <row r="11" spans="1:8" x14ac:dyDescent="0.35">
      <c r="A11" s="1" t="s">
        <v>2</v>
      </c>
      <c r="B11" t="s">
        <v>12</v>
      </c>
      <c r="C11">
        <v>7.935765512940443</v>
      </c>
      <c r="D11">
        <v>13.248502994011981</v>
      </c>
      <c r="E11">
        <v>9.2604101926662512</v>
      </c>
      <c r="F11">
        <v>13.70892018779343</v>
      </c>
      <c r="G11">
        <v>26.00321027287319</v>
      </c>
      <c r="H11">
        <v>15.436241610738261</v>
      </c>
    </row>
    <row r="12" spans="1:8" x14ac:dyDescent="0.35">
      <c r="A12" s="1" t="s">
        <v>2</v>
      </c>
      <c r="B12" t="s">
        <v>13</v>
      </c>
      <c r="C12">
        <v>7.6707202993451826</v>
      </c>
      <c r="D12">
        <v>12.462574850299401</v>
      </c>
      <c r="E12">
        <v>12.11932877563704</v>
      </c>
      <c r="F12">
        <v>15.96244131455399</v>
      </c>
      <c r="G12">
        <v>15.409309791332261</v>
      </c>
      <c r="H12">
        <v>31.543624161073829</v>
      </c>
    </row>
    <row r="13" spans="1:8" x14ac:dyDescent="0.35">
      <c r="A13" s="1" t="s">
        <v>14</v>
      </c>
      <c r="B13" t="s">
        <v>15</v>
      </c>
      <c r="C13">
        <v>82.070470845026506</v>
      </c>
      <c r="D13">
        <v>0</v>
      </c>
      <c r="E13">
        <v>0</v>
      </c>
      <c r="F13">
        <v>96.525821596244128</v>
      </c>
      <c r="G13">
        <v>0</v>
      </c>
      <c r="H13">
        <v>85.234899328859058</v>
      </c>
    </row>
    <row r="14" spans="1:8" x14ac:dyDescent="0.35">
      <c r="A14" s="1" t="s">
        <v>14</v>
      </c>
      <c r="B14" t="s">
        <v>16</v>
      </c>
      <c r="C14">
        <v>13.50171499844091</v>
      </c>
      <c r="D14">
        <v>95.247005988023943</v>
      </c>
      <c r="E14">
        <v>83.467992541951517</v>
      </c>
      <c r="F14">
        <v>0</v>
      </c>
      <c r="G14">
        <v>0</v>
      </c>
      <c r="H14">
        <v>12.75167785234899</v>
      </c>
    </row>
    <row r="15" spans="1:8" x14ac:dyDescent="0.35">
      <c r="A15" s="1" t="s">
        <v>14</v>
      </c>
      <c r="B15" t="s">
        <v>17</v>
      </c>
      <c r="C15">
        <v>4.4278141565325848</v>
      </c>
      <c r="D15">
        <v>4.7529940119760479</v>
      </c>
      <c r="E15">
        <v>16.532007458048479</v>
      </c>
      <c r="F15">
        <v>3.4741784037558689</v>
      </c>
      <c r="G15">
        <v>100</v>
      </c>
      <c r="H15">
        <v>2.0134228187919461</v>
      </c>
    </row>
    <row r="16" spans="1:8" x14ac:dyDescent="0.35">
      <c r="A16" s="1" t="s">
        <v>18</v>
      </c>
      <c r="B16" t="s">
        <v>19</v>
      </c>
      <c r="C16">
        <v>7.3121297162457122</v>
      </c>
      <c r="D16">
        <v>6.25</v>
      </c>
      <c r="E16">
        <v>93.101305158483527</v>
      </c>
      <c r="F16">
        <v>95.211267605633793</v>
      </c>
      <c r="G16">
        <v>5.2969502407704656</v>
      </c>
      <c r="H16">
        <v>0</v>
      </c>
    </row>
    <row r="17" spans="1:8" x14ac:dyDescent="0.35">
      <c r="A17" s="1" t="s">
        <v>18</v>
      </c>
      <c r="B17" t="s">
        <v>20</v>
      </c>
      <c r="C17">
        <v>9.3545369504209538E-2</v>
      </c>
      <c r="D17">
        <v>0.37425149700598798</v>
      </c>
      <c r="E17">
        <v>0.18645121193287759</v>
      </c>
      <c r="F17">
        <v>0</v>
      </c>
      <c r="G17">
        <v>1.1235955056179781</v>
      </c>
      <c r="H17">
        <v>1.006711409395973</v>
      </c>
    </row>
    <row r="18" spans="1:8" x14ac:dyDescent="0.35">
      <c r="A18" s="1" t="s">
        <v>18</v>
      </c>
      <c r="B18" t="s">
        <v>21</v>
      </c>
      <c r="C18">
        <v>89.101964452759589</v>
      </c>
      <c r="D18">
        <v>83.158682634730539</v>
      </c>
      <c r="E18">
        <v>0</v>
      </c>
      <c r="F18">
        <v>0</v>
      </c>
      <c r="G18">
        <v>80.738362760834676</v>
      </c>
      <c r="H18">
        <v>0</v>
      </c>
    </row>
    <row r="19" spans="1:8" x14ac:dyDescent="0.35">
      <c r="A19" s="1" t="s">
        <v>18</v>
      </c>
      <c r="B19" t="s">
        <v>22</v>
      </c>
      <c r="C19">
        <v>1.543498596819457</v>
      </c>
      <c r="D19">
        <v>1.908682634730539</v>
      </c>
      <c r="E19">
        <v>0.62150403977625857</v>
      </c>
      <c r="F19">
        <v>1.126760563380282</v>
      </c>
      <c r="G19">
        <v>4.6548956661316216</v>
      </c>
      <c r="H19">
        <v>3.6912751677852351</v>
      </c>
    </row>
    <row r="20" spans="1:8" x14ac:dyDescent="0.35">
      <c r="A20" s="1" t="s">
        <v>18</v>
      </c>
      <c r="B20" t="s">
        <v>23</v>
      </c>
      <c r="C20">
        <v>1.9488618646710321</v>
      </c>
      <c r="D20">
        <v>8.3083832335329344</v>
      </c>
      <c r="E20">
        <v>6.0907395898073338</v>
      </c>
      <c r="F20">
        <v>3.6619718309859151</v>
      </c>
      <c r="G20">
        <v>8.1861958266452657</v>
      </c>
      <c r="H20">
        <v>95.302013422818789</v>
      </c>
    </row>
    <row r="21" spans="1:8" x14ac:dyDescent="0.35">
      <c r="A21" s="1" t="s">
        <v>24</v>
      </c>
      <c r="B21">
        <v>0</v>
      </c>
      <c r="C21">
        <v>50.579607286491601</v>
      </c>
      <c r="D21">
        <v>21.070893462660671</v>
      </c>
      <c r="E21">
        <v>12.688273795442001</v>
      </c>
      <c r="F21">
        <v>8.398391294061982</v>
      </c>
      <c r="G21">
        <v>4.9128617616907189</v>
      </c>
      <c r="H21">
        <v>2.3499723996530242</v>
      </c>
    </row>
  </sheetData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 Franquesa</cp:lastModifiedBy>
  <dcterms:created xsi:type="dcterms:W3CDTF">2023-12-08T21:36:17Z</dcterms:created>
  <dcterms:modified xsi:type="dcterms:W3CDTF">2024-01-02T21:35:09Z</dcterms:modified>
</cp:coreProperties>
</file>