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time\"/>
    </mc:Choice>
  </mc:AlternateContent>
  <xr:revisionPtr revIDLastSave="0" documentId="13_ncr:1_{0B1704AE-CDC2-4419-BCDD-9B601FDD208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<sst xmlns="http://schemas.openxmlformats.org/spreadsheetml/2006/main" count="26" uniqueCount="26">
  <si>
    <t>Timestamp_TX</t>
  </si>
  <si>
    <t>Cleaned_Message</t>
  </si>
  <si>
    <t>Timestamp_RX</t>
  </si>
  <si>
    <t>Time_Difference</t>
  </si>
  <si>
    <t>Hola mundo #0</t>
  </si>
  <si>
    <t>Hola mundo #1</t>
  </si>
  <si>
    <t>Hola mundo #2</t>
  </si>
  <si>
    <t>Hola mundo #3</t>
  </si>
  <si>
    <t>Hola mundo #4</t>
  </si>
  <si>
    <t>Hola mundo #5</t>
  </si>
  <si>
    <t>Hola mundo #6</t>
  </si>
  <si>
    <t>Hola mundo #7</t>
  </si>
  <si>
    <t>Hola mundo #8</t>
  </si>
  <si>
    <t>Hola mundo #9</t>
  </si>
  <si>
    <t>Hola mundo #10</t>
  </si>
  <si>
    <t>Hola mundo #11</t>
  </si>
  <si>
    <t>Hola mundo #12</t>
  </si>
  <si>
    <t>Hola mundo #13</t>
  </si>
  <si>
    <t>Hola mundo #14</t>
  </si>
  <si>
    <t>Hola mundo #15</t>
  </si>
  <si>
    <t>Hola mundo #16</t>
  </si>
  <si>
    <t>Hola mundo #17</t>
  </si>
  <si>
    <t>Hola mundo #18</t>
  </si>
  <si>
    <t>Hola mundo #19</t>
  </si>
  <si>
    <t>Temps detecció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</si>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</sst>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</a:t>
            </a:r>
            <a:r>
              <a:rPr lang="es-ES" baseline="0"/>
              <a:t> deteció missatge amb SF 12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1.2442400455474849</c:v>
                </c:pt>
                <c:pt idx="1">
                  <c:v>1.2432599067687991</c:v>
                </c:pt>
                <c:pt idx="2">
                  <c:v>1.2427840232849121</c:v>
                </c:pt>
                <c:pt idx="3">
                  <c:v>1.243194103240967</c:v>
                </c:pt>
                <c:pt idx="4">
                  <c:v>1.242983818054199</c:v>
                </c:pt>
                <c:pt idx="5">
                  <c:v>1.243243932723999</c:v>
                </c:pt>
                <c:pt idx="6">
                  <c:v>1.243025064468384</c:v>
                </c:pt>
                <c:pt idx="7">
                  <c:v>1.2433309555053711</c:v>
                </c:pt>
                <c:pt idx="8">
                  <c:v>1.2431783676147461</c:v>
                </c:pt>
                <c:pt idx="9">
                  <c:v>1.2443168163299561</c:v>
                </c:pt>
                <c:pt idx="10">
                  <c:v>1.2433080673217769</c:v>
                </c:pt>
                <c:pt idx="11">
                  <c:v>1.243125200271606</c:v>
                </c:pt>
                <c:pt idx="12">
                  <c:v>1.2431502342224121</c:v>
                </c:pt>
                <c:pt idx="13">
                  <c:v>1.2426531314849849</c:v>
                </c:pt>
                <c:pt idx="14">
                  <c:v>1.243848562240601</c:v>
                </c:pt>
                <c:pt idx="15">
                  <c:v>1.2425370216369629</c:v>
                </c:pt>
                <c:pt idx="16">
                  <c:v>1.2427418231964109</c:v>
                </c:pt>
                <c:pt idx="17">
                  <c:v>1.2430663108825679</c:v>
                </c:pt>
                <c:pt idx="18">
                  <c:v>1.2442626953125</c:v>
                </c:pt>
                <c:pt idx="19">
                  <c:v>1.2430317401885991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5-4AE1-9E8E-60B5ED96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44656"/>
        <c:axId val="578341776"/>
      </c:lineChart>
      <c:catAx>
        <c:axId val="5783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missatge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341776"/>
        <c:crosses val="autoZero"/>
        <c:auto val="1"/>
        <c:lblAlgn val="ctr"/>
        <c:lblOffset val="100"/>
        <c:noMultiLvlLbl val="0"/>
      </c:catAx>
      <c:valAx>
        <c:axId val="5783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3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</a:t>
            </a:r>
            <a:r>
              <a:rPr lang="es-ES" baseline="0"/>
              <a:t> detecció missatge amb SF 12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Temps detecció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Sheet1!$D$29:$D$48</c:f>
              <c:numCache>
                <c:formatCode>General</c:formatCode>
                <c:ptCount val="20"/>
                <c:pt idx="0">
                  <c:v>1.2442400455474849</c:v>
                </c:pt>
                <c:pt idx="1">
                  <c:v>1.2432599067687991</c:v>
                </c:pt>
                <c:pt idx="2">
                  <c:v>1.2427840232849121</c:v>
                </c:pt>
                <c:pt idx="3">
                  <c:v>1.243194103240967</c:v>
                </c:pt>
                <c:pt idx="4">
                  <c:v>1.242983818054199</c:v>
                </c:pt>
                <c:pt idx="5">
                  <c:v>1.243243932723999</c:v>
                </c:pt>
                <c:pt idx="6">
                  <c:v>1.243025064468384</c:v>
                </c:pt>
                <c:pt idx="7">
                  <c:v>1.2433309555053711</c:v>
                </c:pt>
                <c:pt idx="8">
                  <c:v>1.2431783676147461</c:v>
                </c:pt>
                <c:pt idx="9">
                  <c:v>1.2443168163299561</c:v>
                </c:pt>
                <c:pt idx="10">
                  <c:v>1.2433080673217769</c:v>
                </c:pt>
                <c:pt idx="11">
                  <c:v>1.243125200271606</c:v>
                </c:pt>
                <c:pt idx="12">
                  <c:v>1.2431502342224121</c:v>
                </c:pt>
                <c:pt idx="13">
                  <c:v>1.2426531314849849</c:v>
                </c:pt>
                <c:pt idx="14">
                  <c:v>1.243848562240601</c:v>
                </c:pt>
                <c:pt idx="15">
                  <c:v>1.2425370216369629</c:v>
                </c:pt>
                <c:pt idx="16">
                  <c:v>1.2427418231964109</c:v>
                </c:pt>
                <c:pt idx="17">
                  <c:v>1.2430663108825679</c:v>
                </c:pt>
                <c:pt idx="18">
                  <c:v>1.2442626953125</c:v>
                </c:pt>
                <c:pt idx="19">
                  <c:v>1.2430317401885991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4-4C7F-A4D3-863613977103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Sheet1!$E$29:$E$48</c:f>
              <c:numCache>
                <c:formatCode>General</c:formatCode>
                <c:ptCount val="20"/>
                <c:pt idx="0">
                  <c:v>1.243264091014862</c:v>
                </c:pt>
                <c:pt idx="1">
                  <c:v>1.243264091014862</c:v>
                </c:pt>
                <c:pt idx="2">
                  <c:v>1.243264091014862</c:v>
                </c:pt>
                <c:pt idx="3">
                  <c:v>1.243264091014862</c:v>
                </c:pt>
                <c:pt idx="4">
                  <c:v>1.243264091014862</c:v>
                </c:pt>
                <c:pt idx="5">
                  <c:v>1.243264091014862</c:v>
                </c:pt>
                <c:pt idx="6">
                  <c:v>1.243264091014862</c:v>
                </c:pt>
                <c:pt idx="7">
                  <c:v>1.243264091014862</c:v>
                </c:pt>
                <c:pt idx="8">
                  <c:v>1.243264091014862</c:v>
                </c:pt>
                <c:pt idx="9">
                  <c:v>1.243264091014862</c:v>
                </c:pt>
                <c:pt idx="10">
                  <c:v>1.243264091014862</c:v>
                </c:pt>
                <c:pt idx="11">
                  <c:v>1.243264091014862</c:v>
                </c:pt>
                <c:pt idx="12">
                  <c:v>1.243264091014862</c:v>
                </c:pt>
                <c:pt idx="13">
                  <c:v>1.243264091014862</c:v>
                </c:pt>
                <c:pt idx="14">
                  <c:v>1.243264091014862</c:v>
                </c:pt>
                <c:pt idx="15">
                  <c:v>1.243264091014862</c:v>
                </c:pt>
                <c:pt idx="16">
                  <c:v>1.243264091014862</c:v>
                </c:pt>
                <c:pt idx="17">
                  <c:v>1.243264091014862</c:v>
                </c:pt>
                <c:pt idx="18">
                  <c:v>1.243264091014862</c:v>
                </c:pt>
                <c:pt idx="19">
                  <c:v>1.243264091014862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C7F-A4D3-86361397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38655"/>
        <c:axId val="335041535"/>
      </c:lineChart>
      <c:catAx>
        <c:axId val="33503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missatge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041535"/>
        <c:crosses val="autoZero"/>
        <c:auto val="1"/>
        <c:lblAlgn val="ctr"/>
        <c:lblOffset val="100"/>
        <c:noMultiLvlLbl val="0"/>
      </c:catAx>
      <c:valAx>
        <c:axId val="3350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0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638D4-FEAB-2BF0-CCB5-0EF6F3888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32</xdr:row>
      <xdr:rowOff>15240</xdr:rowOff>
    </xdr:from>
    <xdr:to>
      <xdr:col>15</xdr:col>
      <xdr:colOff>228600</xdr:colOff>
      <xdr:row>47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3F37B1-A06A-68D1-3E0E-C8C02FAB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3" workbookViewId="0">
      <selection activeCell="L51" sqref="L51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1735575636.958909</v>
      </c>
      <c r="B2" t="s">
        <v>4</v>
      </c>
      <c r="C2">
        <v>1735575638.2031491</v>
      </c>
      <c r="D2">
        <v>1.2442400455474849</v>
      </c>
    </row>
    <row r="3" spans="1:4" x14ac:dyDescent="0.3">
      <c r="A3">
        <v>1735575643.1714561</v>
      </c>
      <c r="B3" t="s">
        <v>5</v>
      </c>
      <c r="C3">
        <v>1735575644.414716</v>
      </c>
      <c r="D3">
        <v>1.2432599067687991</v>
      </c>
    </row>
    <row r="4" spans="1:4" x14ac:dyDescent="0.3">
      <c r="A4">
        <v>1735575649.3841209</v>
      </c>
      <c r="B4" t="s">
        <v>6</v>
      </c>
      <c r="C4">
        <v>1735575650.626905</v>
      </c>
      <c r="D4">
        <v>1.2427840232849121</v>
      </c>
    </row>
    <row r="5" spans="1:4" x14ac:dyDescent="0.3">
      <c r="A5">
        <v>1735575655.596416</v>
      </c>
      <c r="B5" t="s">
        <v>7</v>
      </c>
      <c r="C5">
        <v>1735575656.8396101</v>
      </c>
      <c r="D5">
        <v>1.243194103240967</v>
      </c>
    </row>
    <row r="6" spans="1:4" x14ac:dyDescent="0.3">
      <c r="A6">
        <v>1735575661.8084819</v>
      </c>
      <c r="B6" t="s">
        <v>8</v>
      </c>
      <c r="C6">
        <v>1735575663.051466</v>
      </c>
      <c r="D6">
        <v>1.242983818054199</v>
      </c>
    </row>
    <row r="7" spans="1:4" x14ac:dyDescent="0.3">
      <c r="A7">
        <v>1735575668.0206859</v>
      </c>
      <c r="B7" t="s">
        <v>9</v>
      </c>
      <c r="C7">
        <v>1735575669.2639301</v>
      </c>
      <c r="D7">
        <v>1.243243932723999</v>
      </c>
    </row>
    <row r="8" spans="1:4" x14ac:dyDescent="0.3">
      <c r="A8">
        <v>1735575674.2328629</v>
      </c>
      <c r="B8" t="s">
        <v>10</v>
      </c>
      <c r="C8">
        <v>1735575675.475888</v>
      </c>
      <c r="D8">
        <v>1.243025064468384</v>
      </c>
    </row>
    <row r="9" spans="1:4" x14ac:dyDescent="0.3">
      <c r="A9">
        <v>1735575680.4444771</v>
      </c>
      <c r="B9" t="s">
        <v>11</v>
      </c>
      <c r="C9">
        <v>1735575681.687808</v>
      </c>
      <c r="D9">
        <v>1.2433309555053711</v>
      </c>
    </row>
    <row r="10" spans="1:4" x14ac:dyDescent="0.3">
      <c r="A10">
        <v>1735575686.6574931</v>
      </c>
      <c r="B10" t="s">
        <v>12</v>
      </c>
      <c r="C10">
        <v>1735575687.900671</v>
      </c>
      <c r="D10">
        <v>1.2431783676147461</v>
      </c>
    </row>
    <row r="11" spans="1:4" x14ac:dyDescent="0.3">
      <c r="A11">
        <v>1735575692.8692379</v>
      </c>
      <c r="B11" t="s">
        <v>13</v>
      </c>
      <c r="C11">
        <v>1735575694.113555</v>
      </c>
      <c r="D11">
        <v>1.2443168163299561</v>
      </c>
    </row>
    <row r="12" spans="1:4" x14ac:dyDescent="0.3">
      <c r="A12">
        <v>1735575699.0823929</v>
      </c>
      <c r="B12" t="s">
        <v>14</v>
      </c>
      <c r="C12">
        <v>1735575700.325701</v>
      </c>
      <c r="D12">
        <v>1.2433080673217769</v>
      </c>
    </row>
    <row r="13" spans="1:4" x14ac:dyDescent="0.3">
      <c r="A13">
        <v>1735575705.2946041</v>
      </c>
      <c r="B13" t="s">
        <v>15</v>
      </c>
      <c r="C13">
        <v>1735575706.537729</v>
      </c>
      <c r="D13">
        <v>1.243125200271606</v>
      </c>
    </row>
    <row r="14" spans="1:4" x14ac:dyDescent="0.3">
      <c r="A14">
        <v>1735575711.5067821</v>
      </c>
      <c r="B14" t="s">
        <v>16</v>
      </c>
      <c r="C14">
        <v>1735575712.7499321</v>
      </c>
      <c r="D14">
        <v>1.2431502342224121</v>
      </c>
    </row>
    <row r="15" spans="1:4" x14ac:dyDescent="0.3">
      <c r="A15">
        <v>1735575717.718941</v>
      </c>
      <c r="B15" t="s">
        <v>17</v>
      </c>
      <c r="C15">
        <v>1735575718.9615941</v>
      </c>
      <c r="D15">
        <v>1.2426531314849849</v>
      </c>
    </row>
    <row r="16" spans="1:4" x14ac:dyDescent="0.3">
      <c r="A16">
        <v>1735575723.9305651</v>
      </c>
      <c r="B16" t="s">
        <v>18</v>
      </c>
      <c r="C16">
        <v>1735575725.174413</v>
      </c>
      <c r="D16">
        <v>1.243848562240601</v>
      </c>
    </row>
    <row r="17" spans="1:5" x14ac:dyDescent="0.3">
      <c r="A17">
        <v>1735575730.1434181</v>
      </c>
      <c r="B17" t="s">
        <v>19</v>
      </c>
      <c r="C17">
        <v>1735575731.3859551</v>
      </c>
      <c r="D17">
        <v>1.2425370216369629</v>
      </c>
    </row>
    <row r="18" spans="1:5" x14ac:dyDescent="0.3">
      <c r="A18">
        <v>1735575736.3553579</v>
      </c>
      <c r="B18" t="s">
        <v>20</v>
      </c>
      <c r="C18">
        <v>1735575737.5980999</v>
      </c>
      <c r="D18">
        <v>1.2427418231964109</v>
      </c>
    </row>
    <row r="19" spans="1:5" x14ac:dyDescent="0.3">
      <c r="A19">
        <v>1735575742.56776</v>
      </c>
      <c r="B19" t="s">
        <v>21</v>
      </c>
      <c r="C19">
        <v>1735575743.8108261</v>
      </c>
      <c r="D19">
        <v>1.2430663108825679</v>
      </c>
    </row>
    <row r="20" spans="1:5" x14ac:dyDescent="0.3">
      <c r="A20">
        <v>1735575748.779249</v>
      </c>
      <c r="B20" t="s">
        <v>22</v>
      </c>
      <c r="C20">
        <v>1735575750.0235119</v>
      </c>
      <c r="D20">
        <v>1.2442626953125</v>
      </c>
    </row>
    <row r="21" spans="1:5" x14ac:dyDescent="0.3">
      <c r="A21">
        <v>1735575754.9926989</v>
      </c>
      <c r="B21" t="s">
        <v>23</v>
      </c>
      <c r="C21">
        <v>1735575756.2357309</v>
      </c>
      <c r="D21">
        <v>1.2430317401885991</v>
      </c>
    </row>
    <row r="28" spans="1:5" x14ac:dyDescent="0.3">
      <c r="D28" t="s">
        <v>24</v>
      </c>
      <c r="E28" t="s">
        <v>25</v>
      </c>
    </row>
    <row r="29" spans="1:5" x14ac:dyDescent="0.3">
      <c r="D29">
        <v>1.2442400455474849</v>
      </c>
      <c r="E29">
        <v>1.243264091014862</v>
      </c>
    </row>
    <row r="30" spans="1:5" x14ac:dyDescent="0.3">
      <c r="D30">
        <v>1.2432599067687991</v>
      </c>
      <c r="E30">
        <v>1.243264091014862</v>
      </c>
    </row>
    <row r="31" spans="1:5" x14ac:dyDescent="0.3">
      <c r="D31">
        <v>1.2427840232849121</v>
      </c>
      <c r="E31">
        <v>1.243264091014862</v>
      </c>
    </row>
    <row r="32" spans="1:5" x14ac:dyDescent="0.3">
      <c r="D32">
        <v>1.243194103240967</v>
      </c>
      <c r="E32">
        <v>1.243264091014862</v>
      </c>
    </row>
    <row r="33" spans="4:5" x14ac:dyDescent="0.3">
      <c r="D33">
        <v>1.242983818054199</v>
      </c>
      <c r="E33">
        <v>1.243264091014862</v>
      </c>
    </row>
    <row r="34" spans="4:5" x14ac:dyDescent="0.3">
      <c r="D34">
        <v>1.243243932723999</v>
      </c>
      <c r="E34">
        <v>1.243264091014862</v>
      </c>
    </row>
    <row r="35" spans="4:5" x14ac:dyDescent="0.3">
      <c r="D35">
        <v>1.243025064468384</v>
      </c>
      <c r="E35">
        <v>1.243264091014862</v>
      </c>
    </row>
    <row r="36" spans="4:5" x14ac:dyDescent="0.3">
      <c r="D36">
        <v>1.2433309555053711</v>
      </c>
      <c r="E36">
        <v>1.243264091014862</v>
      </c>
    </row>
    <row r="37" spans="4:5" x14ac:dyDescent="0.3">
      <c r="D37">
        <v>1.2431783676147461</v>
      </c>
      <c r="E37">
        <v>1.243264091014862</v>
      </c>
    </row>
    <row r="38" spans="4:5" x14ac:dyDescent="0.3">
      <c r="D38">
        <v>1.2443168163299561</v>
      </c>
      <c r="E38">
        <v>1.243264091014862</v>
      </c>
    </row>
    <row r="39" spans="4:5" x14ac:dyDescent="0.3">
      <c r="D39">
        <v>1.2433080673217769</v>
      </c>
      <c r="E39">
        <v>1.243264091014862</v>
      </c>
    </row>
    <row r="40" spans="4:5" x14ac:dyDescent="0.3">
      <c r="D40">
        <v>1.243125200271606</v>
      </c>
      <c r="E40">
        <v>1.243264091014862</v>
      </c>
    </row>
    <row r="41" spans="4:5" x14ac:dyDescent="0.3">
      <c r="D41">
        <v>1.2431502342224121</v>
      </c>
      <c r="E41">
        <v>1.243264091014862</v>
      </c>
    </row>
    <row r="42" spans="4:5" x14ac:dyDescent="0.3">
      <c r="D42">
        <v>1.2426531314849849</v>
      </c>
      <c r="E42">
        <v>1.243264091014862</v>
      </c>
    </row>
    <row r="43" spans="4:5" x14ac:dyDescent="0.3">
      <c r="D43">
        <v>1.243848562240601</v>
      </c>
      <c r="E43">
        <v>1.243264091014862</v>
      </c>
    </row>
    <row r="44" spans="4:5" x14ac:dyDescent="0.3">
      <c r="D44">
        <v>1.2425370216369629</v>
      </c>
      <c r="E44">
        <v>1.243264091014862</v>
      </c>
    </row>
    <row r="45" spans="4:5" x14ac:dyDescent="0.3">
      <c r="D45">
        <v>1.2427418231964109</v>
      </c>
      <c r="E45">
        <v>1.243264091014862</v>
      </c>
    </row>
    <row r="46" spans="4:5" x14ac:dyDescent="0.3">
      <c r="D46">
        <v>1.2430663108825679</v>
      </c>
      <c r="E46">
        <v>1.243264091014862</v>
      </c>
    </row>
    <row r="47" spans="4:5" x14ac:dyDescent="0.3">
      <c r="D47">
        <v>1.2442626953125</v>
      </c>
      <c r="E47">
        <v>1.243264091014862</v>
      </c>
    </row>
    <row r="48" spans="4:5" x14ac:dyDescent="0.3">
      <c r="D48">
        <v>1.2430317401885991</v>
      </c>
      <c r="E48">
        <v>1.243264091014862</v>
      </c>
    </row>
    <row r="51" spans="4:4" x14ac:dyDescent="0.3">
      <c r="D51">
        <f>SUM(D29:D48)/COUNT(D29:D48)</f>
        <v>1.243264091014862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2025-01-11T11:38:39Z</dcterms:created>
  <dcterms:modified xsi:type="dcterms:W3CDTF">2025-01-12T18:08:56Z</dcterms:modified>
</cp:coreProperties>
</file>