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time\"/>
    </mc:Choice>
  </mc:AlternateContent>
  <xr:revisionPtr revIDLastSave="0" documentId="13_ncr:1_{FBCDD23F-476C-48F6-B47F-DD4FB37F610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<sst xmlns="http://schemas.openxmlformats.org/spreadsheetml/2006/main" count="22" uniqueCount="22">
  <si>
    <t>Timestamp_TX</t>
  </si>
  <si>
    <t>Cleaned_Message</t>
  </si>
  <si>
    <t>Timestamp_RX</t>
  </si>
  <si>
    <t>Time_Difference</t>
  </si>
  <si>
    <t>Hola mundo #0</t>
  </si>
  <si>
    <t>Hola mundo #1</t>
  </si>
  <si>
    <t>Hola mundo #3</t>
  </si>
  <si>
    <t>Hola mundo #5</t>
  </si>
  <si>
    <t>Hola mundo #6</t>
  </si>
  <si>
    <t>Hola mundo #7</t>
  </si>
  <si>
    <t>Hola mundo #8</t>
  </si>
  <si>
    <t>Hola mundo #9</t>
  </si>
  <si>
    <t>Hola mundo #10</t>
  </si>
  <si>
    <t>Hola mundo #11</t>
  </si>
  <si>
    <t>Hola mundo #12</t>
  </si>
  <si>
    <t>Hola mundo #13</t>
  </si>
  <si>
    <t>Hola mundo #15</t>
  </si>
  <si>
    <t>Hola mundo #16</t>
  </si>
  <si>
    <t>Hola mundo #17</t>
  </si>
  <si>
    <t>Hola mundo #18</t>
  </si>
  <si>
    <t>Temps detecció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</si>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</sst>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 de deteció missatges amb SF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0.1034941673278809</c:v>
                </c:pt>
                <c:pt idx="1">
                  <c:v>0.10326123237609861</c:v>
                </c:pt>
                <c:pt idx="2">
                  <c:v>0.10449934005737301</c:v>
                </c:pt>
                <c:pt idx="3">
                  <c:v>0.104748010635376</c:v>
                </c:pt>
                <c:pt idx="4">
                  <c:v>0.1058084964752197</c:v>
                </c:pt>
                <c:pt idx="5">
                  <c:v>0.1056239604949951</c:v>
                </c:pt>
                <c:pt idx="6">
                  <c:v>0.1045377254486084</c:v>
                </c:pt>
                <c:pt idx="7">
                  <c:v>0.1052701473236084</c:v>
                </c:pt>
                <c:pt idx="8">
                  <c:v>0.1051986217498779</c:v>
                </c:pt>
                <c:pt idx="9">
                  <c:v>0.1030638217926025</c:v>
                </c:pt>
                <c:pt idx="10">
                  <c:v>0.10396361351013179</c:v>
                </c:pt>
                <c:pt idx="11">
                  <c:v>0.10465025901794429</c:v>
                </c:pt>
                <c:pt idx="12">
                  <c:v>0.1044178009033203</c:v>
                </c:pt>
                <c:pt idx="13">
                  <c:v>0.10506486892700199</c:v>
                </c:pt>
                <c:pt idx="14">
                  <c:v>0.10530591011047361</c:v>
                </c:pt>
                <c:pt idx="15">
                  <c:v>0.1053197383880615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C-42A7-A7FC-9B62311C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15327"/>
        <c:axId val="1966017247"/>
      </c:lineChart>
      <c:catAx>
        <c:axId val="19660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 de 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017247"/>
        <c:crosses val="autoZero"/>
        <c:auto val="1"/>
        <c:lblAlgn val="ctr"/>
        <c:lblOffset val="100"/>
        <c:noMultiLvlLbl val="0"/>
      </c:catAx>
      <c:valAx>
        <c:axId val="19660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0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Temps detecció missatges amb</a:t>
            </a:r>
            <a:r>
              <a:rPr lang="es-ES" sz="1000" baseline="0"/>
              <a:t> SF 7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Temps detecció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Sheet1!$D$27:$D$42</c:f>
              <c:numCache>
                <c:formatCode>General</c:formatCode>
                <c:ptCount val="16"/>
                <c:pt idx="0">
                  <c:v>0.1034941673278809</c:v>
                </c:pt>
                <c:pt idx="1">
                  <c:v>0.10326123237609861</c:v>
                </c:pt>
                <c:pt idx="2">
                  <c:v>0.10449934005737301</c:v>
                </c:pt>
                <c:pt idx="3">
                  <c:v>0.104748010635376</c:v>
                </c:pt>
                <c:pt idx="4">
                  <c:v>0.1058084964752197</c:v>
                </c:pt>
                <c:pt idx="5">
                  <c:v>0.1056239604949951</c:v>
                </c:pt>
                <c:pt idx="6">
                  <c:v>0.1045377254486084</c:v>
                </c:pt>
                <c:pt idx="7">
                  <c:v>0.1052701473236084</c:v>
                </c:pt>
                <c:pt idx="8">
                  <c:v>0.1051986217498779</c:v>
                </c:pt>
                <c:pt idx="9">
                  <c:v>0.1030638217926025</c:v>
                </c:pt>
                <c:pt idx="10">
                  <c:v>0.10396361351013179</c:v>
                </c:pt>
                <c:pt idx="11">
                  <c:v>0.10465025901794429</c:v>
                </c:pt>
                <c:pt idx="12">
                  <c:v>0.1044178009033203</c:v>
                </c:pt>
                <c:pt idx="13">
                  <c:v>0.10506486892700199</c:v>
                </c:pt>
                <c:pt idx="14">
                  <c:v>0.10530591011047361</c:v>
                </c:pt>
                <c:pt idx="15">
                  <c:v>0.1053197383880615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2-4891-BA6A-ED66B9D7851A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Sheet1!$E$27:$E$42</c:f>
              <c:numCache>
                <c:formatCode>General</c:formatCode>
                <c:ptCount val="16"/>
                <c:pt idx="0">
                  <c:v>0.10463923215866089</c:v>
                </c:pt>
                <c:pt idx="1">
                  <c:v>0.10463923215866089</c:v>
                </c:pt>
                <c:pt idx="2">
                  <c:v>0.10463923215866089</c:v>
                </c:pt>
                <c:pt idx="3">
                  <c:v>0.10463923215866089</c:v>
                </c:pt>
                <c:pt idx="4">
                  <c:v>0.10463923215866089</c:v>
                </c:pt>
                <c:pt idx="5">
                  <c:v>0.10463923215866089</c:v>
                </c:pt>
                <c:pt idx="6">
                  <c:v>0.10463923215866089</c:v>
                </c:pt>
                <c:pt idx="7">
                  <c:v>0.10463923215866089</c:v>
                </c:pt>
                <c:pt idx="8">
                  <c:v>0.10463923215866089</c:v>
                </c:pt>
                <c:pt idx="9">
                  <c:v>0.10463923215866089</c:v>
                </c:pt>
                <c:pt idx="10">
                  <c:v>0.10463923215866089</c:v>
                </c:pt>
                <c:pt idx="11">
                  <c:v>0.10463923215866089</c:v>
                </c:pt>
                <c:pt idx="12">
                  <c:v>0.10463923215866089</c:v>
                </c:pt>
                <c:pt idx="13">
                  <c:v>0.10463923215866089</c:v>
                </c:pt>
                <c:pt idx="14">
                  <c:v>0.10463923215866089</c:v>
                </c:pt>
                <c:pt idx="15">
                  <c:v>0.10463923215866089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2-4891-BA6A-ED66B9D7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69695"/>
        <c:axId val="1510070655"/>
      </c:lineChart>
      <c:catAx>
        <c:axId val="151006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Nùmero de 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070655"/>
        <c:crosses val="autoZero"/>
        <c:auto val="1"/>
        <c:lblAlgn val="ctr"/>
        <c:lblOffset val="100"/>
        <c:noMultiLvlLbl val="0"/>
      </c:catAx>
      <c:valAx>
        <c:axId val="15100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0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175260</xdr:rowOff>
    </xdr:from>
    <xdr:to>
      <xdr:col>15</xdr:col>
      <xdr:colOff>228600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922E0-506C-D2C8-F510-B03C02E18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28</xdr:row>
      <xdr:rowOff>129540</xdr:rowOff>
    </xdr:from>
    <xdr:to>
      <xdr:col>15</xdr:col>
      <xdr:colOff>228600</xdr:colOff>
      <xdr:row>43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CF612-B8D4-3D02-3736-FABCB18BE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19" workbookViewId="0">
      <selection activeCell="J49" sqref="J49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1735574565.2806351</v>
      </c>
      <c r="B2" t="s">
        <v>4</v>
      </c>
      <c r="C2">
        <v>1735574565.384129</v>
      </c>
      <c r="D2">
        <v>0.1034941673278809</v>
      </c>
    </row>
    <row r="3" spans="1:4" x14ac:dyDescent="0.3">
      <c r="A3">
        <v>1735574570.3841031</v>
      </c>
      <c r="B3" t="s">
        <v>5</v>
      </c>
      <c r="C3">
        <v>1735574570.4873641</v>
      </c>
      <c r="D3">
        <v>0.10326123237609861</v>
      </c>
    </row>
    <row r="4" spans="1:4" x14ac:dyDescent="0.3">
      <c r="A4">
        <v>1735574580.5897491</v>
      </c>
      <c r="B4" t="s">
        <v>6</v>
      </c>
      <c r="C4">
        <v>1735574580.694248</v>
      </c>
      <c r="D4">
        <v>0.10449934005737301</v>
      </c>
    </row>
    <row r="5" spans="1:4" x14ac:dyDescent="0.3">
      <c r="A5">
        <v>1735574590.79655</v>
      </c>
      <c r="B5" t="s">
        <v>7</v>
      </c>
      <c r="C5">
        <v>1735574590.901298</v>
      </c>
      <c r="D5">
        <v>0.104748010635376</v>
      </c>
    </row>
    <row r="6" spans="1:4" x14ac:dyDescent="0.3">
      <c r="A6">
        <v>1735574595.8988061</v>
      </c>
      <c r="B6" t="s">
        <v>8</v>
      </c>
      <c r="C6">
        <v>1735574596.0046141</v>
      </c>
      <c r="D6">
        <v>0.1058084964752197</v>
      </c>
    </row>
    <row r="7" spans="1:4" x14ac:dyDescent="0.3">
      <c r="A7">
        <v>1735574601.0018589</v>
      </c>
      <c r="B7" t="s">
        <v>9</v>
      </c>
      <c r="C7">
        <v>1735574601.1074829</v>
      </c>
      <c r="D7">
        <v>0.1056239604949951</v>
      </c>
    </row>
    <row r="8" spans="1:4" x14ac:dyDescent="0.3">
      <c r="A8">
        <v>1735574606.10569</v>
      </c>
      <c r="B8" t="s">
        <v>10</v>
      </c>
      <c r="C8">
        <v>1735574606.210227</v>
      </c>
      <c r="D8">
        <v>0.1045377254486084</v>
      </c>
    </row>
    <row r="9" spans="1:4" x14ac:dyDescent="0.3">
      <c r="A9">
        <v>1735574611.2088161</v>
      </c>
      <c r="B9" t="s">
        <v>11</v>
      </c>
      <c r="C9">
        <v>1735574611.314086</v>
      </c>
      <c r="D9">
        <v>0.1052701473236084</v>
      </c>
    </row>
    <row r="10" spans="1:4" x14ac:dyDescent="0.3">
      <c r="A10">
        <v>1735574616.3119271</v>
      </c>
      <c r="B10" t="s">
        <v>12</v>
      </c>
      <c r="C10">
        <v>1735574616.4171259</v>
      </c>
      <c r="D10">
        <v>0.1051986217498779</v>
      </c>
    </row>
    <row r="11" spans="1:4" x14ac:dyDescent="0.3">
      <c r="A11">
        <v>1735574621.416383</v>
      </c>
      <c r="B11" t="s">
        <v>13</v>
      </c>
      <c r="C11">
        <v>1735574621.5194471</v>
      </c>
      <c r="D11">
        <v>0.1030638217926025</v>
      </c>
    </row>
    <row r="12" spans="1:4" x14ac:dyDescent="0.3">
      <c r="A12">
        <v>1735574626.5191939</v>
      </c>
      <c r="B12" t="s">
        <v>14</v>
      </c>
      <c r="C12">
        <v>1735574626.623158</v>
      </c>
      <c r="D12">
        <v>0.10396361351013179</v>
      </c>
    </row>
    <row r="13" spans="1:4" x14ac:dyDescent="0.3">
      <c r="A13">
        <v>1735574631.6220219</v>
      </c>
      <c r="B13" t="s">
        <v>15</v>
      </c>
      <c r="C13">
        <v>1735574631.7266729</v>
      </c>
      <c r="D13">
        <v>0.10465025901794429</v>
      </c>
    </row>
    <row r="14" spans="1:4" x14ac:dyDescent="0.3">
      <c r="A14">
        <v>1735574641.8284481</v>
      </c>
      <c r="B14" t="s">
        <v>16</v>
      </c>
      <c r="C14">
        <v>1735574641.9328661</v>
      </c>
      <c r="D14">
        <v>0.1044178009033203</v>
      </c>
    </row>
    <row r="15" spans="1:4" x14ac:dyDescent="0.3">
      <c r="A15">
        <v>1735574646.9314611</v>
      </c>
      <c r="B15" t="s">
        <v>17</v>
      </c>
      <c r="C15">
        <v>1735574647.036526</v>
      </c>
      <c r="D15">
        <v>0.10506486892700199</v>
      </c>
    </row>
    <row r="16" spans="1:4" x14ac:dyDescent="0.3">
      <c r="A16">
        <v>1735574652.033947</v>
      </c>
      <c r="B16" t="s">
        <v>18</v>
      </c>
      <c r="C16">
        <v>1735574652.1392529</v>
      </c>
      <c r="D16">
        <v>0.10530591011047361</v>
      </c>
    </row>
    <row r="17" spans="1:5" x14ac:dyDescent="0.3">
      <c r="A17">
        <v>1735574657.137851</v>
      </c>
      <c r="B17" t="s">
        <v>19</v>
      </c>
      <c r="C17">
        <v>1735574657.243171</v>
      </c>
      <c r="D17">
        <v>0.1053197383880615</v>
      </c>
    </row>
    <row r="26" spans="1:5" x14ac:dyDescent="0.3">
      <c r="D26" t="s">
        <v>20</v>
      </c>
      <c r="E26" t="s">
        <v>21</v>
      </c>
    </row>
    <row r="27" spans="1:5" x14ac:dyDescent="0.3">
      <c r="D27">
        <v>0.1034941673278809</v>
      </c>
      <c r="E27">
        <v>0.10463923215866089</v>
      </c>
    </row>
    <row r="28" spans="1:5" x14ac:dyDescent="0.3">
      <c r="D28">
        <v>0.10326123237609861</v>
      </c>
      <c r="E28">
        <v>0.10463923215866089</v>
      </c>
    </row>
    <row r="29" spans="1:5" x14ac:dyDescent="0.3">
      <c r="D29">
        <v>0.10449934005737301</v>
      </c>
      <c r="E29">
        <v>0.10463923215866089</v>
      </c>
    </row>
    <row r="30" spans="1:5" x14ac:dyDescent="0.3">
      <c r="D30">
        <v>0.104748010635376</v>
      </c>
      <c r="E30">
        <v>0.10463923215866089</v>
      </c>
    </row>
    <row r="31" spans="1:5" x14ac:dyDescent="0.3">
      <c r="D31">
        <v>0.1058084964752197</v>
      </c>
      <c r="E31">
        <v>0.10463923215866089</v>
      </c>
    </row>
    <row r="32" spans="1:5" x14ac:dyDescent="0.3">
      <c r="D32">
        <v>0.1056239604949951</v>
      </c>
      <c r="E32">
        <v>0.10463923215866089</v>
      </c>
    </row>
    <row r="33" spans="4:5" x14ac:dyDescent="0.3">
      <c r="D33">
        <v>0.1045377254486084</v>
      </c>
      <c r="E33">
        <v>0.10463923215866089</v>
      </c>
    </row>
    <row r="34" spans="4:5" x14ac:dyDescent="0.3">
      <c r="D34">
        <v>0.1052701473236084</v>
      </c>
      <c r="E34">
        <v>0.10463923215866089</v>
      </c>
    </row>
    <row r="35" spans="4:5" x14ac:dyDescent="0.3">
      <c r="D35">
        <v>0.1051986217498779</v>
      </c>
      <c r="E35">
        <v>0.10463923215866089</v>
      </c>
    </row>
    <row r="36" spans="4:5" x14ac:dyDescent="0.3">
      <c r="D36">
        <v>0.1030638217926025</v>
      </c>
      <c r="E36">
        <v>0.10463923215866089</v>
      </c>
    </row>
    <row r="37" spans="4:5" x14ac:dyDescent="0.3">
      <c r="D37">
        <v>0.10396361351013179</v>
      </c>
      <c r="E37">
        <v>0.10463923215866089</v>
      </c>
    </row>
    <row r="38" spans="4:5" x14ac:dyDescent="0.3">
      <c r="D38">
        <v>0.10465025901794429</v>
      </c>
      <c r="E38">
        <v>0.10463923215866089</v>
      </c>
    </row>
    <row r="39" spans="4:5" x14ac:dyDescent="0.3">
      <c r="D39">
        <v>0.1044178009033203</v>
      </c>
      <c r="E39">
        <v>0.10463923215866089</v>
      </c>
    </row>
    <row r="40" spans="4:5" x14ac:dyDescent="0.3">
      <c r="D40">
        <v>0.10506486892700199</v>
      </c>
      <c r="E40">
        <v>0.10463923215866089</v>
      </c>
    </row>
    <row r="41" spans="4:5" x14ac:dyDescent="0.3">
      <c r="D41">
        <v>0.10530591011047361</v>
      </c>
      <c r="E41">
        <v>0.10463923215866089</v>
      </c>
    </row>
    <row r="42" spans="4:5" x14ac:dyDescent="0.3">
      <c r="D42">
        <v>0.1053197383880615</v>
      </c>
      <c r="E42">
        <v>0.10463923215866089</v>
      </c>
    </row>
    <row r="46" spans="4:5" x14ac:dyDescent="0.3">
      <c r="D46">
        <f>SUM(D27:D42)/COUNT(D27:D42)</f>
        <v>0.10463923215866089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2025-01-11T11:38:39Z</dcterms:created>
  <dcterms:modified xsi:type="dcterms:W3CDTF">2025-01-12T18:19:30Z</dcterms:modified>
</cp:coreProperties>
</file>