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pgsf\Desktop\"/>
    </mc:Choice>
  </mc:AlternateContent>
  <xr:revisionPtr revIDLastSave="0" documentId="8_{B4197566-9610-43D4-BDB9-27A864BA68B7}" xr6:coauthVersionLast="47" xr6:coauthVersionMax="47" xr10:uidLastSave="{00000000-0000-0000-0000-000000000000}"/>
  <bookViews>
    <workbookView xWindow="12255" yWindow="0" windowWidth="16650" windowHeight="15585" firstSheet="1" activeTab="1" xr2:uid="{587604A5-577F-4EA9-9EE0-1856FB66F514}"/>
  </bookViews>
  <sheets>
    <sheet name="Hoja1" sheetId="1" r:id="rId1"/>
    <sheet name="tester-performance2 (2)" sheetId="4" r:id="rId2"/>
    <sheet name="Hoja6" sheetId="8" r:id="rId3"/>
    <sheet name="Hoja3" sheetId="5" r:id="rId4"/>
    <sheet name="Hoja4" sheetId="6" r:id="rId5"/>
    <sheet name="Hoja5" sheetId="7" r:id="rId6"/>
    <sheet name="Hoja2" sheetId="2" r:id="rId7"/>
  </sheets>
  <definedNames>
    <definedName name="DatosExternos_1" localSheetId="1" hidden="1">'tester-performance2 (2)'!$A$1:$E$3442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E5" i="6"/>
  <c r="F4" i="6"/>
  <c r="E4" i="6"/>
  <c r="F270" i="8"/>
  <c r="F249" i="8"/>
  <c r="F220" i="8"/>
  <c r="F216" i="8"/>
  <c r="F172" i="8"/>
  <c r="F169" i="8"/>
  <c r="F146" i="8"/>
  <c r="F134" i="8"/>
  <c r="F103" i="8"/>
  <c r="F97" i="8"/>
  <c r="F70" i="8"/>
  <c r="F66" i="8"/>
  <c r="F55" i="8"/>
  <c r="F50" i="8"/>
  <c r="F31" i="8"/>
  <c r="F16" i="8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27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987CF0-396E-494A-AFA5-E3EAF41D945F}" keepAlive="1" name="Consulta - tester-performance2" description="Conexión a la consulta 'tester-performance2' en el libro." type="5" refreshedVersion="0" background="1">
    <dbPr connection="Provider=Microsoft.Mashup.OleDb.1;Data Source=$Workbook$;Location=tester-performance2;Extended Properties=&quot;&quot;" command="SELECT * FROM [tester-performance2]"/>
  </connection>
  <connection id="2" xr16:uid="{045BEDD3-67EE-454A-B873-8D415B461249}" keepAlive="1" name="Consulta - tester-performance2 (2)" description="Conexión a la consulta 'tester-performance2 (2)' en el libro." type="5" refreshedVersion="8" background="1" saveData="1">
    <dbPr connection="Provider=Microsoft.Mashup.OleDb.1;Data Source=$Workbook$;Location=&quot;tester-performance2 (2)&quot;;Extended Properties=&quot;&quot;" command="SELECT * FROM [tester-performance2 (2)]"/>
  </connection>
</connections>
</file>

<file path=xl/sharedStrings.xml><?xml version="1.0" encoding="utf-8"?>
<sst xmlns="http://schemas.openxmlformats.org/spreadsheetml/2006/main" count="7495" uniqueCount="85">
  <si>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</si>
  <si>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</si>
  <si>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</si>
  <si>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</si>
  <si>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</si>
  <si>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</si>
  <si>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</si>
  <si>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</si>
  <si>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</si>
  <si>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</si>
  <si>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</si>
  <si>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</si>
  <si>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</si>
  <si>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</si>
  <si>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</si>
  <si>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</si>
  <si>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</si>
  <si>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</si>
  <si>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</si>
  <si>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</si>
  <si>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</si>
  <si>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</si>
  <si>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</si>
  <si>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</si>
  <si>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</si>
  <si>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</si>
  <si>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</si>
  <si>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</si>
  <si>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</si>
  <si>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/manager/flight/show</t>
  </si>
  <si>
    <t>/manager/flight/create</t>
  </si>
  <si>
    <t>/manager/flight/update</t>
  </si>
  <si>
    <t>/manager/flight/publish</t>
  </si>
  <si>
    <t>/manager/leg/list</t>
  </si>
  <si>
    <t>/manager/leg/create</t>
  </si>
  <si>
    <t>/manager/leg/show</t>
  </si>
  <si>
    <t>/manager/leg/update</t>
  </si>
  <si>
    <t>/manager/leg/publish</t>
  </si>
  <si>
    <t>/manager/leg/delete</t>
  </si>
  <si>
    <t>/manager/flight/delete</t>
  </si>
  <si>
    <t>/authenticated/system/sign-out</t>
  </si>
  <si>
    <t>before</t>
  </si>
  <si>
    <t>after</t>
  </si>
  <si>
    <t>time-before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</si>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</sst>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807423826522505"/>
          <c:y val="2.0227557365830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Hoja6!$F$1</c:f>
              <c:strCache>
                <c:ptCount val="1"/>
                <c:pt idx="0">
                  <c:v>time-before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Hoja6!$B$2:$B$271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/manager/flight/create</c:v>
                </c:pt>
                <c:pt idx="5">
                  <c:v>Promedio /manager/flight/delete</c:v>
                </c:pt>
                <c:pt idx="6">
                  <c:v>Promedio /manager/flight/list</c:v>
                </c:pt>
                <c:pt idx="7">
                  <c:v>Promedio /manager/flight/publish</c:v>
                </c:pt>
                <c:pt idx="8">
                  <c:v>Promedio /manager/flight/show</c:v>
                </c:pt>
                <c:pt idx="9">
                  <c:v>Promedio /manager/flight/update</c:v>
                </c:pt>
                <c:pt idx="10">
                  <c:v>Promedio /manager/leg/create</c:v>
                </c:pt>
                <c:pt idx="11">
                  <c:v>Promedio /manager/leg/delete</c:v>
                </c:pt>
                <c:pt idx="12">
                  <c:v>Promedio /manager/leg/list</c:v>
                </c:pt>
                <c:pt idx="13">
                  <c:v>Promedio /manager/leg/publish</c:v>
                </c:pt>
                <c:pt idx="14">
                  <c:v>Promedio /manager/leg/show</c:v>
                </c:pt>
                <c:pt idx="15">
                  <c:v>Promedio /manager/leg/update</c:v>
                </c:pt>
                <c:pt idx="16">
                  <c:v>Promedio general</c:v>
                </c:pt>
              </c:strCache>
            </c:strRef>
          </c:cat>
          <c:val>
            <c:numRef>
              <c:f>Hoja6!$F$2:$F$271</c:f>
              <c:numCache>
                <c:formatCode>General</c:formatCode>
                <c:ptCount val="17"/>
                <c:pt idx="0">
                  <c:v>9.0428857142857151</c:v>
                </c:pt>
                <c:pt idx="1">
                  <c:v>8.9497214285714275</c:v>
                </c:pt>
                <c:pt idx="2">
                  <c:v>2.8981722222222221</c:v>
                </c:pt>
                <c:pt idx="3">
                  <c:v>3.1067500000000003</c:v>
                </c:pt>
                <c:pt idx="4">
                  <c:v>40.914329999999993</c:v>
                </c:pt>
                <c:pt idx="5">
                  <c:v>83.060999999999993</c:v>
                </c:pt>
                <c:pt idx="6">
                  <c:v>111.96954615384614</c:v>
                </c:pt>
                <c:pt idx="7">
                  <c:v>33.661819999999999</c:v>
                </c:pt>
                <c:pt idx="8">
                  <c:v>17.283443333333334</c:v>
                </c:pt>
                <c:pt idx="9">
                  <c:v>34.252345454545448</c:v>
                </c:pt>
                <c:pt idx="10">
                  <c:v>58.225031818181812</c:v>
                </c:pt>
                <c:pt idx="11">
                  <c:v>47.321599999999997</c:v>
                </c:pt>
                <c:pt idx="12">
                  <c:v>11.92993953488372</c:v>
                </c:pt>
                <c:pt idx="13">
                  <c:v>32.132633333333331</c:v>
                </c:pt>
                <c:pt idx="14">
                  <c:v>11.032317857142859</c:v>
                </c:pt>
                <c:pt idx="15">
                  <c:v>69.744559999999993</c:v>
                </c:pt>
                <c:pt idx="16">
                  <c:v>34.143828458498007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70A-8B11-9EABCCBF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077872"/>
        <c:axId val="256081232"/>
      </c:barChart>
      <c:catAx>
        <c:axId val="2560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081232"/>
        <c:crosses val="autoZero"/>
        <c:auto val="1"/>
        <c:lblAlgn val="ctr"/>
        <c:lblOffset val="100"/>
        <c:noMultiLvlLbl val="0"/>
      </c:catAx>
      <c:valAx>
        <c:axId val="2560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07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171</xdr:row>
      <xdr:rowOff>185737</xdr:rowOff>
    </xdr:from>
    <xdr:to>
      <xdr:col>9</xdr:col>
      <xdr:colOff>400050</xdr:colOff>
      <xdr:row>286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DB29AD-A35F-DC8D-1204-D08204CEA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21297BC-6C3B-46F5-89B6-C4BB6FEDA74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F22C7E-3318-4BF5-BDE8-07DEC7DBA259}" name="tester_performance2__2" displayName="tester_performance2__2" ref="A1:F3442" tableType="queryTable" totalsRowShown="0">
  <autoFilter ref="A1:F3442" xr:uid="{BEF22C7E-3318-4BF5-BDE8-07DEC7DBA259}">
    <filterColumn colId="1">
      <customFilters>
        <customFilter operator="notEqual" val="*.*"/>
      </customFilters>
    </filterColumn>
  </autoFilter>
  <tableColumns count="6">
    <tableColumn id="2" xr3:uid="{69E65770-8577-4258-BF44-C9D51FC8D45E}" uniqueName="2" name="request-method" queryTableFieldId="2" dataDxfId="2"/>
    <tableColumn id="3" xr3:uid="{BB656A35-8732-402E-A1E8-55AA49423A7A}" uniqueName="3" name="request-path" queryTableFieldId="3" dataDxfId="1"/>
    <tableColumn id="6" xr3:uid="{C9811144-2943-41AD-8119-B41B3436FFF1}" uniqueName="6" name="response-status" queryTableFieldId="6"/>
    <tableColumn id="10" xr3:uid="{C112FAAE-BDDF-4154-8D30-DBEFCAF9AD5D}" uniqueName="10" name="pre-handle-timestamp" queryTableFieldId="10"/>
    <tableColumn id="11" xr3:uid="{66952A78-7DC1-460C-8F31-D28CEA4E5956}" uniqueName="11" name="post-handle-timestamp" queryTableFieldId="11"/>
    <tableColumn id="13" xr3:uid="{53134D19-A8AB-4C88-9925-942B956B132C}" uniqueName="13" name="time-before" queryTableFieldId="13" dataDxfId="0">
      <calculatedColumnFormula>(E2 - D2)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B723-9D0E-4011-B47F-2BA71DE239BD}">
  <dimension ref="A1:B3442"/>
  <sheetViews>
    <sheetView workbookViewId="0">
      <selection activeCell="C5" sqref="C5"/>
    </sheetView>
  </sheetViews>
  <sheetFormatPr baseColWidth="10" defaultRowHeight="14.25"/>
  <sheetData>
    <row r="1" spans="1:2">
      <c r="A1" t="s">
        <v>41</v>
      </c>
      <c r="B1" t="s">
        <v>42</v>
      </c>
    </row>
    <row r="2" spans="1:2">
      <c r="A2">
        <v>102.2773</v>
      </c>
      <c r="B2">
        <v>87.688299999999998</v>
      </c>
    </row>
    <row r="3" spans="1:2">
      <c r="A3">
        <v>14.466699999999999</v>
      </c>
      <c r="B3">
        <v>13.379799999999999</v>
      </c>
    </row>
    <row r="4" spans="1:2">
      <c r="A4">
        <v>7.2706</v>
      </c>
      <c r="B4">
        <v>21.405200000000001</v>
      </c>
    </row>
    <row r="5" spans="1:2">
      <c r="A5">
        <v>24.024799999999999</v>
      </c>
      <c r="B5">
        <v>14.4497</v>
      </c>
    </row>
    <row r="6" spans="1:2">
      <c r="A6">
        <v>5.6390000000000002</v>
      </c>
      <c r="B6">
        <v>13.7217</v>
      </c>
    </row>
    <row r="7" spans="1:2">
      <c r="A7">
        <v>5.3952</v>
      </c>
      <c r="B7">
        <v>63.4465</v>
      </c>
    </row>
    <row r="8" spans="1:2">
      <c r="A8">
        <v>367.13749999999999</v>
      </c>
      <c r="B8">
        <v>29.728200000000001</v>
      </c>
    </row>
    <row r="9" spans="1:2">
      <c r="A9">
        <v>30.458400000000001</v>
      </c>
      <c r="B9">
        <v>42.135199999999998</v>
      </c>
    </row>
    <row r="10" spans="1:2">
      <c r="A10">
        <v>202.93379999999999</v>
      </c>
      <c r="B10">
        <v>81.435400000000001</v>
      </c>
    </row>
    <row r="11" spans="1:2">
      <c r="A11">
        <v>12.3575</v>
      </c>
      <c r="B11">
        <v>3.9965999999999999</v>
      </c>
    </row>
    <row r="12" spans="1:2">
      <c r="A12">
        <v>107.6211</v>
      </c>
      <c r="B12">
        <v>42.0535</v>
      </c>
    </row>
    <row r="13" spans="1:2">
      <c r="A13">
        <v>76.886799999999994</v>
      </c>
      <c r="B13">
        <v>81.930199999999999</v>
      </c>
    </row>
    <row r="14" spans="1:2">
      <c r="A14">
        <v>46.871499999999997</v>
      </c>
      <c r="B14">
        <v>3.9146000000000001</v>
      </c>
    </row>
    <row r="15" spans="1:2">
      <c r="A15">
        <v>42.074599999999997</v>
      </c>
      <c r="B15">
        <v>3.8439000000000001</v>
      </c>
    </row>
    <row r="16" spans="1:2">
      <c r="A16">
        <v>46.913800000000002</v>
      </c>
      <c r="B16">
        <v>3.6227</v>
      </c>
    </row>
    <row r="17" spans="1:2">
      <c r="A17">
        <v>18.013100000000001</v>
      </c>
      <c r="B17">
        <v>3.1644999999999999</v>
      </c>
    </row>
    <row r="18" spans="1:2">
      <c r="A18">
        <v>37.5886</v>
      </c>
      <c r="B18">
        <v>11.8786</v>
      </c>
    </row>
    <row r="19" spans="1:2">
      <c r="A19">
        <v>27.053000000000001</v>
      </c>
      <c r="B19">
        <v>11.982699999999999</v>
      </c>
    </row>
    <row r="20" spans="1:2">
      <c r="A20">
        <v>223.64570000000001</v>
      </c>
      <c r="B20">
        <v>19.717300000000002</v>
      </c>
    </row>
    <row r="21" spans="1:2">
      <c r="A21">
        <v>27.745799999999999</v>
      </c>
      <c r="B21">
        <v>10.186199999999999</v>
      </c>
    </row>
    <row r="22" spans="1:2">
      <c r="A22">
        <v>24.101900000000001</v>
      </c>
      <c r="B22">
        <v>4.3875000000000002</v>
      </c>
    </row>
    <row r="23" spans="1:2">
      <c r="A23">
        <v>56.0321</v>
      </c>
      <c r="B23">
        <v>7.7108999999999996</v>
      </c>
    </row>
    <row r="24" spans="1:2">
      <c r="A24">
        <v>16.301200000000001</v>
      </c>
      <c r="B24">
        <v>4.5212000000000003</v>
      </c>
    </row>
    <row r="25" spans="1:2">
      <c r="A25">
        <v>39.736899999999999</v>
      </c>
      <c r="B25">
        <v>4.7713999999999999</v>
      </c>
    </row>
    <row r="26" spans="1:2">
      <c r="A26">
        <v>34.307299999999998</v>
      </c>
      <c r="B26">
        <v>5.8066000000000004</v>
      </c>
    </row>
    <row r="27" spans="1:2">
      <c r="A27">
        <v>32.511800000000001</v>
      </c>
      <c r="B27">
        <v>2.9716999999999998</v>
      </c>
    </row>
    <row r="28" spans="1:2">
      <c r="A28">
        <v>32.766300000000001</v>
      </c>
      <c r="B28">
        <v>8.0669000000000004</v>
      </c>
    </row>
    <row r="29" spans="1:2">
      <c r="A29">
        <v>37.417200000000001</v>
      </c>
      <c r="B29">
        <v>3.1139000000000001</v>
      </c>
    </row>
    <row r="30" spans="1:2">
      <c r="A30">
        <v>149.88929999999999</v>
      </c>
      <c r="B30">
        <v>3.7214999999999998</v>
      </c>
    </row>
    <row r="31" spans="1:2">
      <c r="A31">
        <v>20.264099999999999</v>
      </c>
      <c r="B31">
        <v>2.6962999999999999</v>
      </c>
    </row>
    <row r="32" spans="1:2">
      <c r="A32">
        <v>33.895600000000002</v>
      </c>
      <c r="B32">
        <v>2.7765</v>
      </c>
    </row>
    <row r="33" spans="1:2">
      <c r="A33">
        <v>107.3223</v>
      </c>
      <c r="B33">
        <v>2.5085999999999999</v>
      </c>
    </row>
    <row r="34" spans="1:2">
      <c r="A34">
        <v>13.1015</v>
      </c>
      <c r="B34">
        <v>5.3982999999999999</v>
      </c>
    </row>
    <row r="35" spans="1:2">
      <c r="A35">
        <v>47.220700000000001</v>
      </c>
      <c r="B35">
        <v>6.0472000000000001</v>
      </c>
    </row>
    <row r="36" spans="1:2">
      <c r="A36">
        <v>98.310400000000001</v>
      </c>
      <c r="B36">
        <v>28.594799999999999</v>
      </c>
    </row>
    <row r="37" spans="1:2">
      <c r="A37">
        <v>11.464399999999999</v>
      </c>
      <c r="B37">
        <v>7.5506000000000002</v>
      </c>
    </row>
    <row r="38" spans="1:2">
      <c r="A38">
        <v>9.4535999999999998</v>
      </c>
      <c r="B38">
        <v>6.4779999999999998</v>
      </c>
    </row>
    <row r="39" spans="1:2">
      <c r="A39">
        <v>21.072399999999998</v>
      </c>
      <c r="B39">
        <v>3.2524999999999999</v>
      </c>
    </row>
    <row r="40" spans="1:2">
      <c r="A40">
        <v>17.415099999999999</v>
      </c>
      <c r="B40">
        <v>2.9851999999999999</v>
      </c>
    </row>
    <row r="41" spans="1:2">
      <c r="A41">
        <v>84.030100000000004</v>
      </c>
      <c r="B41">
        <v>3.6501999999999999</v>
      </c>
    </row>
    <row r="42" spans="1:2">
      <c r="A42">
        <v>56.676900000000003</v>
      </c>
      <c r="B42">
        <v>3.6232000000000002</v>
      </c>
    </row>
    <row r="43" spans="1:2">
      <c r="A43">
        <v>92.6631</v>
      </c>
      <c r="B43">
        <v>2.536</v>
      </c>
    </row>
    <row r="44" spans="1:2">
      <c r="A44">
        <v>58.6661</v>
      </c>
      <c r="B44">
        <v>3.3224999999999998</v>
      </c>
    </row>
    <row r="45" spans="1:2">
      <c r="A45">
        <v>89.1828</v>
      </c>
      <c r="B45">
        <v>2.8780999999999999</v>
      </c>
    </row>
    <row r="46" spans="1:2">
      <c r="A46">
        <v>77.874899999999997</v>
      </c>
      <c r="B46">
        <v>3.1497999999999999</v>
      </c>
    </row>
    <row r="47" spans="1:2">
      <c r="A47">
        <v>94.775000000000006</v>
      </c>
      <c r="B47">
        <v>3.5478000000000001</v>
      </c>
    </row>
    <row r="48" spans="1:2">
      <c r="A48">
        <v>97.128200000000007</v>
      </c>
      <c r="B48">
        <v>2.4986999999999999</v>
      </c>
    </row>
    <row r="49" spans="1:2">
      <c r="A49">
        <v>62.110100000000003</v>
      </c>
      <c r="B49">
        <v>3.1276999999999999</v>
      </c>
    </row>
    <row r="50" spans="1:2">
      <c r="A50">
        <v>58.1601</v>
      </c>
      <c r="B50">
        <v>3.2021999999999999</v>
      </c>
    </row>
    <row r="51" spans="1:2">
      <c r="A51">
        <v>58.037599999999998</v>
      </c>
      <c r="B51">
        <v>2.8157000000000001</v>
      </c>
    </row>
    <row r="52" spans="1:2">
      <c r="A52">
        <v>13.265499999999999</v>
      </c>
      <c r="B52">
        <v>3.0859999999999999</v>
      </c>
    </row>
    <row r="53" spans="1:2">
      <c r="A53">
        <v>13.3566</v>
      </c>
      <c r="B53">
        <v>418.06139999999999</v>
      </c>
    </row>
    <row r="54" spans="1:2">
      <c r="A54">
        <v>36.379100000000001</v>
      </c>
      <c r="B54">
        <v>6.1342999999999996</v>
      </c>
    </row>
    <row r="55" spans="1:2">
      <c r="A55">
        <v>40.626899999999999</v>
      </c>
      <c r="B55">
        <v>3.4277000000000002</v>
      </c>
    </row>
    <row r="56" spans="1:2">
      <c r="A56">
        <v>66.067800000000005</v>
      </c>
      <c r="B56">
        <v>2.5091999999999999</v>
      </c>
    </row>
    <row r="57" spans="1:2">
      <c r="A57">
        <v>10.0448</v>
      </c>
      <c r="B57">
        <v>2.9470000000000001</v>
      </c>
    </row>
    <row r="58" spans="1:2">
      <c r="A58">
        <v>16.5593</v>
      </c>
      <c r="B58">
        <v>4.2907000000000002</v>
      </c>
    </row>
    <row r="59" spans="1:2">
      <c r="A59">
        <v>47.724200000000003</v>
      </c>
      <c r="B59">
        <v>4.0167000000000002</v>
      </c>
    </row>
    <row r="60" spans="1:2">
      <c r="A60">
        <v>12.9085</v>
      </c>
      <c r="B60">
        <v>2.8302</v>
      </c>
    </row>
    <row r="61" spans="1:2">
      <c r="A61">
        <v>11.39</v>
      </c>
      <c r="B61">
        <v>2.8426</v>
      </c>
    </row>
    <row r="62" spans="1:2">
      <c r="A62">
        <v>63.975999999999999</v>
      </c>
      <c r="B62">
        <v>3.0463</v>
      </c>
    </row>
    <row r="63" spans="1:2">
      <c r="A63">
        <v>41.259799999999998</v>
      </c>
      <c r="B63">
        <v>5.3285999999999998</v>
      </c>
    </row>
    <row r="64" spans="1:2">
      <c r="A64">
        <v>12.945</v>
      </c>
      <c r="B64">
        <v>3.1225999999999998</v>
      </c>
    </row>
    <row r="65" spans="1:2">
      <c r="A65">
        <v>11.888999999999999</v>
      </c>
      <c r="B65">
        <v>2.9445000000000001</v>
      </c>
    </row>
    <row r="66" spans="1:2">
      <c r="A66">
        <v>45.181100000000001</v>
      </c>
      <c r="B66">
        <v>3.0276000000000001</v>
      </c>
    </row>
    <row r="67" spans="1:2">
      <c r="A67">
        <v>9.9563000000000006</v>
      </c>
      <c r="B67">
        <v>5.4088000000000003</v>
      </c>
    </row>
    <row r="68" spans="1:2">
      <c r="A68">
        <v>11.7394</v>
      </c>
      <c r="B68">
        <v>6.7920999999999996</v>
      </c>
    </row>
    <row r="69" spans="1:2">
      <c r="A69">
        <v>42.880299999999998</v>
      </c>
      <c r="B69">
        <v>109.6382</v>
      </c>
    </row>
    <row r="70" spans="1:2">
      <c r="A70">
        <v>9.7957999999999998</v>
      </c>
      <c r="B70">
        <v>4.7458</v>
      </c>
    </row>
    <row r="71" spans="1:2">
      <c r="A71">
        <v>12.1547</v>
      </c>
      <c r="B71">
        <v>2.6518000000000002</v>
      </c>
    </row>
    <row r="72" spans="1:2">
      <c r="A72">
        <v>62.1265</v>
      </c>
      <c r="B72">
        <v>2.6181000000000001</v>
      </c>
    </row>
    <row r="73" spans="1:2">
      <c r="A73">
        <v>89.471599999999995</v>
      </c>
      <c r="B73">
        <v>3.2806000000000002</v>
      </c>
    </row>
    <row r="74" spans="1:2">
      <c r="A74">
        <v>68.914100000000005</v>
      </c>
      <c r="B74">
        <v>2.6097000000000001</v>
      </c>
    </row>
    <row r="75" spans="1:2">
      <c r="A75">
        <v>66.322599999999994</v>
      </c>
      <c r="B75">
        <v>3.1032999999999999</v>
      </c>
    </row>
    <row r="76" spans="1:2">
      <c r="A76">
        <v>62.656100000000002</v>
      </c>
      <c r="B76">
        <v>2.9005000000000001</v>
      </c>
    </row>
    <row r="77" spans="1:2">
      <c r="A77">
        <v>84.2624</v>
      </c>
      <c r="B77">
        <v>2.3871000000000002</v>
      </c>
    </row>
    <row r="78" spans="1:2">
      <c r="A78">
        <v>75.018600000000006</v>
      </c>
      <c r="B78">
        <v>2.4910000000000001</v>
      </c>
    </row>
    <row r="79" spans="1:2">
      <c r="A79">
        <v>39.789299999999997</v>
      </c>
      <c r="B79">
        <v>3.3931</v>
      </c>
    </row>
    <row r="80" spans="1:2">
      <c r="A80">
        <v>9.4086999999999996</v>
      </c>
      <c r="B80">
        <v>2.6657000000000002</v>
      </c>
    </row>
    <row r="81" spans="1:2">
      <c r="A81">
        <v>9.7622</v>
      </c>
      <c r="B81">
        <v>2.3748</v>
      </c>
    </row>
    <row r="82" spans="1:2">
      <c r="A82">
        <v>56.939100000000003</v>
      </c>
      <c r="B82">
        <v>3.0661</v>
      </c>
    </row>
    <row r="83" spans="1:2">
      <c r="A83">
        <v>51.214199999999998</v>
      </c>
      <c r="B83">
        <v>2.4723000000000002</v>
      </c>
    </row>
    <row r="84" spans="1:2">
      <c r="A84">
        <v>37.165900000000001</v>
      </c>
      <c r="B84">
        <v>178.69640000000001</v>
      </c>
    </row>
    <row r="85" spans="1:2">
      <c r="A85">
        <v>10.2182</v>
      </c>
      <c r="B85">
        <v>2.3873000000000002</v>
      </c>
    </row>
    <row r="86" spans="1:2">
      <c r="A86">
        <v>13.5022</v>
      </c>
      <c r="B86">
        <v>2.6143000000000001</v>
      </c>
    </row>
    <row r="87" spans="1:2">
      <c r="A87">
        <v>58.393900000000002</v>
      </c>
      <c r="B87">
        <v>3.4331</v>
      </c>
    </row>
    <row r="88" spans="1:2">
      <c r="A88">
        <v>10.503500000000001</v>
      </c>
      <c r="B88">
        <v>2.2746</v>
      </c>
    </row>
    <row r="89" spans="1:2">
      <c r="A89">
        <v>11.328799999999999</v>
      </c>
      <c r="B89">
        <v>3.5211999999999999</v>
      </c>
    </row>
    <row r="90" spans="1:2">
      <c r="A90">
        <v>34.796599999999998</v>
      </c>
      <c r="B90">
        <v>2.5825999999999998</v>
      </c>
    </row>
    <row r="91" spans="1:2">
      <c r="A91">
        <v>10.4412</v>
      </c>
      <c r="B91">
        <v>3.5464000000000002</v>
      </c>
    </row>
    <row r="92" spans="1:2">
      <c r="A92">
        <v>10.0565</v>
      </c>
      <c r="B92">
        <v>3.0461</v>
      </c>
    </row>
    <row r="93" spans="1:2">
      <c r="A93">
        <v>41.678100000000001</v>
      </c>
      <c r="B93">
        <v>2.7025999999999999</v>
      </c>
    </row>
    <row r="94" spans="1:2">
      <c r="A94">
        <v>10.504899999999999</v>
      </c>
      <c r="B94">
        <v>2.9775</v>
      </c>
    </row>
    <row r="95" spans="1:2">
      <c r="A95">
        <v>11.5619</v>
      </c>
      <c r="B95">
        <v>2.4146000000000001</v>
      </c>
    </row>
    <row r="96" spans="1:2">
      <c r="A96">
        <v>43.569899999999997</v>
      </c>
      <c r="B96">
        <v>3.0169999999999999</v>
      </c>
    </row>
    <row r="97" spans="1:2">
      <c r="A97">
        <v>118.1769</v>
      </c>
      <c r="B97">
        <v>35.934899999999999</v>
      </c>
    </row>
    <row r="98" spans="1:2">
      <c r="A98">
        <v>11.8347</v>
      </c>
      <c r="B98">
        <v>83.909899999999993</v>
      </c>
    </row>
    <row r="99" spans="1:2">
      <c r="A99">
        <v>7.1158000000000001</v>
      </c>
      <c r="B99">
        <v>57.700400000000002</v>
      </c>
    </row>
    <row r="100" spans="1:2">
      <c r="A100">
        <v>8.9779999999999998</v>
      </c>
      <c r="B100">
        <v>88.8489</v>
      </c>
    </row>
    <row r="101" spans="1:2">
      <c r="A101">
        <v>35.637799999999999</v>
      </c>
      <c r="B101">
        <v>2.8607</v>
      </c>
    </row>
    <row r="102" spans="1:2">
      <c r="A102">
        <v>8.9023000000000003</v>
      </c>
      <c r="B102">
        <v>4.1111000000000004</v>
      </c>
    </row>
    <row r="103" spans="1:2">
      <c r="A103">
        <v>10.7256</v>
      </c>
      <c r="B103">
        <v>2.1739000000000002</v>
      </c>
    </row>
    <row r="104" spans="1:2">
      <c r="A104">
        <v>52.385199999999998</v>
      </c>
      <c r="B104">
        <v>3.0552999999999999</v>
      </c>
    </row>
    <row r="105" spans="1:2">
      <c r="A105">
        <v>8.2254000000000005</v>
      </c>
      <c r="B105">
        <v>2.1202999999999999</v>
      </c>
    </row>
    <row r="106" spans="1:2">
      <c r="A106">
        <v>10.1965</v>
      </c>
      <c r="B106">
        <v>2.5720000000000001</v>
      </c>
    </row>
    <row r="107" spans="1:2">
      <c r="A107">
        <v>21.900200000000002</v>
      </c>
      <c r="B107">
        <v>2.8361999999999998</v>
      </c>
    </row>
    <row r="108" spans="1:2">
      <c r="A108">
        <v>82.574399999999997</v>
      </c>
      <c r="B108">
        <v>3.0493999999999999</v>
      </c>
    </row>
    <row r="109" spans="1:2">
      <c r="A109">
        <v>11.397500000000001</v>
      </c>
      <c r="B109">
        <v>2.3212000000000002</v>
      </c>
    </row>
    <row r="110" spans="1:2">
      <c r="A110">
        <v>83.927499999999995</v>
      </c>
      <c r="B110">
        <v>2.4621</v>
      </c>
    </row>
    <row r="111" spans="1:2">
      <c r="A111">
        <v>8.8644999999999996</v>
      </c>
      <c r="B111">
        <v>3.0547</v>
      </c>
    </row>
    <row r="112" spans="1:2">
      <c r="A112">
        <v>90.2928</v>
      </c>
      <c r="B112">
        <v>3.1619000000000002</v>
      </c>
    </row>
    <row r="113" spans="1:2">
      <c r="A113">
        <v>75.299400000000006</v>
      </c>
      <c r="B113">
        <v>3.6149</v>
      </c>
    </row>
    <row r="114" spans="1:2">
      <c r="A114">
        <v>9.7096</v>
      </c>
      <c r="B114">
        <v>3.2288000000000001</v>
      </c>
    </row>
    <row r="115" spans="1:2">
      <c r="A115">
        <v>39.349800000000002</v>
      </c>
      <c r="B115">
        <v>83.066500000000005</v>
      </c>
    </row>
    <row r="116" spans="1:2">
      <c r="A116">
        <v>71.495900000000006</v>
      </c>
      <c r="B116">
        <v>6.3263999999999996</v>
      </c>
    </row>
    <row r="117" spans="1:2">
      <c r="A117">
        <v>9.2847000000000008</v>
      </c>
      <c r="B117">
        <v>3.0533999999999999</v>
      </c>
    </row>
    <row r="118" spans="1:2">
      <c r="A118">
        <v>9.2973999999999997</v>
      </c>
      <c r="B118">
        <v>2.4205000000000001</v>
      </c>
    </row>
    <row r="119" spans="1:2">
      <c r="A119">
        <v>11.0732</v>
      </c>
      <c r="B119">
        <v>2.2073999999999998</v>
      </c>
    </row>
    <row r="120" spans="1:2">
      <c r="A120">
        <v>9.9808000000000003</v>
      </c>
      <c r="B120">
        <v>2.1844000000000001</v>
      </c>
    </row>
    <row r="121" spans="1:2">
      <c r="A121">
        <v>10.543200000000001</v>
      </c>
      <c r="B121">
        <v>2.1128</v>
      </c>
    </row>
    <row r="122" spans="1:2">
      <c r="A122">
        <v>9.1007999999999996</v>
      </c>
      <c r="B122">
        <v>2.6147999999999998</v>
      </c>
    </row>
    <row r="123" spans="1:2">
      <c r="A123">
        <v>10.4503</v>
      </c>
      <c r="B123">
        <v>2.1475</v>
      </c>
    </row>
    <row r="124" spans="1:2">
      <c r="A124">
        <v>9.3466000000000005</v>
      </c>
      <c r="B124">
        <v>2.3639000000000001</v>
      </c>
    </row>
    <row r="125" spans="1:2">
      <c r="A125">
        <v>9.4131999999999998</v>
      </c>
      <c r="B125">
        <v>4.1258999999999997</v>
      </c>
    </row>
    <row r="126" spans="1:2">
      <c r="A126">
        <v>12.4015</v>
      </c>
      <c r="B126">
        <v>2.3062999999999998</v>
      </c>
    </row>
    <row r="127" spans="1:2">
      <c r="A127">
        <v>11.883599999999999</v>
      </c>
      <c r="B127">
        <v>2.0834999999999999</v>
      </c>
    </row>
    <row r="128" spans="1:2">
      <c r="A128">
        <v>9.3579000000000008</v>
      </c>
      <c r="B128">
        <v>2.4226999999999999</v>
      </c>
    </row>
    <row r="129" spans="1:2">
      <c r="A129">
        <v>11.172599999999999</v>
      </c>
      <c r="B129">
        <v>2.7948</v>
      </c>
    </row>
    <row r="130" spans="1:2">
      <c r="A130">
        <v>10.188800000000001</v>
      </c>
      <c r="B130">
        <v>52.522799999999997</v>
      </c>
    </row>
    <row r="131" spans="1:2">
      <c r="A131">
        <v>9.4732000000000003</v>
      </c>
      <c r="B131">
        <v>2.1678000000000002</v>
      </c>
    </row>
    <row r="132" spans="1:2">
      <c r="A132">
        <v>10.142899999999999</v>
      </c>
      <c r="B132">
        <v>2.2383000000000002</v>
      </c>
    </row>
    <row r="133" spans="1:2">
      <c r="A133">
        <v>9.4372000000000007</v>
      </c>
      <c r="B133">
        <v>2.165</v>
      </c>
    </row>
    <row r="134" spans="1:2">
      <c r="A134">
        <v>9.5393000000000008</v>
      </c>
      <c r="B134">
        <v>2.2951999999999999</v>
      </c>
    </row>
    <row r="135" spans="1:2">
      <c r="A135">
        <v>9.9359999999999999</v>
      </c>
      <c r="B135">
        <v>2.1735000000000002</v>
      </c>
    </row>
    <row r="136" spans="1:2">
      <c r="A136">
        <v>9.9520999999999997</v>
      </c>
      <c r="B136">
        <v>2.3388</v>
      </c>
    </row>
    <row r="137" spans="1:2">
      <c r="A137">
        <v>10.237399999999999</v>
      </c>
      <c r="B137">
        <v>2.2134</v>
      </c>
    </row>
    <row r="138" spans="1:2">
      <c r="A138">
        <v>9.3486999999999991</v>
      </c>
      <c r="B138">
        <v>2.4573999999999998</v>
      </c>
    </row>
    <row r="139" spans="1:2">
      <c r="A139">
        <v>10.2014</v>
      </c>
      <c r="B139">
        <v>5.3933999999999997</v>
      </c>
    </row>
    <row r="140" spans="1:2">
      <c r="A140">
        <v>49.400700000000001</v>
      </c>
      <c r="B140">
        <v>2.7364000000000002</v>
      </c>
    </row>
    <row r="141" spans="1:2">
      <c r="A141">
        <v>8.8455999999999992</v>
      </c>
      <c r="B141">
        <v>2.5749</v>
      </c>
    </row>
    <row r="142" spans="1:2">
      <c r="A142">
        <v>7.7545999999999999</v>
      </c>
      <c r="B142">
        <v>2.3325</v>
      </c>
    </row>
    <row r="143" spans="1:2">
      <c r="A143">
        <v>32.655700000000003</v>
      </c>
      <c r="B143">
        <v>2.4849999999999999</v>
      </c>
    </row>
    <row r="144" spans="1:2">
      <c r="A144">
        <v>69.643100000000004</v>
      </c>
      <c r="B144">
        <v>2.5400999999999998</v>
      </c>
    </row>
    <row r="145" spans="1:2">
      <c r="A145">
        <v>3.6307999999999998</v>
      </c>
      <c r="B145">
        <v>40.514699999999998</v>
      </c>
    </row>
    <row r="146" spans="1:2">
      <c r="A146">
        <v>1.8524</v>
      </c>
      <c r="B146">
        <v>2.4295</v>
      </c>
    </row>
    <row r="147" spans="1:2">
      <c r="A147">
        <v>1.835</v>
      </c>
      <c r="B147">
        <v>4.9824000000000002</v>
      </c>
    </row>
    <row r="148" spans="1:2">
      <c r="A148">
        <v>7.6254</v>
      </c>
      <c r="B148">
        <v>5.8484999999999996</v>
      </c>
    </row>
    <row r="149" spans="1:2">
      <c r="A149">
        <v>1.7932999999999999</v>
      </c>
      <c r="B149">
        <v>2.3130999999999999</v>
      </c>
    </row>
    <row r="150" spans="1:2">
      <c r="A150">
        <v>2.0341</v>
      </c>
      <c r="B150">
        <v>2.2115</v>
      </c>
    </row>
    <row r="151" spans="1:2">
      <c r="A151">
        <v>2.5274999999999999</v>
      </c>
      <c r="B151">
        <v>1.9861</v>
      </c>
    </row>
    <row r="152" spans="1:2">
      <c r="A152">
        <v>2.1837</v>
      </c>
      <c r="B152">
        <v>2.4901</v>
      </c>
    </row>
    <row r="153" spans="1:2">
      <c r="A153">
        <v>3.5266999999999999</v>
      </c>
      <c r="B153">
        <v>2.8462000000000001</v>
      </c>
    </row>
    <row r="154" spans="1:2">
      <c r="A154">
        <v>10.372400000000001</v>
      </c>
      <c r="B154">
        <v>2.5102000000000002</v>
      </c>
    </row>
    <row r="155" spans="1:2">
      <c r="A155">
        <v>2.5257000000000001</v>
      </c>
      <c r="B155">
        <v>2.0508000000000002</v>
      </c>
    </row>
    <row r="156" spans="1:2">
      <c r="A156">
        <v>3.0032999999999999</v>
      </c>
      <c r="B156">
        <v>2.089</v>
      </c>
    </row>
    <row r="157" spans="1:2">
      <c r="A157">
        <v>130.28469999999999</v>
      </c>
      <c r="B157">
        <v>3.9458000000000002</v>
      </c>
    </row>
    <row r="158" spans="1:2">
      <c r="A158">
        <v>13.4011</v>
      </c>
      <c r="B158">
        <v>3.0998000000000001</v>
      </c>
    </row>
    <row r="159" spans="1:2">
      <c r="A159">
        <v>29.167400000000001</v>
      </c>
      <c r="B159">
        <v>7.3350999999999997</v>
      </c>
    </row>
    <row r="160" spans="1:2">
      <c r="A160">
        <v>12.2332</v>
      </c>
      <c r="B160">
        <v>35.571399999999997</v>
      </c>
    </row>
    <row r="161" spans="1:2">
      <c r="A161">
        <v>1.6416999999999999</v>
      </c>
      <c r="B161">
        <v>2.3919999999999999</v>
      </c>
    </row>
    <row r="162" spans="1:2">
      <c r="A162">
        <v>1.7665999999999999</v>
      </c>
      <c r="B162">
        <v>2.024</v>
      </c>
    </row>
    <row r="163" spans="1:2">
      <c r="A163">
        <v>73.660499999999999</v>
      </c>
      <c r="B163">
        <v>7.4924999999999997</v>
      </c>
    </row>
    <row r="164" spans="1:2">
      <c r="A164">
        <v>3.6833999999999998</v>
      </c>
      <c r="B164">
        <v>2.1804999999999999</v>
      </c>
    </row>
    <row r="165" spans="1:2">
      <c r="A165">
        <v>23.905799999999999</v>
      </c>
      <c r="B165">
        <v>1.9400999999999999</v>
      </c>
    </row>
    <row r="166" spans="1:2">
      <c r="A166">
        <v>1.6422000000000001</v>
      </c>
      <c r="B166">
        <v>2.0078</v>
      </c>
    </row>
    <row r="167" spans="1:2">
      <c r="A167">
        <v>1.6084000000000001</v>
      </c>
      <c r="B167">
        <v>2.0905</v>
      </c>
    </row>
    <row r="168" spans="1:2">
      <c r="A168">
        <v>80.983000000000004</v>
      </c>
      <c r="B168">
        <v>2.3246000000000002</v>
      </c>
    </row>
    <row r="169" spans="1:2">
      <c r="A169">
        <v>10.033099999999999</v>
      </c>
      <c r="B169">
        <v>2.0720000000000001</v>
      </c>
    </row>
    <row r="170" spans="1:2">
      <c r="A170">
        <v>22.1387</v>
      </c>
      <c r="B170">
        <v>2.4207999999999998</v>
      </c>
    </row>
    <row r="171" spans="1:2">
      <c r="A171">
        <v>23.880700000000001</v>
      </c>
      <c r="B171">
        <v>2.0316999999999998</v>
      </c>
    </row>
    <row r="172" spans="1:2">
      <c r="A172">
        <v>1.5935999999999999</v>
      </c>
      <c r="B172">
        <v>2.0729000000000002</v>
      </c>
    </row>
    <row r="173" spans="1:2">
      <c r="A173">
        <v>1.6654</v>
      </c>
      <c r="B173">
        <v>2.4355000000000002</v>
      </c>
    </row>
    <row r="174" spans="1:2">
      <c r="A174">
        <v>76.722800000000007</v>
      </c>
      <c r="B174">
        <v>5.0522999999999998</v>
      </c>
    </row>
    <row r="175" spans="1:2">
      <c r="A175">
        <v>8.5879999999999992</v>
      </c>
      <c r="B175">
        <v>31.696400000000001</v>
      </c>
    </row>
    <row r="176" spans="1:2">
      <c r="A176">
        <v>160.4228</v>
      </c>
      <c r="B176">
        <v>2.5569000000000002</v>
      </c>
    </row>
    <row r="177" spans="1:2">
      <c r="A177">
        <v>27.3978</v>
      </c>
      <c r="B177">
        <v>2.7296999999999998</v>
      </c>
    </row>
    <row r="178" spans="1:2">
      <c r="A178">
        <v>15.200699999999999</v>
      </c>
      <c r="B178">
        <v>2.1501999999999999</v>
      </c>
    </row>
    <row r="179" spans="1:2">
      <c r="A179">
        <v>24.897300000000001</v>
      </c>
      <c r="B179">
        <v>6.0193000000000003</v>
      </c>
    </row>
    <row r="180" spans="1:2">
      <c r="A180">
        <v>5.6148999999999996</v>
      </c>
      <c r="B180">
        <v>2.0070000000000001</v>
      </c>
    </row>
    <row r="181" spans="1:2">
      <c r="A181">
        <v>9.2474000000000007</v>
      </c>
      <c r="B181">
        <v>1.9819</v>
      </c>
    </row>
    <row r="182" spans="1:2">
      <c r="A182">
        <v>9.3123000000000005</v>
      </c>
      <c r="B182">
        <v>2.9293999999999998</v>
      </c>
    </row>
    <row r="183" spans="1:2">
      <c r="A183">
        <v>29.9391</v>
      </c>
      <c r="B183">
        <v>2.2658999999999998</v>
      </c>
    </row>
    <row r="184" spans="1:2">
      <c r="A184">
        <v>22.155899999999999</v>
      </c>
      <c r="B184">
        <v>2.3736000000000002</v>
      </c>
    </row>
    <row r="185" spans="1:2">
      <c r="A185">
        <v>1.7444</v>
      </c>
      <c r="B185">
        <v>2.0911</v>
      </c>
    </row>
    <row r="186" spans="1:2">
      <c r="A186">
        <v>1.5101</v>
      </c>
      <c r="B186">
        <v>1.9414</v>
      </c>
    </row>
    <row r="187" spans="1:2">
      <c r="A187">
        <v>67.407799999999995</v>
      </c>
      <c r="B187">
        <v>2.2332999999999998</v>
      </c>
    </row>
    <row r="188" spans="1:2">
      <c r="A188">
        <v>8.0473999999999997</v>
      </c>
      <c r="B188">
        <v>2.7023999999999999</v>
      </c>
    </row>
    <row r="189" spans="1:2">
      <c r="A189">
        <v>5.8270999999999997</v>
      </c>
      <c r="B189">
        <v>3.0348999999999999</v>
      </c>
    </row>
    <row r="190" spans="1:2">
      <c r="A190">
        <v>6.7900999999999998</v>
      </c>
      <c r="B190">
        <v>7.8891</v>
      </c>
    </row>
    <row r="191" spans="1:2">
      <c r="A191">
        <v>5.4776999999999996</v>
      </c>
      <c r="B191">
        <v>2.0270999999999999</v>
      </c>
    </row>
    <row r="192" spans="1:2">
      <c r="A192">
        <v>8.7563999999999993</v>
      </c>
      <c r="B192">
        <v>2.2393000000000001</v>
      </c>
    </row>
    <row r="193" spans="1:2">
      <c r="A193">
        <v>2.88</v>
      </c>
      <c r="B193">
        <v>2.0666000000000002</v>
      </c>
    </row>
    <row r="194" spans="1:2">
      <c r="A194">
        <v>1.5823</v>
      </c>
      <c r="B194">
        <v>2.0552000000000001</v>
      </c>
    </row>
    <row r="195" spans="1:2">
      <c r="A195">
        <v>24.438199999999998</v>
      </c>
      <c r="B195">
        <v>2.5110000000000001</v>
      </c>
    </row>
    <row r="196" spans="1:2">
      <c r="A196">
        <v>24.428999999999998</v>
      </c>
      <c r="B196">
        <v>2.5872000000000002</v>
      </c>
    </row>
    <row r="197" spans="1:2">
      <c r="A197">
        <v>23.133299999999998</v>
      </c>
      <c r="B197">
        <v>2.1867000000000001</v>
      </c>
    </row>
    <row r="198" spans="1:2">
      <c r="A198">
        <v>21.605799999999999</v>
      </c>
      <c r="B198">
        <v>8.0332000000000008</v>
      </c>
    </row>
    <row r="199" spans="1:2">
      <c r="A199">
        <v>1.5082</v>
      </c>
      <c r="B199">
        <v>2.4186999999999999</v>
      </c>
    </row>
    <row r="200" spans="1:2">
      <c r="A200">
        <v>1.3165</v>
      </c>
      <c r="B200">
        <v>3.0487000000000002</v>
      </c>
    </row>
    <row r="201" spans="1:2">
      <c r="A201">
        <v>1.4623999999999999</v>
      </c>
      <c r="B201">
        <v>2.1488</v>
      </c>
    </row>
    <row r="202" spans="1:2">
      <c r="A202">
        <v>6.8796999999999997</v>
      </c>
      <c r="B202">
        <v>2.0615999999999999</v>
      </c>
    </row>
    <row r="203" spans="1:2">
      <c r="A203">
        <v>1.5587</v>
      </c>
      <c r="B203">
        <v>2.2454000000000001</v>
      </c>
    </row>
    <row r="204" spans="1:2">
      <c r="A204">
        <v>1.3604000000000001</v>
      </c>
      <c r="B204">
        <v>2.3369</v>
      </c>
    </row>
    <row r="205" spans="1:2">
      <c r="A205">
        <v>20.141999999999999</v>
      </c>
      <c r="B205">
        <v>32.381399999999999</v>
      </c>
    </row>
    <row r="206" spans="1:2">
      <c r="A206">
        <v>3.6095000000000002</v>
      </c>
      <c r="B206">
        <v>2.5438999999999998</v>
      </c>
    </row>
    <row r="207" spans="1:2">
      <c r="A207">
        <v>23.983799999999999</v>
      </c>
      <c r="B207">
        <v>3.8671000000000002</v>
      </c>
    </row>
    <row r="208" spans="1:2">
      <c r="A208">
        <v>23.754000000000001</v>
      </c>
      <c r="B208">
        <v>2.5188999999999999</v>
      </c>
    </row>
    <row r="209" spans="1:2">
      <c r="A209">
        <v>1.3740000000000001</v>
      </c>
      <c r="B209">
        <v>2.0394999999999999</v>
      </c>
    </row>
    <row r="210" spans="1:2">
      <c r="A210">
        <v>1.2237</v>
      </c>
      <c r="B210">
        <v>2.3108</v>
      </c>
    </row>
    <row r="211" spans="1:2">
      <c r="A211">
        <v>2.4819</v>
      </c>
      <c r="B211">
        <v>2.0728</v>
      </c>
    </row>
    <row r="212" spans="1:2">
      <c r="A212">
        <v>1.2603</v>
      </c>
      <c r="B212">
        <v>6.0530999999999997</v>
      </c>
    </row>
    <row r="213" spans="1:2">
      <c r="A213">
        <v>1.5230999999999999</v>
      </c>
      <c r="B213">
        <v>2.2208999999999999</v>
      </c>
    </row>
    <row r="214" spans="1:2">
      <c r="A214">
        <v>31.744700000000002</v>
      </c>
      <c r="B214">
        <v>2.2776999999999998</v>
      </c>
    </row>
    <row r="215" spans="1:2">
      <c r="A215">
        <v>2.4272999999999998</v>
      </c>
      <c r="B215">
        <v>2.2237</v>
      </c>
    </row>
    <row r="216" spans="1:2">
      <c r="A216">
        <v>7.4287000000000001</v>
      </c>
      <c r="B216">
        <v>1.9415</v>
      </c>
    </row>
    <row r="217" spans="1:2">
      <c r="A217">
        <v>1.9181999999999999</v>
      </c>
      <c r="B217">
        <v>1.9737</v>
      </c>
    </row>
    <row r="218" spans="1:2">
      <c r="A218">
        <v>1.4479</v>
      </c>
      <c r="B218">
        <v>2.2812000000000001</v>
      </c>
    </row>
    <row r="219" spans="1:2">
      <c r="A219">
        <v>64.495500000000007</v>
      </c>
      <c r="B219">
        <v>2.2968000000000002</v>
      </c>
    </row>
    <row r="220" spans="1:2">
      <c r="A220">
        <v>7.2522000000000002</v>
      </c>
      <c r="B220">
        <v>28.962499999999999</v>
      </c>
    </row>
    <row r="221" spans="1:2">
      <c r="A221">
        <v>8.5436999999999994</v>
      </c>
      <c r="B221">
        <v>1.9045000000000001</v>
      </c>
    </row>
    <row r="222" spans="1:2">
      <c r="A222">
        <v>78.918599999999998</v>
      </c>
      <c r="B222">
        <v>2.0274000000000001</v>
      </c>
    </row>
    <row r="223" spans="1:2">
      <c r="A223">
        <v>7.4412000000000003</v>
      </c>
      <c r="B223">
        <v>1.8972</v>
      </c>
    </row>
    <row r="224" spans="1:2">
      <c r="A224">
        <v>55.9938</v>
      </c>
      <c r="B224">
        <v>2.8328000000000002</v>
      </c>
    </row>
    <row r="225" spans="1:2">
      <c r="A225">
        <v>7.2032999999999996</v>
      </c>
      <c r="B225">
        <v>2.1425000000000001</v>
      </c>
    </row>
    <row r="226" spans="1:2">
      <c r="A226">
        <v>51.508600000000001</v>
      </c>
      <c r="B226">
        <v>1.9041999999999999</v>
      </c>
    </row>
    <row r="227" spans="1:2">
      <c r="A227">
        <v>7.3910999999999998</v>
      </c>
      <c r="B227">
        <v>2.3613</v>
      </c>
    </row>
    <row r="228" spans="1:2">
      <c r="A228">
        <v>58.290500000000002</v>
      </c>
      <c r="B228">
        <v>1.9846999999999999</v>
      </c>
    </row>
    <row r="229" spans="1:2">
      <c r="A229">
        <v>8.0283999999999995</v>
      </c>
      <c r="B229">
        <v>3.6194000000000002</v>
      </c>
    </row>
    <row r="230" spans="1:2">
      <c r="A230">
        <v>54.792000000000002</v>
      </c>
      <c r="B230">
        <v>2.1431</v>
      </c>
    </row>
    <row r="231" spans="1:2">
      <c r="A231">
        <v>7.6741000000000001</v>
      </c>
      <c r="B231">
        <v>2.3940999999999999</v>
      </c>
    </row>
    <row r="232" spans="1:2">
      <c r="A232">
        <v>6.657</v>
      </c>
      <c r="B232">
        <v>1.9368000000000001</v>
      </c>
    </row>
    <row r="233" spans="1:2">
      <c r="A233">
        <v>6.6872999999999996</v>
      </c>
      <c r="B233">
        <v>2.0501999999999998</v>
      </c>
    </row>
    <row r="234" spans="1:2">
      <c r="A234">
        <v>8.3269000000000002</v>
      </c>
      <c r="B234">
        <v>190.23740000000001</v>
      </c>
    </row>
    <row r="235" spans="1:2">
      <c r="A235">
        <v>7.8567999999999998</v>
      </c>
      <c r="B235">
        <v>2.7048999999999999</v>
      </c>
    </row>
    <row r="236" spans="1:2">
      <c r="A236">
        <v>7.2912999999999997</v>
      </c>
      <c r="B236">
        <v>2.9598</v>
      </c>
    </row>
    <row r="237" spans="1:2">
      <c r="A237">
        <v>6.9920999999999998</v>
      </c>
      <c r="B237">
        <v>4.0195999999999996</v>
      </c>
    </row>
    <row r="238" spans="1:2">
      <c r="A238">
        <v>6.8353000000000002</v>
      </c>
      <c r="B238">
        <v>3.3561000000000001</v>
      </c>
    </row>
    <row r="239" spans="1:2">
      <c r="A239">
        <v>7.3333000000000004</v>
      </c>
      <c r="B239">
        <v>2.2841</v>
      </c>
    </row>
    <row r="240" spans="1:2">
      <c r="A240">
        <v>6.9362000000000004</v>
      </c>
      <c r="B240">
        <v>2.2212000000000001</v>
      </c>
    </row>
    <row r="241" spans="1:2">
      <c r="A241">
        <v>7.7061000000000002</v>
      </c>
      <c r="B241">
        <v>3.5409000000000002</v>
      </c>
    </row>
    <row r="242" spans="1:2">
      <c r="A242">
        <v>7.3617999999999997</v>
      </c>
      <c r="B242">
        <v>7.4776999999999996</v>
      </c>
    </row>
    <row r="243" spans="1:2">
      <c r="A243">
        <v>8.3558000000000003</v>
      </c>
      <c r="B243">
        <v>3.4060999999999999</v>
      </c>
    </row>
    <row r="244" spans="1:2">
      <c r="A244">
        <v>30.078399999999998</v>
      </c>
      <c r="B244">
        <v>3.0466000000000002</v>
      </c>
    </row>
    <row r="245" spans="1:2">
      <c r="A245">
        <v>8.7220999999999993</v>
      </c>
      <c r="B245">
        <v>2.0223</v>
      </c>
    </row>
    <row r="246" spans="1:2">
      <c r="A246">
        <v>7.6656000000000004</v>
      </c>
      <c r="B246">
        <v>2.7875000000000001</v>
      </c>
    </row>
    <row r="247" spans="1:2">
      <c r="A247">
        <v>44.874499999999998</v>
      </c>
      <c r="B247">
        <v>2.8298000000000001</v>
      </c>
    </row>
    <row r="248" spans="1:2">
      <c r="A248">
        <v>7.4683000000000002</v>
      </c>
      <c r="B248">
        <v>7.5034000000000001</v>
      </c>
    </row>
    <row r="249" spans="1:2">
      <c r="A249">
        <v>2.5895000000000001</v>
      </c>
      <c r="B249">
        <v>2.5049000000000001</v>
      </c>
    </row>
    <row r="250" spans="1:2">
      <c r="A250">
        <v>1.4590000000000001</v>
      </c>
      <c r="B250">
        <v>25.029199999999999</v>
      </c>
    </row>
    <row r="251" spans="1:2">
      <c r="A251">
        <v>1.6313</v>
      </c>
      <c r="B251">
        <v>2.5419999999999998</v>
      </c>
    </row>
    <row r="252" spans="1:2">
      <c r="A252">
        <v>5.6412000000000004</v>
      </c>
      <c r="B252">
        <v>2.1793</v>
      </c>
    </row>
    <row r="253" spans="1:2">
      <c r="A253">
        <v>1.4428000000000001</v>
      </c>
      <c r="B253">
        <v>1.9907999999999999</v>
      </c>
    </row>
    <row r="254" spans="1:2">
      <c r="A254">
        <v>1.4673</v>
      </c>
      <c r="B254">
        <v>2.6764000000000001</v>
      </c>
    </row>
    <row r="255" spans="1:2">
      <c r="B255">
        <v>5.7561</v>
      </c>
    </row>
    <row r="256" spans="1:2">
      <c r="B256">
        <v>2.2747999999999999</v>
      </c>
    </row>
    <row r="257" spans="2:2">
      <c r="B257">
        <v>2.7801999999999998</v>
      </c>
    </row>
    <row r="258" spans="2:2">
      <c r="B258">
        <v>2.0893000000000002</v>
      </c>
    </row>
    <row r="259" spans="2:2">
      <c r="B259">
        <v>2.2761999999999998</v>
      </c>
    </row>
    <row r="260" spans="2:2">
      <c r="B260">
        <v>2.0775999999999999</v>
      </c>
    </row>
    <row r="261" spans="2:2">
      <c r="B261">
        <v>1.9379999999999999</v>
      </c>
    </row>
    <row r="262" spans="2:2">
      <c r="B262">
        <v>2.1322000000000001</v>
      </c>
    </row>
    <row r="263" spans="2:2">
      <c r="B263">
        <v>2.1423999999999999</v>
      </c>
    </row>
    <row r="264" spans="2:2">
      <c r="B264">
        <v>2.1469</v>
      </c>
    </row>
    <row r="265" spans="2:2">
      <c r="B265">
        <v>25.211300000000001</v>
      </c>
    </row>
    <row r="266" spans="2:2">
      <c r="B266">
        <v>1.8387</v>
      </c>
    </row>
    <row r="267" spans="2:2">
      <c r="B267">
        <v>1.9849000000000001</v>
      </c>
    </row>
    <row r="268" spans="2:2">
      <c r="B268">
        <v>1.8987000000000001</v>
      </c>
    </row>
    <row r="269" spans="2:2">
      <c r="B269">
        <v>1.9484999999999999</v>
      </c>
    </row>
    <row r="270" spans="2:2">
      <c r="B270">
        <v>2.0720000000000001</v>
      </c>
    </row>
    <row r="271" spans="2:2">
      <c r="B271">
        <v>1.9656</v>
      </c>
    </row>
    <row r="272" spans="2:2">
      <c r="B272">
        <v>2.3605999999999998</v>
      </c>
    </row>
    <row r="273" spans="2:2">
      <c r="B273">
        <v>2.0425</v>
      </c>
    </row>
    <row r="274" spans="2:2">
      <c r="B274">
        <v>2.3536999999999999</v>
      </c>
    </row>
    <row r="275" spans="2:2">
      <c r="B275">
        <v>2.0585</v>
      </c>
    </row>
    <row r="276" spans="2:2">
      <c r="B276">
        <v>1.9423999999999999</v>
      </c>
    </row>
    <row r="277" spans="2:2">
      <c r="B277">
        <v>1.9048</v>
      </c>
    </row>
    <row r="278" spans="2:2">
      <c r="B278">
        <v>2.4403000000000001</v>
      </c>
    </row>
    <row r="279" spans="2:2">
      <c r="B279">
        <v>2.6404000000000001</v>
      </c>
    </row>
    <row r="280" spans="2:2">
      <c r="B280">
        <v>40.575899999999997</v>
      </c>
    </row>
    <row r="281" spans="2:2">
      <c r="B281">
        <v>1.8607</v>
      </c>
    </row>
    <row r="282" spans="2:2">
      <c r="B282">
        <v>1.8835</v>
      </c>
    </row>
    <row r="283" spans="2:2">
      <c r="B283">
        <v>2.0154999999999998</v>
      </c>
    </row>
    <row r="284" spans="2:2">
      <c r="B284">
        <v>1.9490000000000001</v>
      </c>
    </row>
    <row r="285" spans="2:2">
      <c r="B285">
        <v>1.8900999999999999</v>
      </c>
    </row>
    <row r="286" spans="2:2">
      <c r="B286">
        <v>4.8498999999999999</v>
      </c>
    </row>
    <row r="287" spans="2:2">
      <c r="B287">
        <v>2.1454</v>
      </c>
    </row>
    <row r="288" spans="2:2">
      <c r="B288">
        <v>1.7942</v>
      </c>
    </row>
    <row r="289" spans="2:2">
      <c r="B289">
        <v>2.1065999999999998</v>
      </c>
    </row>
    <row r="290" spans="2:2">
      <c r="B290">
        <v>2.0847000000000002</v>
      </c>
    </row>
    <row r="291" spans="2:2">
      <c r="B291">
        <v>1.8597999999999999</v>
      </c>
    </row>
    <row r="292" spans="2:2">
      <c r="B292">
        <v>1.8569</v>
      </c>
    </row>
    <row r="293" spans="2:2">
      <c r="B293">
        <v>2.1591</v>
      </c>
    </row>
    <row r="294" spans="2:2">
      <c r="B294">
        <v>2.8742999999999999</v>
      </c>
    </row>
    <row r="295" spans="2:2">
      <c r="B295">
        <v>16.331399999999999</v>
      </c>
    </row>
    <row r="296" spans="2:2">
      <c r="B296">
        <v>3.7240000000000002</v>
      </c>
    </row>
    <row r="297" spans="2:2">
      <c r="B297">
        <v>2.3971</v>
      </c>
    </row>
    <row r="298" spans="2:2">
      <c r="B298">
        <v>1.905</v>
      </c>
    </row>
    <row r="299" spans="2:2">
      <c r="B299">
        <v>1.982</v>
      </c>
    </row>
    <row r="300" spans="2:2">
      <c r="B300">
        <v>1.8520000000000001</v>
      </c>
    </row>
    <row r="301" spans="2:2">
      <c r="B301">
        <v>1.9319999999999999</v>
      </c>
    </row>
    <row r="302" spans="2:2">
      <c r="B302">
        <v>2.4352</v>
      </c>
    </row>
    <row r="303" spans="2:2">
      <c r="B303">
        <v>1.8776999999999999</v>
      </c>
    </row>
    <row r="304" spans="2:2">
      <c r="B304">
        <v>1.9252</v>
      </c>
    </row>
    <row r="305" spans="2:2">
      <c r="B305">
        <v>6.0476000000000001</v>
      </c>
    </row>
    <row r="306" spans="2:2">
      <c r="B306">
        <v>1.9088000000000001</v>
      </c>
    </row>
    <row r="307" spans="2:2">
      <c r="B307">
        <v>1.8185</v>
      </c>
    </row>
    <row r="308" spans="2:2">
      <c r="B308">
        <v>2.3845999999999998</v>
      </c>
    </row>
    <row r="309" spans="2:2">
      <c r="B309">
        <v>2.0623999999999998</v>
      </c>
    </row>
    <row r="310" spans="2:2">
      <c r="B310">
        <v>42.191299999999998</v>
      </c>
    </row>
    <row r="311" spans="2:2">
      <c r="B311">
        <v>6.5682</v>
      </c>
    </row>
    <row r="312" spans="2:2">
      <c r="B312">
        <v>1.8869</v>
      </c>
    </row>
    <row r="313" spans="2:2">
      <c r="B313">
        <v>1.8288</v>
      </c>
    </row>
    <row r="314" spans="2:2">
      <c r="B314">
        <v>2.2913999999999999</v>
      </c>
    </row>
    <row r="315" spans="2:2">
      <c r="B315">
        <v>2.0619000000000001</v>
      </c>
    </row>
    <row r="316" spans="2:2">
      <c r="B316">
        <v>1.8015000000000001</v>
      </c>
    </row>
    <row r="317" spans="2:2">
      <c r="B317">
        <v>1.9450000000000001</v>
      </c>
    </row>
    <row r="318" spans="2:2">
      <c r="B318">
        <v>1.9233</v>
      </c>
    </row>
    <row r="319" spans="2:2">
      <c r="B319">
        <v>5.2523999999999997</v>
      </c>
    </row>
    <row r="320" spans="2:2">
      <c r="B320">
        <v>1.9322999999999999</v>
      </c>
    </row>
    <row r="321" spans="2:2">
      <c r="B321">
        <v>1.865</v>
      </c>
    </row>
    <row r="322" spans="2:2">
      <c r="B322">
        <v>2.02</v>
      </c>
    </row>
    <row r="323" spans="2:2">
      <c r="B323">
        <v>7.7824</v>
      </c>
    </row>
    <row r="324" spans="2:2">
      <c r="B324">
        <v>2.5863999999999998</v>
      </c>
    </row>
    <row r="325" spans="2:2">
      <c r="B325">
        <v>40.944200000000002</v>
      </c>
    </row>
    <row r="326" spans="2:2">
      <c r="B326">
        <v>1.8028</v>
      </c>
    </row>
    <row r="327" spans="2:2">
      <c r="B327">
        <v>1.7748999999999999</v>
      </c>
    </row>
    <row r="328" spans="2:2">
      <c r="B328">
        <v>3.3956</v>
      </c>
    </row>
    <row r="329" spans="2:2">
      <c r="B329">
        <v>1.8708</v>
      </c>
    </row>
    <row r="330" spans="2:2">
      <c r="B330">
        <v>2.0072999999999999</v>
      </c>
    </row>
    <row r="331" spans="2:2">
      <c r="B331">
        <v>1.8303</v>
      </c>
    </row>
    <row r="332" spans="2:2">
      <c r="B332">
        <v>2.2168000000000001</v>
      </c>
    </row>
    <row r="333" spans="2:2">
      <c r="B333">
        <v>1.8476999999999999</v>
      </c>
    </row>
    <row r="334" spans="2:2">
      <c r="B334">
        <v>1.9548000000000001</v>
      </c>
    </row>
    <row r="335" spans="2:2">
      <c r="B335">
        <v>1.9265000000000001</v>
      </c>
    </row>
    <row r="336" spans="2:2">
      <c r="B336">
        <v>3.5701999999999998</v>
      </c>
    </row>
    <row r="337" spans="2:2">
      <c r="B337">
        <v>1.8676999999999999</v>
      </c>
    </row>
    <row r="338" spans="2:2">
      <c r="B338">
        <v>7.9451000000000001</v>
      </c>
    </row>
    <row r="339" spans="2:2">
      <c r="B339">
        <v>2.3189000000000002</v>
      </c>
    </row>
    <row r="340" spans="2:2">
      <c r="B340">
        <v>33.939399999999999</v>
      </c>
    </row>
    <row r="341" spans="2:2">
      <c r="B341">
        <v>3.1633</v>
      </c>
    </row>
    <row r="342" spans="2:2">
      <c r="B342">
        <v>1.9932000000000001</v>
      </c>
    </row>
    <row r="343" spans="2:2">
      <c r="B343">
        <v>1.9495</v>
      </c>
    </row>
    <row r="344" spans="2:2">
      <c r="B344">
        <v>4.7252000000000001</v>
      </c>
    </row>
    <row r="345" spans="2:2">
      <c r="B345">
        <v>1.9604999999999999</v>
      </c>
    </row>
    <row r="346" spans="2:2">
      <c r="B346">
        <v>1.9377</v>
      </c>
    </row>
    <row r="347" spans="2:2">
      <c r="B347">
        <v>2.1728999999999998</v>
      </c>
    </row>
    <row r="348" spans="2:2">
      <c r="B348">
        <v>1.8277000000000001</v>
      </c>
    </row>
    <row r="349" spans="2:2">
      <c r="B349">
        <v>1.8912</v>
      </c>
    </row>
    <row r="350" spans="2:2">
      <c r="B350">
        <v>1.9087000000000001</v>
      </c>
    </row>
    <row r="351" spans="2:2">
      <c r="B351">
        <v>1.7808999999999999</v>
      </c>
    </row>
    <row r="352" spans="2:2">
      <c r="B352">
        <v>1.9955000000000001</v>
      </c>
    </row>
    <row r="353" spans="2:2">
      <c r="B353">
        <v>3.0053000000000001</v>
      </c>
    </row>
    <row r="354" spans="2:2">
      <c r="B354">
        <v>2.2757999999999998</v>
      </c>
    </row>
    <row r="355" spans="2:2">
      <c r="B355">
        <v>69.258799999999994</v>
      </c>
    </row>
    <row r="356" spans="2:2">
      <c r="B356">
        <v>2.4214000000000002</v>
      </c>
    </row>
    <row r="357" spans="2:2">
      <c r="B357">
        <v>1.8491</v>
      </c>
    </row>
    <row r="358" spans="2:2">
      <c r="B358">
        <v>1.6860999999999999</v>
      </c>
    </row>
    <row r="359" spans="2:2">
      <c r="B359">
        <v>1.7487999999999999</v>
      </c>
    </row>
    <row r="360" spans="2:2">
      <c r="B360">
        <v>1.746</v>
      </c>
    </row>
    <row r="361" spans="2:2">
      <c r="B361">
        <v>1.6897</v>
      </c>
    </row>
    <row r="362" spans="2:2">
      <c r="B362">
        <v>2.0773000000000001</v>
      </c>
    </row>
    <row r="363" spans="2:2">
      <c r="B363">
        <v>1.845</v>
      </c>
    </row>
    <row r="364" spans="2:2">
      <c r="B364">
        <v>1.8088</v>
      </c>
    </row>
    <row r="365" spans="2:2">
      <c r="B365">
        <v>4.4210000000000003</v>
      </c>
    </row>
    <row r="366" spans="2:2">
      <c r="B366">
        <v>1.8532</v>
      </c>
    </row>
    <row r="367" spans="2:2">
      <c r="B367">
        <v>1.7230000000000001</v>
      </c>
    </row>
    <row r="368" spans="2:2">
      <c r="B368">
        <v>2.169</v>
      </c>
    </row>
    <row r="369" spans="2:2">
      <c r="B369">
        <v>2.0560999999999998</v>
      </c>
    </row>
    <row r="370" spans="2:2">
      <c r="B370">
        <v>46.126399999999997</v>
      </c>
    </row>
    <row r="371" spans="2:2">
      <c r="B371">
        <v>1.8021</v>
      </c>
    </row>
    <row r="372" spans="2:2">
      <c r="B372">
        <v>1.7630999999999999</v>
      </c>
    </row>
    <row r="373" spans="2:2">
      <c r="B373">
        <v>1.8106</v>
      </c>
    </row>
    <row r="374" spans="2:2">
      <c r="B374">
        <v>2.0204</v>
      </c>
    </row>
    <row r="375" spans="2:2">
      <c r="B375">
        <v>1.8906000000000001</v>
      </c>
    </row>
    <row r="376" spans="2:2">
      <c r="B376">
        <v>1.8443000000000001</v>
      </c>
    </row>
    <row r="377" spans="2:2">
      <c r="B377">
        <v>3.0030000000000001</v>
      </c>
    </row>
    <row r="378" spans="2:2">
      <c r="B378">
        <v>1.7271000000000001</v>
      </c>
    </row>
    <row r="379" spans="2:2">
      <c r="B379">
        <v>1.8258000000000001</v>
      </c>
    </row>
    <row r="380" spans="2:2">
      <c r="B380">
        <v>1.8085</v>
      </c>
    </row>
    <row r="381" spans="2:2">
      <c r="B381">
        <v>1.7747999999999999</v>
      </c>
    </row>
    <row r="382" spans="2:2">
      <c r="B382">
        <v>1.8160000000000001</v>
      </c>
    </row>
    <row r="383" spans="2:2">
      <c r="B383">
        <v>2.9287000000000001</v>
      </c>
    </row>
    <row r="384" spans="2:2">
      <c r="B384">
        <v>195.86850000000001</v>
      </c>
    </row>
    <row r="385" spans="2:2">
      <c r="B385">
        <v>2.2524999999999999</v>
      </c>
    </row>
    <row r="386" spans="2:2">
      <c r="B386">
        <v>1.8825000000000001</v>
      </c>
    </row>
    <row r="387" spans="2:2">
      <c r="B387">
        <v>1.8170999999999999</v>
      </c>
    </row>
    <row r="388" spans="2:2">
      <c r="B388">
        <v>1.8854</v>
      </c>
    </row>
    <row r="389" spans="2:2">
      <c r="B389">
        <v>1.8122</v>
      </c>
    </row>
    <row r="390" spans="2:2">
      <c r="B390">
        <v>1.9208000000000001</v>
      </c>
    </row>
    <row r="391" spans="2:2">
      <c r="B391">
        <v>2.2850000000000001</v>
      </c>
    </row>
    <row r="392" spans="2:2">
      <c r="B392">
        <v>5.1896000000000004</v>
      </c>
    </row>
    <row r="393" spans="2:2">
      <c r="B393">
        <v>2.0171999999999999</v>
      </c>
    </row>
    <row r="394" spans="2:2">
      <c r="B394">
        <v>12.3653</v>
      </c>
    </row>
    <row r="395" spans="2:2">
      <c r="B395">
        <v>2.4045000000000001</v>
      </c>
    </row>
    <row r="396" spans="2:2">
      <c r="B396">
        <v>1.9827999999999999</v>
      </c>
    </row>
    <row r="397" spans="2:2">
      <c r="B397">
        <v>17.804500000000001</v>
      </c>
    </row>
    <row r="398" spans="2:2">
      <c r="B398">
        <v>2.4548000000000001</v>
      </c>
    </row>
    <row r="399" spans="2:2">
      <c r="B399">
        <v>2.4649999999999999</v>
      </c>
    </row>
    <row r="400" spans="2:2">
      <c r="B400">
        <v>20.289300000000001</v>
      </c>
    </row>
    <row r="401" spans="2:2">
      <c r="B401">
        <v>1.7911999999999999</v>
      </c>
    </row>
    <row r="402" spans="2:2">
      <c r="B402">
        <v>1.8428</v>
      </c>
    </row>
    <row r="403" spans="2:2">
      <c r="B403">
        <v>1.8169999999999999</v>
      </c>
    </row>
    <row r="404" spans="2:2">
      <c r="B404">
        <v>1.8403</v>
      </c>
    </row>
    <row r="405" spans="2:2">
      <c r="B405">
        <v>2.9422000000000001</v>
      </c>
    </row>
    <row r="406" spans="2:2">
      <c r="B406">
        <v>2.0190999999999999</v>
      </c>
    </row>
    <row r="407" spans="2:2">
      <c r="B407">
        <v>2.3475999999999999</v>
      </c>
    </row>
    <row r="408" spans="2:2">
      <c r="B408">
        <v>2.0796999999999999</v>
      </c>
    </row>
    <row r="409" spans="2:2">
      <c r="B409">
        <v>2.2155999999999998</v>
      </c>
    </row>
    <row r="410" spans="2:2">
      <c r="B410">
        <v>2.1318000000000001</v>
      </c>
    </row>
    <row r="411" spans="2:2">
      <c r="B411">
        <v>2.5272000000000001</v>
      </c>
    </row>
    <row r="412" spans="2:2">
      <c r="B412">
        <v>1.8701000000000001</v>
      </c>
    </row>
    <row r="413" spans="2:2">
      <c r="B413">
        <v>5.0373000000000001</v>
      </c>
    </row>
    <row r="414" spans="2:2">
      <c r="B414">
        <v>2.2162999999999999</v>
      </c>
    </row>
    <row r="415" spans="2:2">
      <c r="B415">
        <v>43.625999999999998</v>
      </c>
    </row>
    <row r="416" spans="2:2">
      <c r="B416">
        <v>2.1789999999999998</v>
      </c>
    </row>
    <row r="417" spans="2:2">
      <c r="B417">
        <v>2.2023000000000001</v>
      </c>
    </row>
    <row r="418" spans="2:2">
      <c r="B418">
        <v>1.7663</v>
      </c>
    </row>
    <row r="419" spans="2:2">
      <c r="B419">
        <v>1.8152999999999999</v>
      </c>
    </row>
    <row r="420" spans="2:2">
      <c r="B420">
        <v>2.8866999999999998</v>
      </c>
    </row>
    <row r="421" spans="2:2">
      <c r="B421">
        <v>4.1283000000000003</v>
      </c>
    </row>
    <row r="422" spans="2:2">
      <c r="B422">
        <v>2.0661</v>
      </c>
    </row>
    <row r="423" spans="2:2">
      <c r="B423">
        <v>1.7947</v>
      </c>
    </row>
    <row r="424" spans="2:2">
      <c r="B424">
        <v>6.9218999999999999</v>
      </c>
    </row>
    <row r="425" spans="2:2">
      <c r="B425">
        <v>1.853</v>
      </c>
    </row>
    <row r="426" spans="2:2">
      <c r="B426">
        <v>1.7233000000000001</v>
      </c>
    </row>
    <row r="427" spans="2:2">
      <c r="B427">
        <v>1.9051</v>
      </c>
    </row>
    <row r="428" spans="2:2">
      <c r="B428">
        <v>2.2040000000000002</v>
      </c>
    </row>
    <row r="429" spans="2:2">
      <c r="B429">
        <v>2.1128</v>
      </c>
    </row>
    <row r="430" spans="2:2">
      <c r="B430">
        <v>134.91839999999999</v>
      </c>
    </row>
    <row r="431" spans="2:2">
      <c r="B431">
        <v>3.5076999999999998</v>
      </c>
    </row>
    <row r="432" spans="2:2">
      <c r="B432">
        <v>2.0994000000000002</v>
      </c>
    </row>
    <row r="433" spans="2:2">
      <c r="B433">
        <v>1.6987000000000001</v>
      </c>
    </row>
    <row r="434" spans="2:2">
      <c r="B434">
        <v>2.0266999999999999</v>
      </c>
    </row>
    <row r="435" spans="2:2">
      <c r="B435">
        <v>1.8635999999999999</v>
      </c>
    </row>
    <row r="436" spans="2:2">
      <c r="B436">
        <v>1.6889000000000001</v>
      </c>
    </row>
    <row r="437" spans="2:2">
      <c r="B437">
        <v>3.5354000000000001</v>
      </c>
    </row>
    <row r="438" spans="2:2">
      <c r="B438">
        <v>1.8384</v>
      </c>
    </row>
    <row r="439" spans="2:2">
      <c r="B439">
        <v>2.1021999999999998</v>
      </c>
    </row>
    <row r="440" spans="2:2">
      <c r="B440">
        <v>1.9381999999999999</v>
      </c>
    </row>
    <row r="441" spans="2:2">
      <c r="B441">
        <v>16.1816</v>
      </c>
    </row>
    <row r="442" spans="2:2">
      <c r="B442">
        <v>1.7715000000000001</v>
      </c>
    </row>
    <row r="443" spans="2:2">
      <c r="B443">
        <v>2.0230000000000001</v>
      </c>
    </row>
    <row r="444" spans="2:2">
      <c r="B444">
        <v>2.0308000000000002</v>
      </c>
    </row>
    <row r="445" spans="2:2">
      <c r="B445">
        <v>3.4308000000000001</v>
      </c>
    </row>
    <row r="446" spans="2:2">
      <c r="B446">
        <v>16.4041</v>
      </c>
    </row>
    <row r="447" spans="2:2">
      <c r="B447">
        <v>1.7729999999999999</v>
      </c>
    </row>
    <row r="448" spans="2:2">
      <c r="B448">
        <v>1.7152000000000001</v>
      </c>
    </row>
    <row r="449" spans="2:2">
      <c r="B449">
        <v>1.7202</v>
      </c>
    </row>
    <row r="450" spans="2:2">
      <c r="B450">
        <v>1.9302999999999999</v>
      </c>
    </row>
    <row r="451" spans="2:2">
      <c r="B451">
        <v>1.7198</v>
      </c>
    </row>
    <row r="452" spans="2:2">
      <c r="B452">
        <v>1.7481</v>
      </c>
    </row>
    <row r="453" spans="2:2">
      <c r="B453">
        <v>1.8891</v>
      </c>
    </row>
    <row r="454" spans="2:2">
      <c r="B454">
        <v>1.8492999999999999</v>
      </c>
    </row>
    <row r="455" spans="2:2">
      <c r="B455">
        <v>3.4813000000000001</v>
      </c>
    </row>
    <row r="456" spans="2:2">
      <c r="B456">
        <v>1.9468000000000001</v>
      </c>
    </row>
    <row r="457" spans="2:2">
      <c r="B457">
        <v>1.9483999999999999</v>
      </c>
    </row>
    <row r="458" spans="2:2">
      <c r="B458">
        <v>1.7657</v>
      </c>
    </row>
    <row r="459" spans="2:2">
      <c r="B459">
        <v>2.1078000000000001</v>
      </c>
    </row>
    <row r="460" spans="2:2">
      <c r="B460">
        <v>2.1274000000000002</v>
      </c>
    </row>
    <row r="461" spans="2:2">
      <c r="B461">
        <v>53.197400000000002</v>
      </c>
    </row>
    <row r="462" spans="2:2">
      <c r="B462">
        <v>1.7312000000000001</v>
      </c>
    </row>
    <row r="463" spans="2:2">
      <c r="B463">
        <v>1.956</v>
      </c>
    </row>
    <row r="464" spans="2:2">
      <c r="B464">
        <v>1.7598</v>
      </c>
    </row>
    <row r="465" spans="2:2">
      <c r="B465">
        <v>1.7559</v>
      </c>
    </row>
    <row r="466" spans="2:2">
      <c r="B466">
        <v>1.8120000000000001</v>
      </c>
    </row>
    <row r="467" spans="2:2">
      <c r="B467">
        <v>1.6585000000000001</v>
      </c>
    </row>
    <row r="468" spans="2:2">
      <c r="B468">
        <v>1.7575000000000001</v>
      </c>
    </row>
    <row r="469" spans="2:2">
      <c r="B469">
        <v>1.6677</v>
      </c>
    </row>
    <row r="470" spans="2:2">
      <c r="B470">
        <v>1.9093</v>
      </c>
    </row>
    <row r="471" spans="2:2">
      <c r="B471">
        <v>2.1375000000000002</v>
      </c>
    </row>
    <row r="472" spans="2:2">
      <c r="B472">
        <v>1.8433999999999999</v>
      </c>
    </row>
    <row r="473" spans="2:2">
      <c r="B473">
        <v>1.7309000000000001</v>
      </c>
    </row>
    <row r="474" spans="2:2">
      <c r="B474">
        <v>2.0295000000000001</v>
      </c>
    </row>
    <row r="475" spans="2:2">
      <c r="B475">
        <v>2.0809000000000002</v>
      </c>
    </row>
    <row r="476" spans="2:2">
      <c r="B476">
        <v>120.8301</v>
      </c>
    </row>
    <row r="477" spans="2:2">
      <c r="B477">
        <v>1.8192999999999999</v>
      </c>
    </row>
    <row r="478" spans="2:2">
      <c r="B478">
        <v>1.8008</v>
      </c>
    </row>
    <row r="479" spans="2:2">
      <c r="B479">
        <v>1.9195</v>
      </c>
    </row>
    <row r="480" spans="2:2">
      <c r="B480">
        <v>1.6871</v>
      </c>
    </row>
    <row r="481" spans="2:2">
      <c r="B481">
        <v>1.7077</v>
      </c>
    </row>
    <row r="482" spans="2:2">
      <c r="B482">
        <v>1.8444</v>
      </c>
    </row>
    <row r="483" spans="2:2">
      <c r="B483">
        <v>1.903</v>
      </c>
    </row>
    <row r="484" spans="2:2">
      <c r="B484">
        <v>1.7115</v>
      </c>
    </row>
    <row r="485" spans="2:2">
      <c r="B485">
        <v>2.0609999999999999</v>
      </c>
    </row>
    <row r="486" spans="2:2">
      <c r="B486">
        <v>1.9719</v>
      </c>
    </row>
    <row r="487" spans="2:2">
      <c r="B487">
        <v>1.881</v>
      </c>
    </row>
    <row r="488" spans="2:2">
      <c r="B488">
        <v>1.7231000000000001</v>
      </c>
    </row>
    <row r="489" spans="2:2">
      <c r="B489">
        <v>2.0642999999999998</v>
      </c>
    </row>
    <row r="490" spans="2:2">
      <c r="B490">
        <v>1.9379999999999999</v>
      </c>
    </row>
    <row r="491" spans="2:2">
      <c r="B491">
        <v>1.8274999999999999</v>
      </c>
    </row>
    <row r="492" spans="2:2">
      <c r="B492">
        <v>18.350200000000001</v>
      </c>
    </row>
    <row r="493" spans="2:2">
      <c r="B493">
        <v>2.0764</v>
      </c>
    </row>
    <row r="494" spans="2:2">
      <c r="B494">
        <v>2.0548999999999999</v>
      </c>
    </row>
    <row r="495" spans="2:2">
      <c r="B495">
        <v>1.7818000000000001</v>
      </c>
    </row>
    <row r="496" spans="2:2">
      <c r="B496">
        <v>3.1067</v>
      </c>
    </row>
    <row r="497" spans="2:2">
      <c r="B497">
        <v>1.7991999999999999</v>
      </c>
    </row>
    <row r="498" spans="2:2">
      <c r="B498">
        <v>1.8414999999999999</v>
      </c>
    </row>
    <row r="499" spans="2:2">
      <c r="B499">
        <v>1.9615</v>
      </c>
    </row>
    <row r="500" spans="2:2">
      <c r="B500">
        <v>2.6798999999999999</v>
      </c>
    </row>
    <row r="501" spans="2:2">
      <c r="B501">
        <v>2.3472</v>
      </c>
    </row>
    <row r="502" spans="2:2">
      <c r="B502">
        <v>3.2526999999999999</v>
      </c>
    </row>
    <row r="503" spans="2:2">
      <c r="B503">
        <v>2.1073</v>
      </c>
    </row>
    <row r="504" spans="2:2">
      <c r="B504">
        <v>1.7676000000000001</v>
      </c>
    </row>
    <row r="505" spans="2:2">
      <c r="B505">
        <v>1.9564999999999999</v>
      </c>
    </row>
    <row r="506" spans="2:2">
      <c r="B506">
        <v>2.0196000000000001</v>
      </c>
    </row>
    <row r="507" spans="2:2">
      <c r="B507">
        <v>10.923299999999999</v>
      </c>
    </row>
    <row r="508" spans="2:2">
      <c r="B508">
        <v>2.0154000000000001</v>
      </c>
    </row>
    <row r="509" spans="2:2">
      <c r="B509">
        <v>1.9124000000000001</v>
      </c>
    </row>
    <row r="510" spans="2:2">
      <c r="B510">
        <v>1.7805</v>
      </c>
    </row>
    <row r="511" spans="2:2">
      <c r="B511">
        <v>1.9752000000000001</v>
      </c>
    </row>
    <row r="512" spans="2:2">
      <c r="B512">
        <v>2.1208999999999998</v>
      </c>
    </row>
    <row r="513" spans="2:2">
      <c r="B513">
        <v>1.8998999999999999</v>
      </c>
    </row>
    <row r="514" spans="2:2">
      <c r="B514">
        <v>2.1352000000000002</v>
      </c>
    </row>
    <row r="515" spans="2:2">
      <c r="B515">
        <v>2.1867000000000001</v>
      </c>
    </row>
    <row r="516" spans="2:2">
      <c r="B516">
        <v>2.1215999999999999</v>
      </c>
    </row>
    <row r="517" spans="2:2">
      <c r="B517">
        <v>1.9327000000000001</v>
      </c>
    </row>
    <row r="518" spans="2:2">
      <c r="B518">
        <v>2.0528</v>
      </c>
    </row>
    <row r="519" spans="2:2">
      <c r="B519">
        <v>1.7599</v>
      </c>
    </row>
    <row r="520" spans="2:2">
      <c r="B520">
        <v>2.2483</v>
      </c>
    </row>
    <row r="521" spans="2:2">
      <c r="B521">
        <v>2.1017000000000001</v>
      </c>
    </row>
    <row r="522" spans="2:2">
      <c r="B522">
        <v>29.464099999999998</v>
      </c>
    </row>
    <row r="523" spans="2:2">
      <c r="B523">
        <v>3.0407000000000002</v>
      </c>
    </row>
    <row r="524" spans="2:2">
      <c r="B524">
        <v>1.9309000000000001</v>
      </c>
    </row>
    <row r="525" spans="2:2">
      <c r="B525">
        <v>1.7952999999999999</v>
      </c>
    </row>
    <row r="526" spans="2:2">
      <c r="B526">
        <v>1.7271000000000001</v>
      </c>
    </row>
    <row r="527" spans="2:2">
      <c r="B527">
        <v>1.7394000000000001</v>
      </c>
    </row>
    <row r="528" spans="2:2">
      <c r="B528">
        <v>1.7619</v>
      </c>
    </row>
    <row r="529" spans="2:2">
      <c r="B529">
        <v>1.8869</v>
      </c>
    </row>
    <row r="530" spans="2:2">
      <c r="B530">
        <v>1.7294</v>
      </c>
    </row>
    <row r="531" spans="2:2">
      <c r="B531">
        <v>1.8091999999999999</v>
      </c>
    </row>
    <row r="532" spans="2:2">
      <c r="B532">
        <v>4.0012999999999996</v>
      </c>
    </row>
    <row r="533" spans="2:2">
      <c r="B533">
        <v>1.7067000000000001</v>
      </c>
    </row>
    <row r="534" spans="2:2">
      <c r="B534">
        <v>1.7333000000000001</v>
      </c>
    </row>
    <row r="535" spans="2:2">
      <c r="B535">
        <v>2.0950000000000002</v>
      </c>
    </row>
    <row r="536" spans="2:2">
      <c r="B536">
        <v>2.0105</v>
      </c>
    </row>
    <row r="537" spans="2:2">
      <c r="B537">
        <v>18.0122</v>
      </c>
    </row>
    <row r="538" spans="2:2">
      <c r="B538">
        <v>2.0415999999999999</v>
      </c>
    </row>
    <row r="539" spans="2:2">
      <c r="B539">
        <v>3.2866</v>
      </c>
    </row>
    <row r="540" spans="2:2">
      <c r="B540">
        <v>2.2298</v>
      </c>
    </row>
    <row r="541" spans="2:2">
      <c r="B541">
        <v>1.8374999999999999</v>
      </c>
    </row>
    <row r="542" spans="2:2">
      <c r="B542">
        <v>1.9137</v>
      </c>
    </row>
    <row r="543" spans="2:2">
      <c r="B543">
        <v>2.5709</v>
      </c>
    </row>
    <row r="544" spans="2:2">
      <c r="B544">
        <v>2.0975999999999999</v>
      </c>
    </row>
    <row r="545" spans="2:2">
      <c r="B545">
        <v>3.3046000000000002</v>
      </c>
    </row>
    <row r="546" spans="2:2">
      <c r="B546">
        <v>1.9177</v>
      </c>
    </row>
    <row r="547" spans="2:2">
      <c r="B547">
        <v>2.7121</v>
      </c>
    </row>
    <row r="548" spans="2:2">
      <c r="B548">
        <v>1.6734</v>
      </c>
    </row>
    <row r="549" spans="2:2">
      <c r="B549">
        <v>2.0158999999999998</v>
      </c>
    </row>
    <row r="550" spans="2:2">
      <c r="B550">
        <v>2.3809</v>
      </c>
    </row>
    <row r="551" spans="2:2">
      <c r="B551">
        <v>3.3858000000000001</v>
      </c>
    </row>
    <row r="552" spans="2:2">
      <c r="B552">
        <v>48.323999999999998</v>
      </c>
    </row>
    <row r="553" spans="2:2">
      <c r="B553">
        <v>2.5261999999999998</v>
      </c>
    </row>
    <row r="554" spans="2:2">
      <c r="B554">
        <v>2.5114000000000001</v>
      </c>
    </row>
    <row r="555" spans="2:2">
      <c r="B555">
        <v>1.8136000000000001</v>
      </c>
    </row>
    <row r="556" spans="2:2">
      <c r="B556">
        <v>2.0727000000000002</v>
      </c>
    </row>
    <row r="557" spans="2:2">
      <c r="B557">
        <v>1.7982</v>
      </c>
    </row>
    <row r="558" spans="2:2">
      <c r="B558">
        <v>3.4464999999999999</v>
      </c>
    </row>
    <row r="559" spans="2:2">
      <c r="B559">
        <v>2.1381999999999999</v>
      </c>
    </row>
    <row r="560" spans="2:2">
      <c r="B560">
        <v>1.7629999999999999</v>
      </c>
    </row>
    <row r="561" spans="2:2">
      <c r="B561">
        <v>1.8861000000000001</v>
      </c>
    </row>
    <row r="562" spans="2:2">
      <c r="B562">
        <v>2.0013999999999998</v>
      </c>
    </row>
    <row r="563" spans="2:2">
      <c r="B563">
        <v>1.7201</v>
      </c>
    </row>
    <row r="564" spans="2:2">
      <c r="B564">
        <v>1.8895</v>
      </c>
    </row>
    <row r="565" spans="2:2">
      <c r="B565">
        <v>1.9853000000000001</v>
      </c>
    </row>
    <row r="566" spans="2:2">
      <c r="B566">
        <v>3.7311999999999999</v>
      </c>
    </row>
    <row r="567" spans="2:2">
      <c r="B567">
        <v>44.4771</v>
      </c>
    </row>
    <row r="568" spans="2:2">
      <c r="B568">
        <v>1.8473999999999999</v>
      </c>
    </row>
    <row r="569" spans="2:2">
      <c r="B569">
        <v>1.6893</v>
      </c>
    </row>
    <row r="570" spans="2:2">
      <c r="B570">
        <v>1.6753</v>
      </c>
    </row>
    <row r="571" spans="2:2">
      <c r="B571">
        <v>2.2071999999999998</v>
      </c>
    </row>
    <row r="572" spans="2:2">
      <c r="B572">
        <v>1.9393</v>
      </c>
    </row>
    <row r="573" spans="2:2">
      <c r="B573">
        <v>1.6571</v>
      </c>
    </row>
    <row r="574" spans="2:2">
      <c r="B574">
        <v>2.1738</v>
      </c>
    </row>
    <row r="575" spans="2:2">
      <c r="B575">
        <v>1.6902999999999999</v>
      </c>
    </row>
    <row r="576" spans="2:2">
      <c r="B576">
        <v>1.7679</v>
      </c>
    </row>
    <row r="577" spans="2:2">
      <c r="B577">
        <v>1.8692</v>
      </c>
    </row>
    <row r="578" spans="2:2">
      <c r="B578">
        <v>2.3395000000000001</v>
      </c>
    </row>
    <row r="579" spans="2:2">
      <c r="B579">
        <v>2.004</v>
      </c>
    </row>
    <row r="580" spans="2:2">
      <c r="B580">
        <v>2.0640000000000001</v>
      </c>
    </row>
    <row r="581" spans="2:2">
      <c r="B581">
        <v>2.2948</v>
      </c>
    </row>
    <row r="582" spans="2:2">
      <c r="B582">
        <v>116.37269999999999</v>
      </c>
    </row>
    <row r="583" spans="2:2">
      <c r="B583">
        <v>4.2081</v>
      </c>
    </row>
    <row r="584" spans="2:2">
      <c r="B584">
        <v>2.4661</v>
      </c>
    </row>
    <row r="585" spans="2:2">
      <c r="B585">
        <v>1.6488</v>
      </c>
    </row>
    <row r="586" spans="2:2">
      <c r="B586">
        <v>1.7468999999999999</v>
      </c>
    </row>
    <row r="587" spans="2:2">
      <c r="B587">
        <v>1.8959999999999999</v>
      </c>
    </row>
    <row r="588" spans="2:2">
      <c r="B588">
        <v>1.8093999999999999</v>
      </c>
    </row>
    <row r="589" spans="2:2">
      <c r="B589">
        <v>1.8178000000000001</v>
      </c>
    </row>
    <row r="590" spans="2:2">
      <c r="B590">
        <v>1.8252999999999999</v>
      </c>
    </row>
    <row r="591" spans="2:2">
      <c r="B591">
        <v>1.7369000000000001</v>
      </c>
    </row>
    <row r="592" spans="2:2">
      <c r="B592">
        <v>1.7237</v>
      </c>
    </row>
    <row r="593" spans="2:2">
      <c r="B593">
        <v>1.8697999999999999</v>
      </c>
    </row>
    <row r="594" spans="2:2">
      <c r="B594">
        <v>1.6279999999999999</v>
      </c>
    </row>
    <row r="595" spans="2:2">
      <c r="B595">
        <v>5.9684999999999997</v>
      </c>
    </row>
    <row r="596" spans="2:2">
      <c r="B596">
        <v>2.1246999999999998</v>
      </c>
    </row>
    <row r="597" spans="2:2">
      <c r="B597">
        <v>71.610600000000005</v>
      </c>
    </row>
    <row r="598" spans="2:2">
      <c r="B598">
        <v>1.8090999999999999</v>
      </c>
    </row>
    <row r="599" spans="2:2">
      <c r="B599">
        <v>2.0991</v>
      </c>
    </row>
    <row r="600" spans="2:2">
      <c r="B600">
        <v>5.3095999999999997</v>
      </c>
    </row>
    <row r="601" spans="2:2">
      <c r="B601">
        <v>3.3140999999999998</v>
      </c>
    </row>
    <row r="602" spans="2:2">
      <c r="B602">
        <v>1.7371000000000001</v>
      </c>
    </row>
    <row r="603" spans="2:2">
      <c r="B603">
        <v>2.0270000000000001</v>
      </c>
    </row>
    <row r="604" spans="2:2">
      <c r="B604">
        <v>1.8359000000000001</v>
      </c>
    </row>
    <row r="605" spans="2:2">
      <c r="B605">
        <v>3.2547000000000001</v>
      </c>
    </row>
    <row r="606" spans="2:2">
      <c r="B606">
        <v>2.2254</v>
      </c>
    </row>
    <row r="607" spans="2:2">
      <c r="B607">
        <v>1.7175</v>
      </c>
    </row>
    <row r="608" spans="2:2">
      <c r="B608">
        <v>1.6843999999999999</v>
      </c>
    </row>
    <row r="609" spans="2:2">
      <c r="B609">
        <v>1.7943</v>
      </c>
    </row>
    <row r="610" spans="2:2">
      <c r="B610">
        <v>2.0110999999999999</v>
      </c>
    </row>
    <row r="611" spans="2:2">
      <c r="B611">
        <v>1.9522999999999999</v>
      </c>
    </row>
    <row r="612" spans="2:2">
      <c r="B612">
        <v>138.7226</v>
      </c>
    </row>
    <row r="613" spans="2:2">
      <c r="B613">
        <v>2.2219000000000002</v>
      </c>
    </row>
    <row r="614" spans="2:2">
      <c r="B614">
        <v>2.1677</v>
      </c>
    </row>
    <row r="615" spans="2:2">
      <c r="B615">
        <v>2.1303999999999998</v>
      </c>
    </row>
    <row r="616" spans="2:2">
      <c r="B616">
        <v>2.0794999999999999</v>
      </c>
    </row>
    <row r="617" spans="2:2">
      <c r="B617">
        <v>1.9473</v>
      </c>
    </row>
    <row r="618" spans="2:2">
      <c r="B618">
        <v>3.7711000000000001</v>
      </c>
    </row>
    <row r="619" spans="2:2">
      <c r="B619">
        <v>2.3933</v>
      </c>
    </row>
    <row r="620" spans="2:2">
      <c r="B620">
        <v>2.1812</v>
      </c>
    </row>
    <row r="621" spans="2:2">
      <c r="B621">
        <v>2.1151</v>
      </c>
    </row>
    <row r="622" spans="2:2">
      <c r="B622">
        <v>2.0453999999999999</v>
      </c>
    </row>
    <row r="623" spans="2:2">
      <c r="B623">
        <v>1.9350000000000001</v>
      </c>
    </row>
    <row r="624" spans="2:2">
      <c r="B624">
        <v>2.0322</v>
      </c>
    </row>
    <row r="625" spans="2:2">
      <c r="B625">
        <v>3.9218000000000002</v>
      </c>
    </row>
    <row r="626" spans="2:2">
      <c r="B626">
        <v>2.2751999999999999</v>
      </c>
    </row>
    <row r="627" spans="2:2">
      <c r="B627">
        <v>99.555999999999997</v>
      </c>
    </row>
    <row r="628" spans="2:2">
      <c r="B628">
        <v>1.6308</v>
      </c>
    </row>
    <row r="629" spans="2:2">
      <c r="B629">
        <v>1.6393</v>
      </c>
    </row>
    <row r="630" spans="2:2">
      <c r="B630">
        <v>1.6080000000000001</v>
      </c>
    </row>
    <row r="631" spans="2:2">
      <c r="B631">
        <v>1.5907</v>
      </c>
    </row>
    <row r="632" spans="2:2">
      <c r="B632">
        <v>1.6487000000000001</v>
      </c>
    </row>
    <row r="633" spans="2:2">
      <c r="B633">
        <v>3.0366</v>
      </c>
    </row>
    <row r="634" spans="2:2">
      <c r="B634">
        <v>1.7924</v>
      </c>
    </row>
    <row r="635" spans="2:2">
      <c r="B635">
        <v>1.7003999999999999</v>
      </c>
    </row>
    <row r="636" spans="2:2">
      <c r="B636">
        <v>1.8423</v>
      </c>
    </row>
    <row r="637" spans="2:2">
      <c r="B637">
        <v>2.016</v>
      </c>
    </row>
    <row r="638" spans="2:2">
      <c r="B638">
        <v>1.7789999999999999</v>
      </c>
    </row>
    <row r="639" spans="2:2">
      <c r="B639">
        <v>1.639</v>
      </c>
    </row>
    <row r="640" spans="2:2">
      <c r="B640">
        <v>2.1181999999999999</v>
      </c>
    </row>
    <row r="641" spans="2:2">
      <c r="B641">
        <v>2.0352999999999999</v>
      </c>
    </row>
    <row r="642" spans="2:2">
      <c r="B642">
        <v>104.3865</v>
      </c>
    </row>
    <row r="643" spans="2:2">
      <c r="B643">
        <v>1.7302999999999999</v>
      </c>
    </row>
    <row r="644" spans="2:2">
      <c r="B644">
        <v>1.8279000000000001</v>
      </c>
    </row>
    <row r="645" spans="2:2">
      <c r="B645">
        <v>1.5945</v>
      </c>
    </row>
    <row r="646" spans="2:2">
      <c r="B646">
        <v>1.5938000000000001</v>
      </c>
    </row>
    <row r="647" spans="2:2">
      <c r="B647">
        <v>1.59</v>
      </c>
    </row>
    <row r="648" spans="2:2">
      <c r="B648">
        <v>1.9292</v>
      </c>
    </row>
    <row r="649" spans="2:2">
      <c r="B649">
        <v>1.6679999999999999</v>
      </c>
    </row>
    <row r="650" spans="2:2">
      <c r="B650">
        <v>1.5919000000000001</v>
      </c>
    </row>
    <row r="651" spans="2:2">
      <c r="B651">
        <v>1.599</v>
      </c>
    </row>
    <row r="652" spans="2:2">
      <c r="B652">
        <v>1.7538</v>
      </c>
    </row>
    <row r="653" spans="2:2">
      <c r="B653">
        <v>1.7027000000000001</v>
      </c>
    </row>
    <row r="654" spans="2:2">
      <c r="B654">
        <v>1.9142999999999999</v>
      </c>
    </row>
    <row r="655" spans="2:2">
      <c r="B655">
        <v>1.9041999999999999</v>
      </c>
    </row>
    <row r="656" spans="2:2">
      <c r="B656">
        <v>2.0325000000000002</v>
      </c>
    </row>
    <row r="657" spans="2:2">
      <c r="B657">
        <v>143.167</v>
      </c>
    </row>
    <row r="658" spans="2:2">
      <c r="B658">
        <v>2.2822</v>
      </c>
    </row>
    <row r="659" spans="2:2">
      <c r="B659">
        <v>1.6831</v>
      </c>
    </row>
    <row r="660" spans="2:2">
      <c r="B660">
        <v>1.5515000000000001</v>
      </c>
    </row>
    <row r="661" spans="2:2">
      <c r="B661">
        <v>1.6302000000000001</v>
      </c>
    </row>
    <row r="662" spans="2:2">
      <c r="B662">
        <v>1.6012</v>
      </c>
    </row>
    <row r="663" spans="2:2">
      <c r="B663">
        <v>1.5643</v>
      </c>
    </row>
    <row r="664" spans="2:2">
      <c r="B664">
        <v>1.7</v>
      </c>
    </row>
    <row r="665" spans="2:2">
      <c r="B665">
        <v>1.6093999999999999</v>
      </c>
    </row>
    <row r="666" spans="2:2">
      <c r="B666">
        <v>1.6995</v>
      </c>
    </row>
    <row r="667" spans="2:2">
      <c r="B667">
        <v>1.6583000000000001</v>
      </c>
    </row>
    <row r="668" spans="2:2">
      <c r="B668">
        <v>1.7326999999999999</v>
      </c>
    </row>
    <row r="669" spans="2:2">
      <c r="B669">
        <v>1.6425000000000001</v>
      </c>
    </row>
    <row r="670" spans="2:2">
      <c r="B670">
        <v>2.0567000000000002</v>
      </c>
    </row>
    <row r="671" spans="2:2">
      <c r="B671">
        <v>3.8898000000000001</v>
      </c>
    </row>
    <row r="672" spans="2:2">
      <c r="B672">
        <v>65.421999999999997</v>
      </c>
    </row>
    <row r="673" spans="2:2">
      <c r="B673">
        <v>1.6922999999999999</v>
      </c>
    </row>
    <row r="674" spans="2:2">
      <c r="B674">
        <v>1.5985</v>
      </c>
    </row>
    <row r="675" spans="2:2">
      <c r="B675">
        <v>1.5598000000000001</v>
      </c>
    </row>
    <row r="676" spans="2:2">
      <c r="B676">
        <v>1.5916999999999999</v>
      </c>
    </row>
    <row r="677" spans="2:2">
      <c r="B677">
        <v>1.6154999999999999</v>
      </c>
    </row>
    <row r="678" spans="2:2">
      <c r="B678">
        <v>1.6278999999999999</v>
      </c>
    </row>
    <row r="679" spans="2:2">
      <c r="B679">
        <v>1.7221</v>
      </c>
    </row>
    <row r="680" spans="2:2">
      <c r="B680">
        <v>1.6285000000000001</v>
      </c>
    </row>
    <row r="681" spans="2:2">
      <c r="B681">
        <v>1.6538999999999999</v>
      </c>
    </row>
    <row r="682" spans="2:2">
      <c r="B682">
        <v>1.6639999999999999</v>
      </c>
    </row>
    <row r="683" spans="2:2">
      <c r="B683">
        <v>1.6378999999999999</v>
      </c>
    </row>
    <row r="684" spans="2:2">
      <c r="B684">
        <v>1.6888000000000001</v>
      </c>
    </row>
    <row r="685" spans="2:2">
      <c r="B685">
        <v>2.3094000000000001</v>
      </c>
    </row>
    <row r="686" spans="2:2">
      <c r="B686">
        <v>1.8852</v>
      </c>
    </row>
    <row r="687" spans="2:2">
      <c r="B687">
        <v>64.500200000000007</v>
      </c>
    </row>
    <row r="688" spans="2:2">
      <c r="B688">
        <v>1.9306000000000001</v>
      </c>
    </row>
    <row r="689" spans="2:2">
      <c r="B689">
        <v>1.8604000000000001</v>
      </c>
    </row>
    <row r="690" spans="2:2">
      <c r="B690">
        <v>1.8794999999999999</v>
      </c>
    </row>
    <row r="691" spans="2:2">
      <c r="B691">
        <v>1.6286</v>
      </c>
    </row>
    <row r="692" spans="2:2">
      <c r="B692">
        <v>1.9077999999999999</v>
      </c>
    </row>
    <row r="693" spans="2:2">
      <c r="B693">
        <v>1.6417999999999999</v>
      </c>
    </row>
    <row r="694" spans="2:2">
      <c r="B694">
        <v>2.0293000000000001</v>
      </c>
    </row>
    <row r="695" spans="2:2">
      <c r="B695">
        <v>2.7023999999999999</v>
      </c>
    </row>
    <row r="696" spans="2:2">
      <c r="B696">
        <v>1.6803999999999999</v>
      </c>
    </row>
    <row r="697" spans="2:2">
      <c r="B697">
        <v>1.7186999999999999</v>
      </c>
    </row>
    <row r="698" spans="2:2">
      <c r="B698">
        <v>1.7563</v>
      </c>
    </row>
    <row r="699" spans="2:2">
      <c r="B699">
        <v>1.5325</v>
      </c>
    </row>
    <row r="700" spans="2:2">
      <c r="B700">
        <v>1.8787</v>
      </c>
    </row>
    <row r="701" spans="2:2">
      <c r="B701">
        <v>2.0081000000000002</v>
      </c>
    </row>
    <row r="702" spans="2:2">
      <c r="B702">
        <v>50.0122</v>
      </c>
    </row>
    <row r="703" spans="2:2">
      <c r="B703">
        <v>1.6317999999999999</v>
      </c>
    </row>
    <row r="704" spans="2:2">
      <c r="B704">
        <v>1.5887</v>
      </c>
    </row>
    <row r="705" spans="2:2">
      <c r="B705">
        <v>1.518</v>
      </c>
    </row>
    <row r="706" spans="2:2">
      <c r="B706">
        <v>1.4974000000000001</v>
      </c>
    </row>
    <row r="707" spans="2:2">
      <c r="B707">
        <v>1.8748</v>
      </c>
    </row>
    <row r="708" spans="2:2">
      <c r="B708">
        <v>1.6123000000000001</v>
      </c>
    </row>
    <row r="709" spans="2:2">
      <c r="B709">
        <v>1.6408</v>
      </c>
    </row>
    <row r="710" spans="2:2">
      <c r="B710">
        <v>1.7057</v>
      </c>
    </row>
    <row r="711" spans="2:2">
      <c r="B711">
        <v>1.7750999999999999</v>
      </c>
    </row>
    <row r="712" spans="2:2">
      <c r="B712">
        <v>1.6042000000000001</v>
      </c>
    </row>
    <row r="713" spans="2:2">
      <c r="B713">
        <v>1.5849</v>
      </c>
    </row>
    <row r="714" spans="2:2">
      <c r="B714">
        <v>1.5323</v>
      </c>
    </row>
    <row r="715" spans="2:2">
      <c r="B715">
        <v>1.869</v>
      </c>
    </row>
    <row r="716" spans="2:2">
      <c r="B716">
        <v>12.079499999999999</v>
      </c>
    </row>
    <row r="717" spans="2:2">
      <c r="B717">
        <v>1.587</v>
      </c>
    </row>
    <row r="718" spans="2:2">
      <c r="B718">
        <v>1.6215999999999999</v>
      </c>
    </row>
    <row r="719" spans="2:2">
      <c r="B719">
        <v>1.5963000000000001</v>
      </c>
    </row>
    <row r="720" spans="2:2">
      <c r="B720">
        <v>1.6725000000000001</v>
      </c>
    </row>
    <row r="721" spans="2:2">
      <c r="B721">
        <v>2.1568000000000001</v>
      </c>
    </row>
    <row r="722" spans="2:2">
      <c r="B722">
        <v>1.4957</v>
      </c>
    </row>
    <row r="723" spans="2:2">
      <c r="B723">
        <v>3.1524000000000001</v>
      </c>
    </row>
    <row r="724" spans="2:2">
      <c r="B724">
        <v>1.6353</v>
      </c>
    </row>
    <row r="725" spans="2:2">
      <c r="B725">
        <v>1.7108000000000001</v>
      </c>
    </row>
    <row r="726" spans="2:2">
      <c r="B726">
        <v>2.1307999999999998</v>
      </c>
    </row>
    <row r="727" spans="2:2">
      <c r="B727">
        <v>1.6637999999999999</v>
      </c>
    </row>
    <row r="728" spans="2:2">
      <c r="B728">
        <v>1.5381</v>
      </c>
    </row>
    <row r="729" spans="2:2">
      <c r="B729">
        <v>1.8697999999999999</v>
      </c>
    </row>
    <row r="730" spans="2:2">
      <c r="B730">
        <v>3.0036</v>
      </c>
    </row>
    <row r="731" spans="2:2">
      <c r="B731">
        <v>13.2157</v>
      </c>
    </row>
    <row r="732" spans="2:2">
      <c r="B732">
        <v>2.5876000000000001</v>
      </c>
    </row>
    <row r="733" spans="2:2">
      <c r="B733">
        <v>2.1442000000000001</v>
      </c>
    </row>
    <row r="734" spans="2:2">
      <c r="B734">
        <v>1.6637</v>
      </c>
    </row>
    <row r="735" spans="2:2">
      <c r="B735">
        <v>3.5047000000000001</v>
      </c>
    </row>
    <row r="736" spans="2:2">
      <c r="B736">
        <v>3.2094</v>
      </c>
    </row>
    <row r="737" spans="2:2">
      <c r="B737">
        <v>1.8071999999999999</v>
      </c>
    </row>
    <row r="738" spans="2:2">
      <c r="B738">
        <v>1.7332000000000001</v>
      </c>
    </row>
    <row r="739" spans="2:2">
      <c r="B739">
        <v>1.6298999999999999</v>
      </c>
    </row>
    <row r="740" spans="2:2">
      <c r="B740">
        <v>2.9698000000000002</v>
      </c>
    </row>
    <row r="741" spans="2:2">
      <c r="B741">
        <v>1.9366000000000001</v>
      </c>
    </row>
    <row r="742" spans="2:2">
      <c r="B742">
        <v>1.6464000000000001</v>
      </c>
    </row>
    <row r="743" spans="2:2">
      <c r="B743">
        <v>1.6593</v>
      </c>
    </row>
    <row r="744" spans="2:2">
      <c r="B744">
        <v>2.0709</v>
      </c>
    </row>
    <row r="745" spans="2:2">
      <c r="B745">
        <v>1.9948999999999999</v>
      </c>
    </row>
    <row r="746" spans="2:2">
      <c r="B746">
        <v>42.979799999999997</v>
      </c>
    </row>
    <row r="747" spans="2:2">
      <c r="B747">
        <v>1.8472</v>
      </c>
    </row>
    <row r="748" spans="2:2">
      <c r="B748">
        <v>1.6714</v>
      </c>
    </row>
    <row r="749" spans="2:2">
      <c r="B749">
        <v>1.5647</v>
      </c>
    </row>
    <row r="750" spans="2:2">
      <c r="B750">
        <v>1.5315000000000001</v>
      </c>
    </row>
    <row r="751" spans="2:2">
      <c r="B751">
        <v>1.7179</v>
      </c>
    </row>
    <row r="752" spans="2:2">
      <c r="B752">
        <v>1.7808999999999999</v>
      </c>
    </row>
    <row r="753" spans="2:2">
      <c r="B753">
        <v>4.0267999999999997</v>
      </c>
    </row>
    <row r="754" spans="2:2">
      <c r="B754">
        <v>1.7699</v>
      </c>
    </row>
    <row r="755" spans="2:2">
      <c r="B755">
        <v>1.7149000000000001</v>
      </c>
    </row>
    <row r="756" spans="2:2">
      <c r="B756">
        <v>1.7758</v>
      </c>
    </row>
    <row r="757" spans="2:2">
      <c r="B757">
        <v>1.8433999999999999</v>
      </c>
    </row>
    <row r="758" spans="2:2">
      <c r="B758">
        <v>1.6932</v>
      </c>
    </row>
    <row r="759" spans="2:2">
      <c r="B759">
        <v>1.9943</v>
      </c>
    </row>
    <row r="760" spans="2:2">
      <c r="B760">
        <v>1.9577</v>
      </c>
    </row>
    <row r="761" spans="2:2">
      <c r="B761">
        <v>66.992599999999996</v>
      </c>
    </row>
    <row r="762" spans="2:2">
      <c r="B762">
        <v>1.8453999999999999</v>
      </c>
    </row>
    <row r="763" spans="2:2">
      <c r="B763">
        <v>1.7238</v>
      </c>
    </row>
    <row r="764" spans="2:2">
      <c r="B764">
        <v>3.5903999999999998</v>
      </c>
    </row>
    <row r="765" spans="2:2">
      <c r="B765">
        <v>1.7347999999999999</v>
      </c>
    </row>
    <row r="766" spans="2:2">
      <c r="B766">
        <v>1.5893999999999999</v>
      </c>
    </row>
    <row r="767" spans="2:2">
      <c r="B767">
        <v>1.7979000000000001</v>
      </c>
    </row>
    <row r="768" spans="2:2">
      <c r="B768">
        <v>1.7114</v>
      </c>
    </row>
    <row r="769" spans="2:2">
      <c r="B769">
        <v>1.8184</v>
      </c>
    </row>
    <row r="770" spans="2:2">
      <c r="B770">
        <v>1.647</v>
      </c>
    </row>
    <row r="771" spans="2:2">
      <c r="B771">
        <v>1.6536999999999999</v>
      </c>
    </row>
    <row r="772" spans="2:2">
      <c r="B772">
        <v>1.6308</v>
      </c>
    </row>
    <row r="773" spans="2:2">
      <c r="B773">
        <v>1.5589</v>
      </c>
    </row>
    <row r="774" spans="2:2">
      <c r="B774">
        <v>1.9703999999999999</v>
      </c>
    </row>
    <row r="775" spans="2:2">
      <c r="B775">
        <v>1.8774</v>
      </c>
    </row>
    <row r="776" spans="2:2">
      <c r="B776">
        <v>48.035699999999999</v>
      </c>
    </row>
    <row r="777" spans="2:2">
      <c r="B777">
        <v>1.8282</v>
      </c>
    </row>
    <row r="778" spans="2:2">
      <c r="B778">
        <v>1.5792999999999999</v>
      </c>
    </row>
    <row r="779" spans="2:2">
      <c r="B779">
        <v>5.4006999999999996</v>
      </c>
    </row>
    <row r="780" spans="2:2">
      <c r="B780">
        <v>1.7524</v>
      </c>
    </row>
    <row r="781" spans="2:2">
      <c r="B781">
        <v>1.6111</v>
      </c>
    </row>
    <row r="782" spans="2:2">
      <c r="B782">
        <v>1.5795999999999999</v>
      </c>
    </row>
    <row r="783" spans="2:2">
      <c r="B783">
        <v>1.7171000000000001</v>
      </c>
    </row>
    <row r="784" spans="2:2">
      <c r="B784">
        <v>1.5376000000000001</v>
      </c>
    </row>
    <row r="785" spans="2:2">
      <c r="B785">
        <v>1.6328</v>
      </c>
    </row>
    <row r="786" spans="2:2">
      <c r="B786">
        <v>1.5407999999999999</v>
      </c>
    </row>
    <row r="787" spans="2:2">
      <c r="B787">
        <v>1.5843</v>
      </c>
    </row>
    <row r="788" spans="2:2">
      <c r="B788">
        <v>1.6585000000000001</v>
      </c>
    </row>
    <row r="789" spans="2:2">
      <c r="B789">
        <v>2.8033000000000001</v>
      </c>
    </row>
    <row r="790" spans="2:2">
      <c r="B790">
        <v>14.071</v>
      </c>
    </row>
    <row r="791" spans="2:2">
      <c r="B791">
        <v>1.6553</v>
      </c>
    </row>
    <row r="792" spans="2:2">
      <c r="B792">
        <v>3.1957</v>
      </c>
    </row>
    <row r="793" spans="2:2">
      <c r="B793">
        <v>1.794</v>
      </c>
    </row>
    <row r="794" spans="2:2">
      <c r="B794">
        <v>3.8746</v>
      </c>
    </row>
    <row r="795" spans="2:2">
      <c r="B795">
        <v>1.6794</v>
      </c>
    </row>
    <row r="796" spans="2:2">
      <c r="B796">
        <v>1.94</v>
      </c>
    </row>
    <row r="797" spans="2:2">
      <c r="B797">
        <v>1.859</v>
      </c>
    </row>
    <row r="798" spans="2:2">
      <c r="B798">
        <v>3.1002999999999998</v>
      </c>
    </row>
    <row r="799" spans="2:2">
      <c r="B799">
        <v>1.7692000000000001</v>
      </c>
    </row>
    <row r="800" spans="2:2">
      <c r="B800">
        <v>2.0583</v>
      </c>
    </row>
    <row r="801" spans="2:2">
      <c r="B801">
        <v>1.6721999999999999</v>
      </c>
    </row>
    <row r="802" spans="2:2">
      <c r="B802">
        <v>1.657</v>
      </c>
    </row>
    <row r="803" spans="2:2">
      <c r="B803">
        <v>1.9384999999999999</v>
      </c>
    </row>
    <row r="804" spans="2:2">
      <c r="B804">
        <v>1.9311</v>
      </c>
    </row>
    <row r="805" spans="2:2">
      <c r="B805">
        <v>13.541499999999999</v>
      </c>
    </row>
    <row r="806" spans="2:2">
      <c r="B806">
        <v>1.5973999999999999</v>
      </c>
    </row>
    <row r="807" spans="2:2">
      <c r="B807">
        <v>1.6464000000000001</v>
      </c>
    </row>
    <row r="808" spans="2:2">
      <c r="B808">
        <v>2.5036</v>
      </c>
    </row>
    <row r="809" spans="2:2">
      <c r="B809">
        <v>1.5845</v>
      </c>
    </row>
    <row r="810" spans="2:2">
      <c r="B810">
        <v>1.5920000000000001</v>
      </c>
    </row>
    <row r="811" spans="2:2">
      <c r="B811">
        <v>1.5270999999999999</v>
      </c>
    </row>
    <row r="812" spans="2:2">
      <c r="B812">
        <v>1.7138</v>
      </c>
    </row>
    <row r="813" spans="2:2">
      <c r="B813">
        <v>2.4119000000000002</v>
      </c>
    </row>
    <row r="814" spans="2:2">
      <c r="B814">
        <v>1.7261</v>
      </c>
    </row>
    <row r="815" spans="2:2">
      <c r="B815">
        <v>1.6131</v>
      </c>
    </row>
    <row r="816" spans="2:2">
      <c r="B816">
        <v>1.7654000000000001</v>
      </c>
    </row>
    <row r="817" spans="2:2">
      <c r="B817">
        <v>1.6259999999999999</v>
      </c>
    </row>
    <row r="818" spans="2:2">
      <c r="B818">
        <v>2.0508000000000002</v>
      </c>
    </row>
    <row r="819" spans="2:2">
      <c r="B819">
        <v>1.726</v>
      </c>
    </row>
    <row r="820" spans="2:2">
      <c r="B820">
        <v>66.549199999999999</v>
      </c>
    </row>
    <row r="821" spans="2:2">
      <c r="B821">
        <v>1.8975</v>
      </c>
    </row>
    <row r="822" spans="2:2">
      <c r="B822">
        <v>1.7144999999999999</v>
      </c>
    </row>
    <row r="823" spans="2:2">
      <c r="B823">
        <v>1.4756</v>
      </c>
    </row>
    <row r="824" spans="2:2">
      <c r="B824">
        <v>1.7419</v>
      </c>
    </row>
    <row r="825" spans="2:2">
      <c r="B825">
        <v>1.494</v>
      </c>
    </row>
    <row r="826" spans="2:2">
      <c r="B826">
        <v>1.5962000000000001</v>
      </c>
    </row>
    <row r="827" spans="2:2">
      <c r="B827">
        <v>1.8658999999999999</v>
      </c>
    </row>
    <row r="828" spans="2:2">
      <c r="B828">
        <v>1.7123999999999999</v>
      </c>
    </row>
    <row r="829" spans="2:2">
      <c r="B829">
        <v>1.9818</v>
      </c>
    </row>
    <row r="830" spans="2:2">
      <c r="B830">
        <v>1.6817</v>
      </c>
    </row>
    <row r="831" spans="2:2">
      <c r="B831">
        <v>1.7248000000000001</v>
      </c>
    </row>
    <row r="832" spans="2:2">
      <c r="B832">
        <v>2.1181000000000001</v>
      </c>
    </row>
    <row r="833" spans="2:2">
      <c r="B833">
        <v>1.8351999999999999</v>
      </c>
    </row>
    <row r="834" spans="2:2">
      <c r="B834">
        <v>12.734299999999999</v>
      </c>
    </row>
    <row r="835" spans="2:2">
      <c r="B835">
        <v>2.1562000000000001</v>
      </c>
    </row>
    <row r="836" spans="2:2">
      <c r="B836">
        <v>1.6204000000000001</v>
      </c>
    </row>
    <row r="837" spans="2:2">
      <c r="B837">
        <v>1.7566999999999999</v>
      </c>
    </row>
    <row r="838" spans="2:2">
      <c r="B838">
        <v>1.6082000000000001</v>
      </c>
    </row>
    <row r="839" spans="2:2">
      <c r="B839">
        <v>1.5604</v>
      </c>
    </row>
    <row r="840" spans="2:2">
      <c r="B840">
        <v>1.5396000000000001</v>
      </c>
    </row>
    <row r="841" spans="2:2">
      <c r="B841">
        <v>1.7509999999999999</v>
      </c>
    </row>
    <row r="842" spans="2:2">
      <c r="B842">
        <v>1.6442000000000001</v>
      </c>
    </row>
    <row r="843" spans="2:2">
      <c r="B843">
        <v>1.5417000000000001</v>
      </c>
    </row>
    <row r="844" spans="2:2">
      <c r="B844">
        <v>1.5241</v>
      </c>
    </row>
    <row r="845" spans="2:2">
      <c r="B845">
        <v>1.4558</v>
      </c>
    </row>
    <row r="846" spans="2:2">
      <c r="B846">
        <v>1.4872000000000001</v>
      </c>
    </row>
    <row r="847" spans="2:2">
      <c r="B847">
        <v>2.0015999999999998</v>
      </c>
    </row>
    <row r="848" spans="2:2">
      <c r="B848">
        <v>3.1318999999999999</v>
      </c>
    </row>
    <row r="849" spans="2:2">
      <c r="B849">
        <v>12.8062</v>
      </c>
    </row>
    <row r="850" spans="2:2">
      <c r="B850">
        <v>4.6694000000000004</v>
      </c>
    </row>
    <row r="851" spans="2:2">
      <c r="B851">
        <v>1.7999000000000001</v>
      </c>
    </row>
    <row r="852" spans="2:2">
      <c r="B852">
        <v>1.5682</v>
      </c>
    </row>
    <row r="853" spans="2:2">
      <c r="B853">
        <v>1.5106999999999999</v>
      </c>
    </row>
    <row r="854" spans="2:2">
      <c r="B854">
        <v>1.8373999999999999</v>
      </c>
    </row>
    <row r="855" spans="2:2">
      <c r="B855">
        <v>1.6105</v>
      </c>
    </row>
    <row r="856" spans="2:2">
      <c r="B856">
        <v>1.8116000000000001</v>
      </c>
    </row>
    <row r="857" spans="2:2">
      <c r="B857">
        <v>2.7959000000000001</v>
      </c>
    </row>
    <row r="858" spans="2:2">
      <c r="B858">
        <v>1.5855999999999999</v>
      </c>
    </row>
    <row r="859" spans="2:2">
      <c r="B859">
        <v>1.6415</v>
      </c>
    </row>
    <row r="860" spans="2:2">
      <c r="B860">
        <v>1.7084999999999999</v>
      </c>
    </row>
    <row r="861" spans="2:2">
      <c r="B861">
        <v>1.6427</v>
      </c>
    </row>
    <row r="862" spans="2:2">
      <c r="B862">
        <v>1.8368</v>
      </c>
    </row>
    <row r="863" spans="2:2">
      <c r="B863">
        <v>1.9137999999999999</v>
      </c>
    </row>
    <row r="864" spans="2:2">
      <c r="B864">
        <v>85.338700000000003</v>
      </c>
    </row>
    <row r="865" spans="2:2">
      <c r="B865">
        <v>2.0981999999999998</v>
      </c>
    </row>
    <row r="866" spans="2:2">
      <c r="B866">
        <v>1.6991000000000001</v>
      </c>
    </row>
    <row r="867" spans="2:2">
      <c r="B867">
        <v>1.5306999999999999</v>
      </c>
    </row>
    <row r="868" spans="2:2">
      <c r="B868">
        <v>1.667</v>
      </c>
    </row>
    <row r="869" spans="2:2">
      <c r="B869">
        <v>1.8023</v>
      </c>
    </row>
    <row r="870" spans="2:2">
      <c r="B870">
        <v>1.5158</v>
      </c>
    </row>
    <row r="871" spans="2:2">
      <c r="B871">
        <v>1.6496</v>
      </c>
    </row>
    <row r="872" spans="2:2">
      <c r="B872">
        <v>1.7125999999999999</v>
      </c>
    </row>
    <row r="873" spans="2:2">
      <c r="B873">
        <v>1.6226</v>
      </c>
    </row>
    <row r="874" spans="2:2">
      <c r="B874">
        <v>1.71</v>
      </c>
    </row>
    <row r="875" spans="2:2">
      <c r="B875">
        <v>1.7170000000000001</v>
      </c>
    </row>
    <row r="876" spans="2:2">
      <c r="B876">
        <v>1.6484000000000001</v>
      </c>
    </row>
    <row r="877" spans="2:2">
      <c r="B877">
        <v>1.8408</v>
      </c>
    </row>
    <row r="878" spans="2:2">
      <c r="B878">
        <v>2.2090000000000001</v>
      </c>
    </row>
    <row r="879" spans="2:2">
      <c r="B879">
        <v>72.756900000000002</v>
      </c>
    </row>
    <row r="880" spans="2:2">
      <c r="B880">
        <v>1.5207999999999999</v>
      </c>
    </row>
    <row r="881" spans="2:2">
      <c r="B881">
        <v>1.5046999999999999</v>
      </c>
    </row>
    <row r="882" spans="2:2">
      <c r="B882">
        <v>1.5573999999999999</v>
      </c>
    </row>
    <row r="883" spans="2:2">
      <c r="B883">
        <v>1.5882000000000001</v>
      </c>
    </row>
    <row r="884" spans="2:2">
      <c r="B884">
        <v>1.5107999999999999</v>
      </c>
    </row>
    <row r="885" spans="2:2">
      <c r="B885">
        <v>2.1886999999999999</v>
      </c>
    </row>
    <row r="886" spans="2:2">
      <c r="B886">
        <v>1.8895999999999999</v>
      </c>
    </row>
    <row r="887" spans="2:2">
      <c r="B887">
        <v>1.5285</v>
      </c>
    </row>
    <row r="888" spans="2:2">
      <c r="B888">
        <v>2.4779</v>
      </c>
    </row>
    <row r="889" spans="2:2">
      <c r="B889">
        <v>1.6291</v>
      </c>
    </row>
    <row r="890" spans="2:2">
      <c r="B890">
        <v>1.5137</v>
      </c>
    </row>
    <row r="891" spans="2:2">
      <c r="B891">
        <v>1.4088000000000001</v>
      </c>
    </row>
    <row r="892" spans="2:2">
      <c r="B892">
        <v>1.9138999999999999</v>
      </c>
    </row>
    <row r="893" spans="2:2">
      <c r="B893">
        <v>11.1708</v>
      </c>
    </row>
    <row r="894" spans="2:2">
      <c r="B894">
        <v>1.5983000000000001</v>
      </c>
    </row>
    <row r="895" spans="2:2">
      <c r="B895">
        <v>1.6400999999999999</v>
      </c>
    </row>
    <row r="896" spans="2:2">
      <c r="B896">
        <v>1.5979000000000001</v>
      </c>
    </row>
    <row r="897" spans="2:2">
      <c r="B897">
        <v>1.5988</v>
      </c>
    </row>
    <row r="898" spans="2:2">
      <c r="B898">
        <v>1.8008999999999999</v>
      </c>
    </row>
    <row r="899" spans="2:2">
      <c r="B899">
        <v>1.6274</v>
      </c>
    </row>
    <row r="900" spans="2:2">
      <c r="B900">
        <v>1.6837</v>
      </c>
    </row>
    <row r="901" spans="2:2">
      <c r="B901">
        <v>1.5444</v>
      </c>
    </row>
    <row r="902" spans="2:2">
      <c r="B902">
        <v>1.6092</v>
      </c>
    </row>
    <row r="903" spans="2:2">
      <c r="B903">
        <v>1.6651</v>
      </c>
    </row>
    <row r="904" spans="2:2">
      <c r="B904">
        <v>1.4967999999999999</v>
      </c>
    </row>
    <row r="905" spans="2:2">
      <c r="B905">
        <v>1.9429000000000001</v>
      </c>
    </row>
    <row r="906" spans="2:2">
      <c r="B906">
        <v>2.0095000000000001</v>
      </c>
    </row>
    <row r="907" spans="2:2">
      <c r="B907">
        <v>2.0125999999999999</v>
      </c>
    </row>
    <row r="908" spans="2:2">
      <c r="B908">
        <v>12.6256</v>
      </c>
    </row>
    <row r="909" spans="2:2">
      <c r="B909">
        <v>1.8513999999999999</v>
      </c>
    </row>
    <row r="910" spans="2:2">
      <c r="B910">
        <v>1.6586000000000001</v>
      </c>
    </row>
    <row r="911" spans="2:2">
      <c r="B911">
        <v>1.4749000000000001</v>
      </c>
    </row>
    <row r="912" spans="2:2">
      <c r="B912">
        <v>1.65</v>
      </c>
    </row>
    <row r="913" spans="2:2">
      <c r="B913">
        <v>4.1387</v>
      </c>
    </row>
    <row r="914" spans="2:2">
      <c r="B914">
        <v>1.6870000000000001</v>
      </c>
    </row>
    <row r="915" spans="2:2">
      <c r="B915">
        <v>1.6917</v>
      </c>
    </row>
    <row r="916" spans="2:2">
      <c r="B916">
        <v>1.615</v>
      </c>
    </row>
    <row r="917" spans="2:2">
      <c r="B917">
        <v>1.7230000000000001</v>
      </c>
    </row>
    <row r="918" spans="2:2">
      <c r="B918">
        <v>1.6586000000000001</v>
      </c>
    </row>
    <row r="919" spans="2:2">
      <c r="B919">
        <v>1.8464</v>
      </c>
    </row>
    <row r="920" spans="2:2">
      <c r="B920">
        <v>1.8170999999999999</v>
      </c>
    </row>
    <row r="921" spans="2:2">
      <c r="B921">
        <v>1.8935</v>
      </c>
    </row>
    <row r="922" spans="2:2">
      <c r="B922">
        <v>1.8418000000000001</v>
      </c>
    </row>
    <row r="923" spans="2:2">
      <c r="B923">
        <v>73.850099999999998</v>
      </c>
    </row>
    <row r="924" spans="2:2">
      <c r="B924">
        <v>1.7383999999999999</v>
      </c>
    </row>
    <row r="925" spans="2:2">
      <c r="B925">
        <v>1.8083</v>
      </c>
    </row>
    <row r="926" spans="2:2">
      <c r="B926">
        <v>1.6915</v>
      </c>
    </row>
    <row r="927" spans="2:2">
      <c r="B927">
        <v>1.7509999999999999</v>
      </c>
    </row>
    <row r="928" spans="2:2">
      <c r="B928">
        <v>1.5072000000000001</v>
      </c>
    </row>
    <row r="929" spans="2:2">
      <c r="B929">
        <v>1.4881</v>
      </c>
    </row>
    <row r="930" spans="2:2">
      <c r="B930">
        <v>1.8724000000000001</v>
      </c>
    </row>
    <row r="931" spans="2:2">
      <c r="B931">
        <v>1.5097</v>
      </c>
    </row>
    <row r="932" spans="2:2">
      <c r="B932">
        <v>1.8602000000000001</v>
      </c>
    </row>
    <row r="933" spans="2:2">
      <c r="B933">
        <v>1.5869</v>
      </c>
    </row>
    <row r="934" spans="2:2">
      <c r="B934">
        <v>1.7175</v>
      </c>
    </row>
    <row r="935" spans="2:2">
      <c r="B935">
        <v>1.6254999999999999</v>
      </c>
    </row>
    <row r="936" spans="2:2">
      <c r="B936">
        <v>1.9028</v>
      </c>
    </row>
    <row r="937" spans="2:2">
      <c r="B937">
        <v>17.037700000000001</v>
      </c>
    </row>
    <row r="938" spans="2:2">
      <c r="B938">
        <v>1.6348</v>
      </c>
    </row>
    <row r="939" spans="2:2">
      <c r="B939">
        <v>1.7922</v>
      </c>
    </row>
    <row r="940" spans="2:2">
      <c r="B940">
        <v>1.5891</v>
      </c>
    </row>
    <row r="941" spans="2:2">
      <c r="B941">
        <v>1.5793999999999999</v>
      </c>
    </row>
    <row r="942" spans="2:2">
      <c r="B942">
        <v>2.2625999999999999</v>
      </c>
    </row>
    <row r="943" spans="2:2">
      <c r="B943">
        <v>1.651</v>
      </c>
    </row>
    <row r="944" spans="2:2">
      <c r="B944">
        <v>2.5775999999999999</v>
      </c>
    </row>
    <row r="945" spans="2:2">
      <c r="B945">
        <v>2.4693999999999998</v>
      </c>
    </row>
    <row r="946" spans="2:2">
      <c r="B946">
        <v>7.4847000000000001</v>
      </c>
    </row>
    <row r="947" spans="2:2">
      <c r="B947">
        <v>2.3231000000000002</v>
      </c>
    </row>
    <row r="948" spans="2:2">
      <c r="B948">
        <v>1.6324000000000001</v>
      </c>
    </row>
    <row r="949" spans="2:2">
      <c r="B949">
        <v>2.4857</v>
      </c>
    </row>
    <row r="950" spans="2:2">
      <c r="B950">
        <v>3.0951</v>
      </c>
    </row>
    <row r="951" spans="2:2">
      <c r="B951">
        <v>2.1438999999999999</v>
      </c>
    </row>
    <row r="952" spans="2:2">
      <c r="B952">
        <v>11.5421</v>
      </c>
    </row>
    <row r="953" spans="2:2">
      <c r="B953">
        <v>1.8642000000000001</v>
      </c>
    </row>
    <row r="954" spans="2:2">
      <c r="B954">
        <v>1.6213</v>
      </c>
    </row>
    <row r="955" spans="2:2">
      <c r="B955">
        <v>1.5971</v>
      </c>
    </row>
    <row r="956" spans="2:2">
      <c r="B956">
        <v>1.6547000000000001</v>
      </c>
    </row>
    <row r="957" spans="2:2">
      <c r="B957">
        <v>1.5794999999999999</v>
      </c>
    </row>
    <row r="958" spans="2:2">
      <c r="B958">
        <v>1.4943</v>
      </c>
    </row>
    <row r="959" spans="2:2">
      <c r="B959">
        <v>1.5946</v>
      </c>
    </row>
    <row r="960" spans="2:2">
      <c r="B960">
        <v>1.4678</v>
      </c>
    </row>
    <row r="961" spans="2:2">
      <c r="B961">
        <v>1.7628999999999999</v>
      </c>
    </row>
    <row r="962" spans="2:2">
      <c r="B962">
        <v>1.6911</v>
      </c>
    </row>
    <row r="963" spans="2:2">
      <c r="B963">
        <v>2.2622</v>
      </c>
    </row>
    <row r="964" spans="2:2">
      <c r="B964">
        <v>1.5326</v>
      </c>
    </row>
    <row r="965" spans="2:2">
      <c r="B965">
        <v>2.3462999999999998</v>
      </c>
    </row>
    <row r="966" spans="2:2">
      <c r="B966">
        <v>1.9934000000000001</v>
      </c>
    </row>
    <row r="967" spans="2:2">
      <c r="B967">
        <v>51.550199999999997</v>
      </c>
    </row>
    <row r="968" spans="2:2">
      <c r="B968">
        <v>1.9613</v>
      </c>
    </row>
    <row r="969" spans="2:2">
      <c r="B969">
        <v>1.6397999999999999</v>
      </c>
    </row>
    <row r="970" spans="2:2">
      <c r="B970">
        <v>1.6206</v>
      </c>
    </row>
    <row r="971" spans="2:2">
      <c r="B971">
        <v>1.6289</v>
      </c>
    </row>
    <row r="972" spans="2:2">
      <c r="B972">
        <v>1.655</v>
      </c>
    </row>
    <row r="973" spans="2:2">
      <c r="B973">
        <v>1.5452999999999999</v>
      </c>
    </row>
    <row r="974" spans="2:2">
      <c r="B974">
        <v>1.8401000000000001</v>
      </c>
    </row>
    <row r="975" spans="2:2">
      <c r="B975">
        <v>1.5867</v>
      </c>
    </row>
    <row r="976" spans="2:2">
      <c r="B976">
        <v>1.6754</v>
      </c>
    </row>
    <row r="977" spans="2:2">
      <c r="B977">
        <v>1.8037000000000001</v>
      </c>
    </row>
    <row r="978" spans="2:2">
      <c r="B978">
        <v>3.2321</v>
      </c>
    </row>
    <row r="979" spans="2:2">
      <c r="B979">
        <v>1.522</v>
      </c>
    </row>
    <row r="980" spans="2:2">
      <c r="B980">
        <v>1.8671</v>
      </c>
    </row>
    <row r="981" spans="2:2">
      <c r="B981">
        <v>10.1836</v>
      </c>
    </row>
    <row r="982" spans="2:2">
      <c r="B982">
        <v>1.7978000000000001</v>
      </c>
    </row>
    <row r="983" spans="2:2">
      <c r="B983">
        <v>1.5660000000000001</v>
      </c>
    </row>
    <row r="984" spans="2:2">
      <c r="B984">
        <v>1.4722</v>
      </c>
    </row>
    <row r="985" spans="2:2">
      <c r="B985">
        <v>1.8893</v>
      </c>
    </row>
    <row r="986" spans="2:2">
      <c r="B986">
        <v>1.5324</v>
      </c>
    </row>
    <row r="987" spans="2:2">
      <c r="B987">
        <v>1.4729000000000001</v>
      </c>
    </row>
    <row r="988" spans="2:2">
      <c r="B988">
        <v>2.6808999999999998</v>
      </c>
    </row>
    <row r="989" spans="2:2">
      <c r="B989">
        <v>1.5206</v>
      </c>
    </row>
    <row r="990" spans="2:2">
      <c r="B990">
        <v>1.6432</v>
      </c>
    </row>
    <row r="991" spans="2:2">
      <c r="B991">
        <v>2.9579</v>
      </c>
    </row>
    <row r="992" spans="2:2">
      <c r="B992">
        <v>1.5610999999999999</v>
      </c>
    </row>
    <row r="993" spans="2:2">
      <c r="B993">
        <v>1.5174000000000001</v>
      </c>
    </row>
    <row r="994" spans="2:2">
      <c r="B994">
        <v>1.7517</v>
      </c>
    </row>
    <row r="995" spans="2:2">
      <c r="B995">
        <v>1.708</v>
      </c>
    </row>
    <row r="996" spans="2:2">
      <c r="B996">
        <v>11.5617</v>
      </c>
    </row>
    <row r="997" spans="2:2">
      <c r="B997">
        <v>2.1128</v>
      </c>
    </row>
    <row r="998" spans="2:2">
      <c r="B998">
        <v>2.9251999999999998</v>
      </c>
    </row>
    <row r="999" spans="2:2">
      <c r="B999">
        <v>1.5347999999999999</v>
      </c>
    </row>
    <row r="1000" spans="2:2">
      <c r="B1000">
        <v>1.7614000000000001</v>
      </c>
    </row>
    <row r="1001" spans="2:2">
      <c r="B1001">
        <v>1.5199</v>
      </c>
    </row>
    <row r="1002" spans="2:2">
      <c r="B1002">
        <v>1.5516000000000001</v>
      </c>
    </row>
    <row r="1003" spans="2:2">
      <c r="B1003">
        <v>1.6011</v>
      </c>
    </row>
    <row r="1004" spans="2:2">
      <c r="B1004">
        <v>1.5563</v>
      </c>
    </row>
    <row r="1005" spans="2:2">
      <c r="B1005">
        <v>1.5274000000000001</v>
      </c>
    </row>
    <row r="1006" spans="2:2">
      <c r="B1006">
        <v>3.3708999999999998</v>
      </c>
    </row>
    <row r="1007" spans="2:2">
      <c r="B1007">
        <v>1.5677000000000001</v>
      </c>
    </row>
    <row r="1008" spans="2:2">
      <c r="B1008">
        <v>1.4476</v>
      </c>
    </row>
    <row r="1009" spans="2:2">
      <c r="B1009">
        <v>1.7517</v>
      </c>
    </row>
    <row r="1010" spans="2:2">
      <c r="B1010">
        <v>1.6536</v>
      </c>
    </row>
    <row r="1011" spans="2:2">
      <c r="B1011">
        <v>65.940399999999997</v>
      </c>
    </row>
    <row r="1012" spans="2:2">
      <c r="B1012">
        <v>1.615</v>
      </c>
    </row>
    <row r="1013" spans="2:2">
      <c r="B1013">
        <v>1.6805000000000001</v>
      </c>
    </row>
    <row r="1014" spans="2:2">
      <c r="B1014">
        <v>1.5097</v>
      </c>
    </row>
    <row r="1015" spans="2:2">
      <c r="B1015">
        <v>2.0676000000000001</v>
      </c>
    </row>
    <row r="1016" spans="2:2">
      <c r="B1016">
        <v>1.6188</v>
      </c>
    </row>
    <row r="1017" spans="2:2">
      <c r="B1017">
        <v>1.5939000000000001</v>
      </c>
    </row>
    <row r="1018" spans="2:2">
      <c r="B1018">
        <v>1.6084000000000001</v>
      </c>
    </row>
    <row r="1019" spans="2:2">
      <c r="B1019">
        <v>1.5298</v>
      </c>
    </row>
    <row r="1020" spans="2:2">
      <c r="B1020">
        <v>1.921</v>
      </c>
    </row>
    <row r="1021" spans="2:2">
      <c r="B1021">
        <v>1.5281</v>
      </c>
    </row>
    <row r="1022" spans="2:2">
      <c r="B1022">
        <v>2.2776999999999998</v>
      </c>
    </row>
    <row r="1023" spans="2:2">
      <c r="B1023">
        <v>1.7091000000000001</v>
      </c>
    </row>
    <row r="1024" spans="2:2">
      <c r="B1024">
        <v>1.8321000000000001</v>
      </c>
    </row>
    <row r="1025" spans="2:2">
      <c r="B1025">
        <v>1.8012999999999999</v>
      </c>
    </row>
    <row r="1026" spans="2:2">
      <c r="B1026">
        <v>82.266499999999994</v>
      </c>
    </row>
    <row r="1027" spans="2:2">
      <c r="B1027">
        <v>1.5770999999999999</v>
      </c>
    </row>
    <row r="1028" spans="2:2">
      <c r="B1028">
        <v>1.7849999999999999</v>
      </c>
    </row>
    <row r="1029" spans="2:2">
      <c r="B1029">
        <v>1.4624999999999999</v>
      </c>
    </row>
    <row r="1030" spans="2:2">
      <c r="B1030">
        <v>1.4079999999999999</v>
      </c>
    </row>
    <row r="1031" spans="2:2">
      <c r="B1031">
        <v>1.6316999999999999</v>
      </c>
    </row>
    <row r="1032" spans="2:2">
      <c r="B1032">
        <v>1.4283999999999999</v>
      </c>
    </row>
    <row r="1033" spans="2:2">
      <c r="B1033">
        <v>1.6109</v>
      </c>
    </row>
    <row r="1034" spans="2:2">
      <c r="B1034">
        <v>1.875</v>
      </c>
    </row>
    <row r="1035" spans="2:2">
      <c r="B1035">
        <v>1.5451999999999999</v>
      </c>
    </row>
    <row r="1036" spans="2:2">
      <c r="B1036">
        <v>1.5696000000000001</v>
      </c>
    </row>
    <row r="1037" spans="2:2">
      <c r="B1037">
        <v>2.5587</v>
      </c>
    </row>
    <row r="1038" spans="2:2">
      <c r="B1038">
        <v>1.5195000000000001</v>
      </c>
    </row>
    <row r="1039" spans="2:2">
      <c r="B1039">
        <v>2.2803</v>
      </c>
    </row>
    <row r="1040" spans="2:2">
      <c r="B1040">
        <v>2.0139</v>
      </c>
    </row>
    <row r="1041" spans="2:2">
      <c r="B1041">
        <v>123.81270000000001</v>
      </c>
    </row>
    <row r="1042" spans="2:2">
      <c r="B1042">
        <v>1.8036000000000001</v>
      </c>
    </row>
    <row r="1043" spans="2:2">
      <c r="B1043">
        <v>1.6464000000000001</v>
      </c>
    </row>
    <row r="1044" spans="2:2">
      <c r="B1044">
        <v>1.4123000000000001</v>
      </c>
    </row>
    <row r="1045" spans="2:2">
      <c r="B1045">
        <v>2.5236999999999998</v>
      </c>
    </row>
    <row r="1046" spans="2:2">
      <c r="B1046">
        <v>1.444</v>
      </c>
    </row>
    <row r="1047" spans="2:2">
      <c r="B1047">
        <v>1.5308999999999999</v>
      </c>
    </row>
    <row r="1048" spans="2:2">
      <c r="B1048">
        <v>1.5863</v>
      </c>
    </row>
    <row r="1049" spans="2:2">
      <c r="B1049">
        <v>1.5598000000000001</v>
      </c>
    </row>
    <row r="1050" spans="2:2">
      <c r="B1050">
        <v>1.5539000000000001</v>
      </c>
    </row>
    <row r="1051" spans="2:2">
      <c r="B1051">
        <v>2.6793999999999998</v>
      </c>
    </row>
    <row r="1052" spans="2:2">
      <c r="B1052">
        <v>1.4578</v>
      </c>
    </row>
    <row r="1053" spans="2:2">
      <c r="B1053">
        <v>1.5194000000000001</v>
      </c>
    </row>
    <row r="1054" spans="2:2">
      <c r="B1054">
        <v>1.7828999999999999</v>
      </c>
    </row>
    <row r="1055" spans="2:2">
      <c r="B1055">
        <v>3.2602000000000002</v>
      </c>
    </row>
    <row r="1056" spans="2:2">
      <c r="B1056">
        <v>120.0067</v>
      </c>
    </row>
    <row r="1057" spans="2:2">
      <c r="B1057">
        <v>1.6445000000000001</v>
      </c>
    </row>
    <row r="1058" spans="2:2">
      <c r="B1058">
        <v>1.6071</v>
      </c>
    </row>
    <row r="1059" spans="2:2">
      <c r="B1059">
        <v>1.6828000000000001</v>
      </c>
    </row>
    <row r="1060" spans="2:2">
      <c r="B1060">
        <v>1.5636000000000001</v>
      </c>
    </row>
    <row r="1061" spans="2:2">
      <c r="B1061">
        <v>1.4303999999999999</v>
      </c>
    </row>
    <row r="1062" spans="2:2">
      <c r="B1062">
        <v>1.6147</v>
      </c>
    </row>
    <row r="1063" spans="2:2">
      <c r="B1063">
        <v>1.7536</v>
      </c>
    </row>
    <row r="1064" spans="2:2">
      <c r="B1064">
        <v>1.5407999999999999</v>
      </c>
    </row>
    <row r="1065" spans="2:2">
      <c r="B1065">
        <v>1.5638000000000001</v>
      </c>
    </row>
    <row r="1066" spans="2:2">
      <c r="B1066">
        <v>1.5373000000000001</v>
      </c>
    </row>
    <row r="1067" spans="2:2">
      <c r="B1067">
        <v>1.4391</v>
      </c>
    </row>
    <row r="1068" spans="2:2">
      <c r="B1068">
        <v>6.2653999999999996</v>
      </c>
    </row>
    <row r="1069" spans="2:2">
      <c r="B1069">
        <v>1.8461000000000001</v>
      </c>
    </row>
    <row r="1070" spans="2:2">
      <c r="B1070">
        <v>1.9744999999999999</v>
      </c>
    </row>
    <row r="1071" spans="2:2">
      <c r="B1071">
        <v>126.527</v>
      </c>
    </row>
    <row r="1072" spans="2:2">
      <c r="B1072">
        <v>2.6181000000000001</v>
      </c>
    </row>
    <row r="1073" spans="2:2">
      <c r="B1073">
        <v>1.5085</v>
      </c>
    </row>
    <row r="1074" spans="2:2">
      <c r="B1074">
        <v>1.7824</v>
      </c>
    </row>
    <row r="1075" spans="2:2">
      <c r="B1075">
        <v>1.4482999999999999</v>
      </c>
    </row>
    <row r="1076" spans="2:2">
      <c r="B1076">
        <v>1.3886000000000001</v>
      </c>
    </row>
    <row r="1077" spans="2:2">
      <c r="B1077">
        <v>2.2970999999999999</v>
      </c>
    </row>
    <row r="1078" spans="2:2">
      <c r="B1078">
        <v>1.802</v>
      </c>
    </row>
    <row r="1079" spans="2:2">
      <c r="B1079">
        <v>1.5519000000000001</v>
      </c>
    </row>
    <row r="1080" spans="2:2">
      <c r="B1080">
        <v>1.7371000000000001</v>
      </c>
    </row>
    <row r="1081" spans="2:2">
      <c r="B1081">
        <v>1.5804</v>
      </c>
    </row>
    <row r="1082" spans="2:2">
      <c r="B1082">
        <v>1.5004</v>
      </c>
    </row>
    <row r="1083" spans="2:2">
      <c r="B1083">
        <v>1.5270999999999999</v>
      </c>
    </row>
    <row r="1084" spans="2:2">
      <c r="B1084">
        <v>1.7176</v>
      </c>
    </row>
    <row r="1085" spans="2:2">
      <c r="B1085">
        <v>2.9512999999999998</v>
      </c>
    </row>
    <row r="1086" spans="2:2">
      <c r="B1086">
        <v>81.945700000000002</v>
      </c>
    </row>
    <row r="1087" spans="2:2">
      <c r="B1087">
        <v>1.6197999999999999</v>
      </c>
    </row>
    <row r="1088" spans="2:2">
      <c r="B1088">
        <v>1.6577999999999999</v>
      </c>
    </row>
    <row r="1089" spans="2:2">
      <c r="B1089">
        <v>1.5041</v>
      </c>
    </row>
    <row r="1090" spans="2:2">
      <c r="B1090">
        <v>2.1573000000000002</v>
      </c>
    </row>
    <row r="1091" spans="2:2">
      <c r="B1091">
        <v>1.9497</v>
      </c>
    </row>
    <row r="1092" spans="2:2">
      <c r="B1092">
        <v>1.5623</v>
      </c>
    </row>
    <row r="1093" spans="2:2">
      <c r="B1093">
        <v>1.6793</v>
      </c>
    </row>
    <row r="1094" spans="2:2">
      <c r="B1094">
        <v>1.4745999999999999</v>
      </c>
    </row>
    <row r="1095" spans="2:2">
      <c r="B1095">
        <v>1.6138999999999999</v>
      </c>
    </row>
    <row r="1096" spans="2:2">
      <c r="B1096">
        <v>1.5186999999999999</v>
      </c>
    </row>
    <row r="1097" spans="2:2">
      <c r="B1097">
        <v>1.3859999999999999</v>
      </c>
    </row>
    <row r="1098" spans="2:2">
      <c r="B1098">
        <v>1.4301999999999999</v>
      </c>
    </row>
    <row r="1099" spans="2:2">
      <c r="B1099">
        <v>1.8289</v>
      </c>
    </row>
    <row r="1100" spans="2:2">
      <c r="B1100">
        <v>1.7830999999999999</v>
      </c>
    </row>
    <row r="1101" spans="2:2">
      <c r="B1101">
        <v>61.234400000000001</v>
      </c>
    </row>
    <row r="1102" spans="2:2">
      <c r="B1102">
        <v>1.8989</v>
      </c>
    </row>
    <row r="1103" spans="2:2">
      <c r="B1103">
        <v>2.3576999999999999</v>
      </c>
    </row>
    <row r="1104" spans="2:2">
      <c r="B1104">
        <v>1.5422</v>
      </c>
    </row>
    <row r="1105" spans="2:2">
      <c r="B1105">
        <v>1.4221999999999999</v>
      </c>
    </row>
    <row r="1106" spans="2:2">
      <c r="B1106">
        <v>2.1396000000000002</v>
      </c>
    </row>
    <row r="1107" spans="2:2">
      <c r="B1107">
        <v>1.5164</v>
      </c>
    </row>
    <row r="1108" spans="2:2">
      <c r="B1108">
        <v>1.5569999999999999</v>
      </c>
    </row>
    <row r="1109" spans="2:2">
      <c r="B1109">
        <v>2.5417000000000001</v>
      </c>
    </row>
    <row r="1110" spans="2:2">
      <c r="B1110">
        <v>1.5293000000000001</v>
      </c>
    </row>
    <row r="1111" spans="2:2">
      <c r="B1111">
        <v>1.5659000000000001</v>
      </c>
    </row>
    <row r="1112" spans="2:2">
      <c r="B1112">
        <v>2.93</v>
      </c>
    </row>
    <row r="1113" spans="2:2">
      <c r="B1113">
        <v>1.4764999999999999</v>
      </c>
    </row>
    <row r="1114" spans="2:2">
      <c r="B1114">
        <v>1.8682000000000001</v>
      </c>
    </row>
    <row r="1115" spans="2:2">
      <c r="B1115">
        <v>1.8189</v>
      </c>
    </row>
    <row r="1116" spans="2:2">
      <c r="B1116">
        <v>52.105800000000002</v>
      </c>
    </row>
    <row r="1117" spans="2:2">
      <c r="B1117">
        <v>1.5402</v>
      </c>
    </row>
    <row r="1118" spans="2:2">
      <c r="B1118">
        <v>1.5737000000000001</v>
      </c>
    </row>
    <row r="1119" spans="2:2">
      <c r="B1119">
        <v>1.5079</v>
      </c>
    </row>
    <row r="1120" spans="2:2">
      <c r="B1120">
        <v>1.6254</v>
      </c>
    </row>
    <row r="1121" spans="2:2">
      <c r="B1121">
        <v>1.4795</v>
      </c>
    </row>
    <row r="1122" spans="2:2">
      <c r="B1122">
        <v>1.4455</v>
      </c>
    </row>
    <row r="1123" spans="2:2">
      <c r="B1123">
        <v>1.9379</v>
      </c>
    </row>
    <row r="1124" spans="2:2">
      <c r="B1124">
        <v>1.5613999999999999</v>
      </c>
    </row>
    <row r="1125" spans="2:2">
      <c r="B1125">
        <v>1.5462</v>
      </c>
    </row>
    <row r="1126" spans="2:2">
      <c r="B1126">
        <v>1.6112</v>
      </c>
    </row>
    <row r="1127" spans="2:2">
      <c r="B1127">
        <v>1.5516000000000001</v>
      </c>
    </row>
    <row r="1128" spans="2:2">
      <c r="B1128">
        <v>1.4120999999999999</v>
      </c>
    </row>
    <row r="1129" spans="2:2">
      <c r="B1129">
        <v>1.8806</v>
      </c>
    </row>
    <row r="1130" spans="2:2">
      <c r="B1130">
        <v>9.3247999999999998</v>
      </c>
    </row>
    <row r="1131" spans="2:2">
      <c r="B1131">
        <v>1.7293000000000001</v>
      </c>
    </row>
    <row r="1132" spans="2:2">
      <c r="B1132">
        <v>1.6305000000000001</v>
      </c>
    </row>
    <row r="1133" spans="2:2">
      <c r="B1133">
        <v>1.5543</v>
      </c>
    </row>
    <row r="1134" spans="2:2">
      <c r="B1134">
        <v>3.0034999999999998</v>
      </c>
    </row>
    <row r="1135" spans="2:2">
      <c r="B1135">
        <v>1.4764999999999999</v>
      </c>
    </row>
    <row r="1136" spans="2:2">
      <c r="B1136">
        <v>1.5569999999999999</v>
      </c>
    </row>
    <row r="1137" spans="2:2">
      <c r="B1137">
        <v>2.0385</v>
      </c>
    </row>
    <row r="1138" spans="2:2">
      <c r="B1138">
        <v>1.5188999999999999</v>
      </c>
    </row>
    <row r="1139" spans="2:2">
      <c r="B1139">
        <v>1.607</v>
      </c>
    </row>
    <row r="1140" spans="2:2">
      <c r="B1140">
        <v>1.6307</v>
      </c>
    </row>
    <row r="1141" spans="2:2">
      <c r="B1141">
        <v>1.4507000000000001</v>
      </c>
    </row>
    <row r="1142" spans="2:2">
      <c r="B1142">
        <v>2.2475000000000001</v>
      </c>
    </row>
    <row r="1143" spans="2:2">
      <c r="B1143">
        <v>1.9417</v>
      </c>
    </row>
    <row r="1144" spans="2:2">
      <c r="B1144">
        <v>4.0522999999999998</v>
      </c>
    </row>
    <row r="1145" spans="2:2">
      <c r="B1145">
        <v>12.426500000000001</v>
      </c>
    </row>
    <row r="1146" spans="2:2">
      <c r="B1146">
        <v>1.5477000000000001</v>
      </c>
    </row>
    <row r="1147" spans="2:2">
      <c r="B1147">
        <v>2.0838000000000001</v>
      </c>
    </row>
    <row r="1148" spans="2:2">
      <c r="B1148">
        <v>1.7185999999999999</v>
      </c>
    </row>
    <row r="1149" spans="2:2">
      <c r="B1149">
        <v>1.5824</v>
      </c>
    </row>
    <row r="1150" spans="2:2">
      <c r="B1150">
        <v>1.4685999999999999</v>
      </c>
    </row>
    <row r="1151" spans="2:2">
      <c r="B1151">
        <v>1.5142</v>
      </c>
    </row>
    <row r="1152" spans="2:2">
      <c r="B1152">
        <v>1.4964999999999999</v>
      </c>
    </row>
    <row r="1153" spans="2:2">
      <c r="B1153">
        <v>1.4614</v>
      </c>
    </row>
    <row r="1154" spans="2:2">
      <c r="B1154">
        <v>2.5526</v>
      </c>
    </row>
    <row r="1155" spans="2:2">
      <c r="B1155">
        <v>1.6839</v>
      </c>
    </row>
    <row r="1156" spans="2:2">
      <c r="B1156">
        <v>1.4499</v>
      </c>
    </row>
    <row r="1157" spans="2:2">
      <c r="B1157">
        <v>1.6263000000000001</v>
      </c>
    </row>
    <row r="1158" spans="2:2">
      <c r="B1158">
        <v>3.4996</v>
      </c>
    </row>
    <row r="1159" spans="2:2">
      <c r="B1159">
        <v>1.7477</v>
      </c>
    </row>
    <row r="1160" spans="2:2">
      <c r="B1160">
        <v>59.979199999999999</v>
      </c>
    </row>
    <row r="1161" spans="2:2">
      <c r="B1161">
        <v>1.5373000000000001</v>
      </c>
    </row>
    <row r="1162" spans="2:2">
      <c r="B1162">
        <v>1.4999</v>
      </c>
    </row>
    <row r="1163" spans="2:2">
      <c r="B1163">
        <v>1.4741</v>
      </c>
    </row>
    <row r="1164" spans="2:2">
      <c r="B1164">
        <v>1.5057</v>
      </c>
    </row>
    <row r="1165" spans="2:2">
      <c r="B1165">
        <v>1.5207999999999999</v>
      </c>
    </row>
    <row r="1166" spans="2:2">
      <c r="B1166">
        <v>1.4775</v>
      </c>
    </row>
    <row r="1167" spans="2:2">
      <c r="B1167">
        <v>1.7022999999999999</v>
      </c>
    </row>
    <row r="1168" spans="2:2">
      <c r="B1168">
        <v>1.6253</v>
      </c>
    </row>
    <row r="1169" spans="2:2">
      <c r="B1169">
        <v>1.4959</v>
      </c>
    </row>
    <row r="1170" spans="2:2">
      <c r="B1170">
        <v>2.1886999999999999</v>
      </c>
    </row>
    <row r="1171" spans="2:2">
      <c r="B1171">
        <v>1.5073000000000001</v>
      </c>
    </row>
    <row r="1172" spans="2:2">
      <c r="B1172">
        <v>1.4348000000000001</v>
      </c>
    </row>
    <row r="1173" spans="2:2">
      <c r="B1173">
        <v>2.0156000000000001</v>
      </c>
    </row>
    <row r="1174" spans="2:2">
      <c r="B1174">
        <v>1.8334999999999999</v>
      </c>
    </row>
    <row r="1175" spans="2:2">
      <c r="B1175">
        <v>37.260599999999997</v>
      </c>
    </row>
    <row r="1176" spans="2:2">
      <c r="B1176">
        <v>1.5918000000000001</v>
      </c>
    </row>
    <row r="1177" spans="2:2">
      <c r="B1177">
        <v>1.5578000000000001</v>
      </c>
    </row>
    <row r="1178" spans="2:2">
      <c r="B1178">
        <v>1.7049000000000001</v>
      </c>
    </row>
    <row r="1179" spans="2:2">
      <c r="B1179">
        <v>3.3969999999999998</v>
      </c>
    </row>
    <row r="1180" spans="2:2">
      <c r="B1180">
        <v>3.2776000000000001</v>
      </c>
    </row>
    <row r="1181" spans="2:2">
      <c r="B1181">
        <v>2.2911999999999999</v>
      </c>
    </row>
    <row r="1182" spans="2:2">
      <c r="B1182">
        <v>5.5517000000000003</v>
      </c>
    </row>
    <row r="1183" spans="2:2">
      <c r="B1183">
        <v>1.9715</v>
      </c>
    </row>
    <row r="1184" spans="2:2">
      <c r="B1184">
        <v>2.6619999999999999</v>
      </c>
    </row>
    <row r="1185" spans="2:2">
      <c r="B1185">
        <v>2.6610999999999998</v>
      </c>
    </row>
    <row r="1186" spans="2:2">
      <c r="B1186">
        <v>1.8875</v>
      </c>
    </row>
    <row r="1187" spans="2:2">
      <c r="B1187">
        <v>1.5873999999999999</v>
      </c>
    </row>
    <row r="1188" spans="2:2">
      <c r="B1188">
        <v>1.7438</v>
      </c>
    </row>
    <row r="1189" spans="2:2">
      <c r="B1189">
        <v>1.6923999999999999</v>
      </c>
    </row>
    <row r="1190" spans="2:2">
      <c r="B1190">
        <v>38.865200000000002</v>
      </c>
    </row>
    <row r="1191" spans="2:2">
      <c r="B1191">
        <v>1.5333000000000001</v>
      </c>
    </row>
    <row r="1192" spans="2:2">
      <c r="B1192">
        <v>3.3218000000000001</v>
      </c>
    </row>
    <row r="1193" spans="2:2">
      <c r="B1193">
        <v>1.5532999999999999</v>
      </c>
    </row>
    <row r="1194" spans="2:2">
      <c r="B1194">
        <v>1.5955999999999999</v>
      </c>
    </row>
    <row r="1195" spans="2:2">
      <c r="B1195">
        <v>1.6416999999999999</v>
      </c>
    </row>
    <row r="1196" spans="2:2">
      <c r="B1196">
        <v>1.5268999999999999</v>
      </c>
    </row>
    <row r="1197" spans="2:2">
      <c r="B1197">
        <v>1.8431</v>
      </c>
    </row>
    <row r="1198" spans="2:2">
      <c r="B1198">
        <v>1.5832999999999999</v>
      </c>
    </row>
    <row r="1199" spans="2:2">
      <c r="B1199">
        <v>1.5162</v>
      </c>
    </row>
    <row r="1200" spans="2:2">
      <c r="B1200">
        <v>2.7122999999999999</v>
      </c>
    </row>
    <row r="1201" spans="2:2">
      <c r="B1201">
        <v>2.0057999999999998</v>
      </c>
    </row>
    <row r="1202" spans="2:2">
      <c r="B1202">
        <v>1.4778</v>
      </c>
    </row>
    <row r="1203" spans="2:2">
      <c r="B1203">
        <v>2.2130999999999998</v>
      </c>
    </row>
    <row r="1204" spans="2:2">
      <c r="B1204">
        <v>11.033300000000001</v>
      </c>
    </row>
    <row r="1205" spans="2:2">
      <c r="B1205">
        <v>1.5365</v>
      </c>
    </row>
    <row r="1206" spans="2:2">
      <c r="B1206">
        <v>1.5842000000000001</v>
      </c>
    </row>
    <row r="1207" spans="2:2">
      <c r="B1207">
        <v>26.2989</v>
      </c>
    </row>
    <row r="1208" spans="2:2">
      <c r="B1208">
        <v>8.6953999999999994</v>
      </c>
    </row>
    <row r="1209" spans="2:2">
      <c r="B1209">
        <v>3.7808999999999999</v>
      </c>
    </row>
    <row r="1210" spans="2:2">
      <c r="B1210">
        <v>1.6225000000000001</v>
      </c>
    </row>
    <row r="1211" spans="2:2">
      <c r="B1211">
        <v>2.7502</v>
      </c>
    </row>
    <row r="1212" spans="2:2">
      <c r="B1212">
        <v>1.845</v>
      </c>
    </row>
    <row r="1213" spans="2:2">
      <c r="B1213">
        <v>1.9679</v>
      </c>
    </row>
    <row r="1214" spans="2:2">
      <c r="B1214">
        <v>1.6208</v>
      </c>
    </row>
    <row r="1215" spans="2:2">
      <c r="B1215">
        <v>1.5219</v>
      </c>
    </row>
    <row r="1216" spans="2:2">
      <c r="B1216">
        <v>3.3708999999999998</v>
      </c>
    </row>
    <row r="1217" spans="2:2">
      <c r="B1217">
        <v>1.7766999999999999</v>
      </c>
    </row>
    <row r="1218" spans="2:2">
      <c r="B1218">
        <v>3.2498999999999998</v>
      </c>
    </row>
    <row r="1219" spans="2:2">
      <c r="B1219">
        <v>10.521800000000001</v>
      </c>
    </row>
    <row r="1220" spans="2:2">
      <c r="B1220">
        <v>1.5249999999999999</v>
      </c>
    </row>
    <row r="1221" spans="2:2">
      <c r="B1221">
        <v>1.8886000000000001</v>
      </c>
    </row>
    <row r="1222" spans="2:2">
      <c r="B1222">
        <v>1.5439000000000001</v>
      </c>
    </row>
    <row r="1223" spans="2:2">
      <c r="B1223">
        <v>1.5323</v>
      </c>
    </row>
    <row r="1224" spans="2:2">
      <c r="B1224">
        <v>1.4432</v>
      </c>
    </row>
    <row r="1225" spans="2:2">
      <c r="B1225">
        <v>1.5801000000000001</v>
      </c>
    </row>
    <row r="1226" spans="2:2">
      <c r="B1226">
        <v>1.621</v>
      </c>
    </row>
    <row r="1227" spans="2:2">
      <c r="B1227">
        <v>1.6351</v>
      </c>
    </row>
    <row r="1228" spans="2:2">
      <c r="B1228">
        <v>1.4471000000000001</v>
      </c>
    </row>
    <row r="1229" spans="2:2">
      <c r="B1229">
        <v>1.6876</v>
      </c>
    </row>
    <row r="1230" spans="2:2">
      <c r="B1230">
        <v>1.4144000000000001</v>
      </c>
    </row>
    <row r="1231" spans="2:2">
      <c r="B1231">
        <v>1.3905000000000001</v>
      </c>
    </row>
    <row r="1232" spans="2:2">
      <c r="B1232">
        <v>1.7302999999999999</v>
      </c>
    </row>
    <row r="1233" spans="2:2">
      <c r="B1233">
        <v>1.6838</v>
      </c>
    </row>
    <row r="1234" spans="2:2">
      <c r="B1234">
        <v>66.000299999999996</v>
      </c>
    </row>
    <row r="1235" spans="2:2">
      <c r="B1235">
        <v>1.5450999999999999</v>
      </c>
    </row>
    <row r="1236" spans="2:2">
      <c r="B1236">
        <v>1.5368999999999999</v>
      </c>
    </row>
    <row r="1237" spans="2:2">
      <c r="B1237">
        <v>1.5104</v>
      </c>
    </row>
    <row r="1238" spans="2:2">
      <c r="B1238">
        <v>1.4372</v>
      </c>
    </row>
    <row r="1239" spans="2:2">
      <c r="B1239">
        <v>1.4074</v>
      </c>
    </row>
    <row r="1240" spans="2:2">
      <c r="B1240">
        <v>1.4663999999999999</v>
      </c>
    </row>
    <row r="1241" spans="2:2">
      <c r="B1241">
        <v>2.1577999999999999</v>
      </c>
    </row>
    <row r="1242" spans="2:2">
      <c r="B1242">
        <v>1.4903999999999999</v>
      </c>
    </row>
    <row r="1243" spans="2:2">
      <c r="B1243">
        <v>1.7202</v>
      </c>
    </row>
    <row r="1244" spans="2:2">
      <c r="B1244">
        <v>1.5585</v>
      </c>
    </row>
    <row r="1245" spans="2:2">
      <c r="B1245">
        <v>1.3897999999999999</v>
      </c>
    </row>
    <row r="1246" spans="2:2">
      <c r="B1246">
        <v>2.8685</v>
      </c>
    </row>
    <row r="1247" spans="2:2">
      <c r="B1247">
        <v>1.7987</v>
      </c>
    </row>
    <row r="1248" spans="2:2">
      <c r="B1248">
        <v>1.8371999999999999</v>
      </c>
    </row>
    <row r="1249" spans="2:2">
      <c r="B1249">
        <v>11.3659</v>
      </c>
    </row>
    <row r="1250" spans="2:2">
      <c r="B1250">
        <v>2.1859000000000002</v>
      </c>
    </row>
    <row r="1251" spans="2:2">
      <c r="B1251">
        <v>1.5589999999999999</v>
      </c>
    </row>
    <row r="1252" spans="2:2">
      <c r="B1252">
        <v>1.7056</v>
      </c>
    </row>
    <row r="1253" spans="2:2">
      <c r="B1253">
        <v>1.4737</v>
      </c>
    </row>
    <row r="1254" spans="2:2">
      <c r="B1254">
        <v>1.4178999999999999</v>
      </c>
    </row>
    <row r="1255" spans="2:2">
      <c r="B1255">
        <v>1.6549</v>
      </c>
    </row>
    <row r="1256" spans="2:2">
      <c r="B1256">
        <v>1.5714999999999999</v>
      </c>
    </row>
    <row r="1257" spans="2:2">
      <c r="B1257">
        <v>1.5354000000000001</v>
      </c>
    </row>
    <row r="1258" spans="2:2">
      <c r="B1258">
        <v>1.5218</v>
      </c>
    </row>
    <row r="1259" spans="2:2">
      <c r="B1259">
        <v>1.7748999999999999</v>
      </c>
    </row>
    <row r="1260" spans="2:2">
      <c r="B1260">
        <v>1.5099</v>
      </c>
    </row>
    <row r="1261" spans="2:2">
      <c r="B1261">
        <v>1.4033</v>
      </c>
    </row>
    <row r="1262" spans="2:2">
      <c r="B1262">
        <v>2.0914999999999999</v>
      </c>
    </row>
    <row r="1263" spans="2:2">
      <c r="B1263">
        <v>1.8396999999999999</v>
      </c>
    </row>
    <row r="1264" spans="2:2">
      <c r="B1264">
        <v>11.123200000000001</v>
      </c>
    </row>
    <row r="1265" spans="2:2">
      <c r="B1265">
        <v>1.7630999999999999</v>
      </c>
    </row>
    <row r="1266" spans="2:2">
      <c r="B1266">
        <v>1.5092000000000001</v>
      </c>
    </row>
    <row r="1267" spans="2:2">
      <c r="B1267">
        <v>2.1335999999999999</v>
      </c>
    </row>
    <row r="1268" spans="2:2">
      <c r="B1268">
        <v>1.4617</v>
      </c>
    </row>
    <row r="1269" spans="2:2">
      <c r="B1269">
        <v>1.3528</v>
      </c>
    </row>
    <row r="1270" spans="2:2">
      <c r="B1270">
        <v>2.0339</v>
      </c>
    </row>
    <row r="1271" spans="2:2">
      <c r="B1271">
        <v>2.0836000000000001</v>
      </c>
    </row>
    <row r="1272" spans="2:2">
      <c r="B1272">
        <v>1.4623999999999999</v>
      </c>
    </row>
    <row r="1273" spans="2:2">
      <c r="B1273">
        <v>2.4308000000000001</v>
      </c>
    </row>
    <row r="1274" spans="2:2">
      <c r="B1274">
        <v>1.7527999999999999</v>
      </c>
    </row>
    <row r="1275" spans="2:2">
      <c r="B1275">
        <v>1.4803999999999999</v>
      </c>
    </row>
    <row r="1276" spans="2:2">
      <c r="B1276">
        <v>1.4456</v>
      </c>
    </row>
    <row r="1277" spans="2:2">
      <c r="B1277">
        <v>1.8278000000000001</v>
      </c>
    </row>
    <row r="1278" spans="2:2">
      <c r="B1278">
        <v>1.8673999999999999</v>
      </c>
    </row>
    <row r="1279" spans="2:2">
      <c r="B1279">
        <v>37.038699999999999</v>
      </c>
    </row>
    <row r="1280" spans="2:2">
      <c r="B1280">
        <v>1.7161</v>
      </c>
    </row>
    <row r="1281" spans="2:2">
      <c r="B1281">
        <v>1.5304</v>
      </c>
    </row>
    <row r="1282" spans="2:2">
      <c r="B1282">
        <v>1.5845</v>
      </c>
    </row>
    <row r="1283" spans="2:2">
      <c r="B1283">
        <v>1.5178</v>
      </c>
    </row>
    <row r="1284" spans="2:2">
      <c r="B1284">
        <v>1.6506000000000001</v>
      </c>
    </row>
    <row r="1285" spans="2:2">
      <c r="B1285">
        <v>1.6511</v>
      </c>
    </row>
    <row r="1286" spans="2:2">
      <c r="B1286">
        <v>1.5403</v>
      </c>
    </row>
    <row r="1287" spans="2:2">
      <c r="B1287">
        <v>1.5198</v>
      </c>
    </row>
    <row r="1288" spans="2:2">
      <c r="B1288">
        <v>1.5037</v>
      </c>
    </row>
    <row r="1289" spans="2:2">
      <c r="B1289">
        <v>1.5717000000000001</v>
      </c>
    </row>
    <row r="1290" spans="2:2">
      <c r="B1290">
        <v>1.3333999999999999</v>
      </c>
    </row>
    <row r="1291" spans="2:2">
      <c r="B1291">
        <v>1.4453</v>
      </c>
    </row>
    <row r="1292" spans="2:2">
      <c r="B1292">
        <v>1.9350000000000001</v>
      </c>
    </row>
    <row r="1293" spans="2:2">
      <c r="B1293">
        <v>12.879</v>
      </c>
    </row>
    <row r="1294" spans="2:2">
      <c r="B1294">
        <v>2.0646</v>
      </c>
    </row>
    <row r="1295" spans="2:2">
      <c r="B1295">
        <v>1.5822000000000001</v>
      </c>
    </row>
    <row r="1296" spans="2:2">
      <c r="B1296">
        <v>1.5362</v>
      </c>
    </row>
    <row r="1297" spans="2:2">
      <c r="B1297">
        <v>1.5198</v>
      </c>
    </row>
    <row r="1298" spans="2:2">
      <c r="B1298">
        <v>1.7150000000000001</v>
      </c>
    </row>
    <row r="1299" spans="2:2">
      <c r="B1299">
        <v>1.7262999999999999</v>
      </c>
    </row>
    <row r="1300" spans="2:2">
      <c r="B1300">
        <v>1.5543</v>
      </c>
    </row>
    <row r="1301" spans="2:2">
      <c r="B1301">
        <v>2.0634000000000001</v>
      </c>
    </row>
    <row r="1302" spans="2:2">
      <c r="B1302">
        <v>1.6814</v>
      </c>
    </row>
    <row r="1303" spans="2:2">
      <c r="B1303">
        <v>1.5595000000000001</v>
      </c>
    </row>
    <row r="1304" spans="2:2">
      <c r="B1304">
        <v>1.6535</v>
      </c>
    </row>
    <row r="1305" spans="2:2">
      <c r="B1305">
        <v>1.4376</v>
      </c>
    </row>
    <row r="1306" spans="2:2">
      <c r="B1306">
        <v>1.7131000000000001</v>
      </c>
    </row>
    <row r="1307" spans="2:2">
      <c r="B1307">
        <v>2.0918999999999999</v>
      </c>
    </row>
    <row r="1308" spans="2:2">
      <c r="B1308">
        <v>10.652100000000001</v>
      </c>
    </row>
    <row r="1309" spans="2:2">
      <c r="B1309">
        <v>1.4863999999999999</v>
      </c>
    </row>
    <row r="1310" spans="2:2">
      <c r="B1310">
        <v>1.4589000000000001</v>
      </c>
    </row>
    <row r="1311" spans="2:2">
      <c r="B1311">
        <v>1.4531000000000001</v>
      </c>
    </row>
    <row r="1312" spans="2:2">
      <c r="B1312">
        <v>1.395</v>
      </c>
    </row>
    <row r="1313" spans="2:2">
      <c r="B1313">
        <v>1.5032000000000001</v>
      </c>
    </row>
    <row r="1314" spans="2:2">
      <c r="B1314">
        <v>1.5145</v>
      </c>
    </row>
    <row r="1315" spans="2:2">
      <c r="B1315">
        <v>1.6312</v>
      </c>
    </row>
    <row r="1316" spans="2:2">
      <c r="B1316">
        <v>2.0794999999999999</v>
      </c>
    </row>
    <row r="1317" spans="2:2">
      <c r="B1317">
        <v>1.4873000000000001</v>
      </c>
    </row>
    <row r="1318" spans="2:2">
      <c r="B1318">
        <v>1.5178</v>
      </c>
    </row>
    <row r="1319" spans="2:2">
      <c r="B1319">
        <v>2.3851</v>
      </c>
    </row>
    <row r="1320" spans="2:2">
      <c r="B1320">
        <v>1.4419999999999999</v>
      </c>
    </row>
    <row r="1321" spans="2:2">
      <c r="B1321">
        <v>1.8758999999999999</v>
      </c>
    </row>
    <row r="1322" spans="2:2">
      <c r="B1322">
        <v>3.6242000000000001</v>
      </c>
    </row>
    <row r="1323" spans="2:2">
      <c r="B1323">
        <v>63.241999999999997</v>
      </c>
    </row>
    <row r="1324" spans="2:2">
      <c r="B1324">
        <v>1.56</v>
      </c>
    </row>
    <row r="1325" spans="2:2">
      <c r="B1325">
        <v>1.4843</v>
      </c>
    </row>
    <row r="1326" spans="2:2">
      <c r="B1326">
        <v>1.8333999999999999</v>
      </c>
    </row>
    <row r="1327" spans="2:2">
      <c r="B1327">
        <v>1.4317</v>
      </c>
    </row>
    <row r="1328" spans="2:2">
      <c r="B1328">
        <v>1.6148</v>
      </c>
    </row>
    <row r="1329" spans="2:2">
      <c r="B1329">
        <v>1.5739000000000001</v>
      </c>
    </row>
    <row r="1330" spans="2:2">
      <c r="B1330">
        <v>1.667</v>
      </c>
    </row>
    <row r="1331" spans="2:2">
      <c r="B1331">
        <v>1.4377</v>
      </c>
    </row>
    <row r="1332" spans="2:2">
      <c r="B1332">
        <v>1.4782</v>
      </c>
    </row>
    <row r="1333" spans="2:2">
      <c r="B1333">
        <v>1.5192000000000001</v>
      </c>
    </row>
    <row r="1334" spans="2:2">
      <c r="B1334">
        <v>1.5084</v>
      </c>
    </row>
    <row r="1335" spans="2:2">
      <c r="B1335">
        <v>1.375</v>
      </c>
    </row>
    <row r="1336" spans="2:2">
      <c r="B1336">
        <v>1.6234</v>
      </c>
    </row>
    <row r="1337" spans="2:2">
      <c r="B1337">
        <v>13.7309</v>
      </c>
    </row>
    <row r="1338" spans="2:2">
      <c r="B1338">
        <v>1.5193000000000001</v>
      </c>
    </row>
    <row r="1339" spans="2:2">
      <c r="B1339">
        <v>1.5799000000000001</v>
      </c>
    </row>
    <row r="1340" spans="2:2">
      <c r="B1340">
        <v>1.3923000000000001</v>
      </c>
    </row>
    <row r="1341" spans="2:2">
      <c r="B1341">
        <v>1.6865000000000001</v>
      </c>
    </row>
    <row r="1342" spans="2:2">
      <c r="B1342">
        <v>1.4165000000000001</v>
      </c>
    </row>
    <row r="1343" spans="2:2">
      <c r="B1343">
        <v>1.6195999999999999</v>
      </c>
    </row>
    <row r="1344" spans="2:2">
      <c r="B1344">
        <v>1.5797000000000001</v>
      </c>
    </row>
    <row r="1345" spans="2:2">
      <c r="B1345">
        <v>1.5149999999999999</v>
      </c>
    </row>
    <row r="1346" spans="2:2">
      <c r="B1346">
        <v>1.6257999999999999</v>
      </c>
    </row>
    <row r="1347" spans="2:2">
      <c r="B1347">
        <v>1.5882000000000001</v>
      </c>
    </row>
    <row r="1348" spans="2:2">
      <c r="B1348">
        <v>1.5570999999999999</v>
      </c>
    </row>
    <row r="1349" spans="2:2">
      <c r="B1349">
        <v>2.1143000000000001</v>
      </c>
    </row>
    <row r="1350" spans="2:2">
      <c r="B1350">
        <v>1.6769000000000001</v>
      </c>
    </row>
    <row r="1351" spans="2:2">
      <c r="B1351">
        <v>2.0005000000000002</v>
      </c>
    </row>
    <row r="1352" spans="2:2">
      <c r="B1352">
        <v>14.0464</v>
      </c>
    </row>
    <row r="1353" spans="2:2">
      <c r="B1353">
        <v>2.2997999999999998</v>
      </c>
    </row>
    <row r="1354" spans="2:2">
      <c r="B1354">
        <v>1.4878</v>
      </c>
    </row>
    <row r="1355" spans="2:2">
      <c r="B1355">
        <v>1.6585000000000001</v>
      </c>
    </row>
    <row r="1356" spans="2:2">
      <c r="B1356">
        <v>1.5194000000000001</v>
      </c>
    </row>
    <row r="1357" spans="2:2">
      <c r="B1357">
        <v>1.4953000000000001</v>
      </c>
    </row>
    <row r="1358" spans="2:2">
      <c r="B1358">
        <v>5.8000999999999996</v>
      </c>
    </row>
    <row r="1359" spans="2:2">
      <c r="B1359">
        <v>1.8194999999999999</v>
      </c>
    </row>
    <row r="1360" spans="2:2">
      <c r="B1360">
        <v>1.5166999999999999</v>
      </c>
    </row>
    <row r="1361" spans="2:2">
      <c r="B1361">
        <v>1.5566</v>
      </c>
    </row>
    <row r="1362" spans="2:2">
      <c r="B1362">
        <v>1.6328</v>
      </c>
    </row>
    <row r="1363" spans="2:2">
      <c r="B1363">
        <v>1.4591000000000001</v>
      </c>
    </row>
    <row r="1364" spans="2:2">
      <c r="B1364">
        <v>1.5036</v>
      </c>
    </row>
    <row r="1365" spans="2:2">
      <c r="B1365">
        <v>1.8513999999999999</v>
      </c>
    </row>
    <row r="1366" spans="2:2">
      <c r="B1366">
        <v>1.9813000000000001</v>
      </c>
    </row>
    <row r="1367" spans="2:2">
      <c r="B1367">
        <v>86.461699999999993</v>
      </c>
    </row>
    <row r="1368" spans="2:2">
      <c r="B1368">
        <v>1.5189999999999999</v>
      </c>
    </row>
    <row r="1369" spans="2:2">
      <c r="B1369">
        <v>3.3721999999999999</v>
      </c>
    </row>
    <row r="1370" spans="2:2">
      <c r="B1370">
        <v>1.4322999999999999</v>
      </c>
    </row>
    <row r="1371" spans="2:2">
      <c r="B1371">
        <v>1.5237000000000001</v>
      </c>
    </row>
    <row r="1372" spans="2:2">
      <c r="B1372">
        <v>1.4870000000000001</v>
      </c>
    </row>
    <row r="1373" spans="2:2">
      <c r="B1373">
        <v>1.4063000000000001</v>
      </c>
    </row>
    <row r="1374" spans="2:2">
      <c r="B1374">
        <v>1.4809000000000001</v>
      </c>
    </row>
    <row r="1375" spans="2:2">
      <c r="B1375">
        <v>1.4392</v>
      </c>
    </row>
    <row r="1376" spans="2:2">
      <c r="B1376">
        <v>1.5548999999999999</v>
      </c>
    </row>
    <row r="1377" spans="2:2">
      <c r="B1377">
        <v>1.5058</v>
      </c>
    </row>
    <row r="1378" spans="2:2">
      <c r="B1378">
        <v>1.5234000000000001</v>
      </c>
    </row>
    <row r="1379" spans="2:2">
      <c r="B1379">
        <v>1.5326</v>
      </c>
    </row>
    <row r="1380" spans="2:2">
      <c r="B1380">
        <v>1.7870999999999999</v>
      </c>
    </row>
    <row r="1381" spans="2:2">
      <c r="B1381">
        <v>111.5265</v>
      </c>
    </row>
    <row r="1382" spans="2:2">
      <c r="B1382">
        <v>1.5221</v>
      </c>
    </row>
    <row r="1383" spans="2:2">
      <c r="B1383">
        <v>1.5257000000000001</v>
      </c>
    </row>
    <row r="1384" spans="2:2">
      <c r="B1384">
        <v>1.4527000000000001</v>
      </c>
    </row>
    <row r="1385" spans="2:2">
      <c r="B1385">
        <v>1.5347</v>
      </c>
    </row>
    <row r="1386" spans="2:2">
      <c r="B1386">
        <v>1.4803999999999999</v>
      </c>
    </row>
    <row r="1387" spans="2:2">
      <c r="B1387">
        <v>1.5194000000000001</v>
      </c>
    </row>
    <row r="1388" spans="2:2">
      <c r="B1388">
        <v>1.6851</v>
      </c>
    </row>
    <row r="1389" spans="2:2">
      <c r="B1389">
        <v>1.5019</v>
      </c>
    </row>
    <row r="1390" spans="2:2">
      <c r="B1390">
        <v>1.6594</v>
      </c>
    </row>
    <row r="1391" spans="2:2">
      <c r="B1391">
        <v>1.5654999999999999</v>
      </c>
    </row>
    <row r="1392" spans="2:2">
      <c r="B1392">
        <v>1.4391</v>
      </c>
    </row>
    <row r="1393" spans="2:2">
      <c r="B1393">
        <v>1.5064</v>
      </c>
    </row>
    <row r="1394" spans="2:2">
      <c r="B1394">
        <v>1.6361000000000001</v>
      </c>
    </row>
    <row r="1395" spans="2:2">
      <c r="B1395">
        <v>1.8865000000000001</v>
      </c>
    </row>
    <row r="1396" spans="2:2">
      <c r="B1396">
        <v>1.6295999999999999</v>
      </c>
    </row>
    <row r="1397" spans="2:2">
      <c r="B1397">
        <v>11.4497</v>
      </c>
    </row>
    <row r="1398" spans="2:2">
      <c r="B1398">
        <v>1.4964</v>
      </c>
    </row>
    <row r="1399" spans="2:2">
      <c r="B1399">
        <v>1.5375000000000001</v>
      </c>
    </row>
    <row r="1400" spans="2:2">
      <c r="B1400">
        <v>1.4215</v>
      </c>
    </row>
    <row r="1401" spans="2:2">
      <c r="B1401">
        <v>1.4398</v>
      </c>
    </row>
    <row r="1402" spans="2:2">
      <c r="B1402">
        <v>1.8118000000000001</v>
      </c>
    </row>
    <row r="1403" spans="2:2">
      <c r="B1403">
        <v>1.4829000000000001</v>
      </c>
    </row>
    <row r="1404" spans="2:2">
      <c r="B1404">
        <v>1.6495</v>
      </c>
    </row>
    <row r="1405" spans="2:2">
      <c r="B1405">
        <v>1.5254000000000001</v>
      </c>
    </row>
    <row r="1406" spans="2:2">
      <c r="B1406">
        <v>1.6528</v>
      </c>
    </row>
    <row r="1407" spans="2:2">
      <c r="B1407">
        <v>1.5132000000000001</v>
      </c>
    </row>
    <row r="1408" spans="2:2">
      <c r="B1408">
        <v>1.3991</v>
      </c>
    </row>
    <row r="1409" spans="2:2">
      <c r="B1409">
        <v>2.5615999999999999</v>
      </c>
    </row>
    <row r="1410" spans="2:2">
      <c r="B1410">
        <v>1.8733</v>
      </c>
    </row>
    <row r="1411" spans="2:2">
      <c r="B1411">
        <v>1.7405999999999999</v>
      </c>
    </row>
    <row r="1412" spans="2:2">
      <c r="B1412">
        <v>7.3882000000000003</v>
      </c>
    </row>
    <row r="1413" spans="2:2">
      <c r="B1413">
        <v>1.4884999999999999</v>
      </c>
    </row>
    <row r="1414" spans="2:2">
      <c r="B1414">
        <v>1.5387</v>
      </c>
    </row>
    <row r="1415" spans="2:2">
      <c r="B1415">
        <v>1.4395</v>
      </c>
    </row>
    <row r="1416" spans="2:2">
      <c r="B1416">
        <v>1.5144</v>
      </c>
    </row>
    <row r="1417" spans="2:2">
      <c r="B1417">
        <v>1.4198</v>
      </c>
    </row>
    <row r="1418" spans="2:2">
      <c r="B1418">
        <v>1.4522999999999999</v>
      </c>
    </row>
    <row r="1419" spans="2:2">
      <c r="B1419">
        <v>1.6715</v>
      </c>
    </row>
    <row r="1420" spans="2:2">
      <c r="B1420">
        <v>1.4300999999999999</v>
      </c>
    </row>
    <row r="1421" spans="2:2">
      <c r="B1421">
        <v>1.4649000000000001</v>
      </c>
    </row>
    <row r="1422" spans="2:2">
      <c r="B1422">
        <v>1.5286</v>
      </c>
    </row>
    <row r="1423" spans="2:2">
      <c r="B1423">
        <v>4.6401000000000003</v>
      </c>
    </row>
    <row r="1424" spans="2:2">
      <c r="B1424">
        <v>1.5894999999999999</v>
      </c>
    </row>
    <row r="1425" spans="2:2">
      <c r="B1425">
        <v>1.7412000000000001</v>
      </c>
    </row>
    <row r="1426" spans="2:2">
      <c r="B1426">
        <v>1.8408</v>
      </c>
    </row>
    <row r="1427" spans="2:2">
      <c r="B1427">
        <v>12.4541</v>
      </c>
    </row>
    <row r="1428" spans="2:2">
      <c r="B1428">
        <v>1.5666</v>
      </c>
    </row>
    <row r="1429" spans="2:2">
      <c r="B1429">
        <v>1.5462</v>
      </c>
    </row>
    <row r="1430" spans="2:2">
      <c r="B1430">
        <v>1.5753999999999999</v>
      </c>
    </row>
    <row r="1431" spans="2:2">
      <c r="B1431">
        <v>1.5265</v>
      </c>
    </row>
    <row r="1432" spans="2:2">
      <c r="B1432">
        <v>1.5683</v>
      </c>
    </row>
    <row r="1433" spans="2:2">
      <c r="B1433">
        <v>1.4165000000000001</v>
      </c>
    </row>
    <row r="1434" spans="2:2">
      <c r="B1434">
        <v>1.6568000000000001</v>
      </c>
    </row>
    <row r="1435" spans="2:2">
      <c r="B1435">
        <v>1.409</v>
      </c>
    </row>
    <row r="1436" spans="2:2">
      <c r="B1436">
        <v>1.9026000000000001</v>
      </c>
    </row>
    <row r="1437" spans="2:2">
      <c r="B1437">
        <v>1.4513</v>
      </c>
    </row>
    <row r="1438" spans="2:2">
      <c r="B1438">
        <v>1.3638999999999999</v>
      </c>
    </row>
    <row r="1439" spans="2:2">
      <c r="B1439">
        <v>1.2747999999999999</v>
      </c>
    </row>
    <row r="1440" spans="2:2">
      <c r="B1440">
        <v>1.7501</v>
      </c>
    </row>
    <row r="1441" spans="2:2">
      <c r="B1441">
        <v>1.6902999999999999</v>
      </c>
    </row>
    <row r="1442" spans="2:2">
      <c r="B1442">
        <v>62.1417</v>
      </c>
    </row>
    <row r="1443" spans="2:2">
      <c r="B1443">
        <v>1.4872000000000001</v>
      </c>
    </row>
    <row r="1444" spans="2:2">
      <c r="B1444">
        <v>1.4569000000000001</v>
      </c>
    </row>
    <row r="1445" spans="2:2">
      <c r="B1445">
        <v>1.5266999999999999</v>
      </c>
    </row>
    <row r="1446" spans="2:2">
      <c r="B1446">
        <v>1.5974999999999999</v>
      </c>
    </row>
    <row r="1447" spans="2:2">
      <c r="B1447">
        <v>1.4528000000000001</v>
      </c>
    </row>
    <row r="1448" spans="2:2">
      <c r="B1448">
        <v>2.6581999999999999</v>
      </c>
    </row>
    <row r="1449" spans="2:2">
      <c r="B1449">
        <v>1.6012999999999999</v>
      </c>
    </row>
    <row r="1450" spans="2:2">
      <c r="B1450">
        <v>1.5499000000000001</v>
      </c>
    </row>
    <row r="1451" spans="2:2">
      <c r="B1451">
        <v>1.4811000000000001</v>
      </c>
    </row>
    <row r="1452" spans="2:2">
      <c r="B1452">
        <v>1.6577999999999999</v>
      </c>
    </row>
    <row r="1453" spans="2:2">
      <c r="B1453">
        <v>1.5126999999999999</v>
      </c>
    </row>
    <row r="1454" spans="2:2">
      <c r="B1454">
        <v>1.4927999999999999</v>
      </c>
    </row>
    <row r="1455" spans="2:2">
      <c r="B1455">
        <v>1.6416999999999999</v>
      </c>
    </row>
    <row r="1456" spans="2:2">
      <c r="B1456">
        <v>10.1676</v>
      </c>
    </row>
    <row r="1457" spans="2:2">
      <c r="B1457">
        <v>1.5024999999999999</v>
      </c>
    </row>
    <row r="1458" spans="2:2">
      <c r="B1458">
        <v>2.5015999999999998</v>
      </c>
    </row>
    <row r="1459" spans="2:2">
      <c r="B1459">
        <v>1.3875</v>
      </c>
    </row>
    <row r="1460" spans="2:2">
      <c r="B1460">
        <v>1.5365</v>
      </c>
    </row>
    <row r="1461" spans="2:2">
      <c r="B1461">
        <v>1.4333</v>
      </c>
    </row>
    <row r="1462" spans="2:2">
      <c r="B1462">
        <v>1.5021</v>
      </c>
    </row>
    <row r="1463" spans="2:2">
      <c r="B1463">
        <v>1.5755999999999999</v>
      </c>
    </row>
    <row r="1464" spans="2:2">
      <c r="B1464">
        <v>1.4519</v>
      </c>
    </row>
    <row r="1465" spans="2:2">
      <c r="B1465">
        <v>2.1836000000000002</v>
      </c>
    </row>
    <row r="1466" spans="2:2">
      <c r="B1466">
        <v>1.4894000000000001</v>
      </c>
    </row>
    <row r="1467" spans="2:2">
      <c r="B1467">
        <v>1.4611000000000001</v>
      </c>
    </row>
    <row r="1468" spans="2:2">
      <c r="B1468">
        <v>1.4123000000000001</v>
      </c>
    </row>
    <row r="1469" spans="2:2">
      <c r="B1469">
        <v>1.6966000000000001</v>
      </c>
    </row>
    <row r="1470" spans="2:2">
      <c r="B1470">
        <v>2.3759999999999999</v>
      </c>
    </row>
    <row r="1471" spans="2:2">
      <c r="B1471">
        <v>12.1035</v>
      </c>
    </row>
    <row r="1472" spans="2:2">
      <c r="B1472">
        <v>2.6734</v>
      </c>
    </row>
    <row r="1473" spans="2:2">
      <c r="B1473">
        <v>1.4737</v>
      </c>
    </row>
    <row r="1474" spans="2:2">
      <c r="B1474">
        <v>1.4540999999999999</v>
      </c>
    </row>
    <row r="1475" spans="2:2">
      <c r="B1475">
        <v>1.4371</v>
      </c>
    </row>
    <row r="1476" spans="2:2">
      <c r="B1476">
        <v>1.4837</v>
      </c>
    </row>
    <row r="1477" spans="2:2">
      <c r="B1477">
        <v>1.4440999999999999</v>
      </c>
    </row>
    <row r="1478" spans="2:2">
      <c r="B1478">
        <v>1.4981</v>
      </c>
    </row>
    <row r="1479" spans="2:2">
      <c r="B1479">
        <v>1.4473</v>
      </c>
    </row>
    <row r="1480" spans="2:2">
      <c r="B1480">
        <v>1.429</v>
      </c>
    </row>
    <row r="1481" spans="2:2">
      <c r="B1481">
        <v>2.3887</v>
      </c>
    </row>
    <row r="1482" spans="2:2">
      <c r="B1482">
        <v>1.6287</v>
      </c>
    </row>
    <row r="1483" spans="2:2">
      <c r="B1483">
        <v>1.4559</v>
      </c>
    </row>
    <row r="1484" spans="2:2">
      <c r="B1484">
        <v>2.8923999999999999</v>
      </c>
    </row>
    <row r="1485" spans="2:2">
      <c r="B1485">
        <v>1.8420000000000001</v>
      </c>
    </row>
    <row r="1486" spans="2:2">
      <c r="B1486">
        <v>35.671500000000002</v>
      </c>
    </row>
    <row r="1487" spans="2:2">
      <c r="B1487">
        <v>1.6014999999999999</v>
      </c>
    </row>
    <row r="1488" spans="2:2">
      <c r="B1488">
        <v>1.5222</v>
      </c>
    </row>
    <row r="1489" spans="2:2">
      <c r="B1489">
        <v>1.4338</v>
      </c>
    </row>
    <row r="1490" spans="2:2">
      <c r="B1490">
        <v>1.4178999999999999</v>
      </c>
    </row>
    <row r="1491" spans="2:2">
      <c r="B1491">
        <v>2.7991000000000001</v>
      </c>
    </row>
    <row r="1492" spans="2:2">
      <c r="B1492">
        <v>1.5422</v>
      </c>
    </row>
    <row r="1493" spans="2:2">
      <c r="B1493">
        <v>1.6186</v>
      </c>
    </row>
    <row r="1494" spans="2:2">
      <c r="B1494">
        <v>1.4629000000000001</v>
      </c>
    </row>
    <row r="1495" spans="2:2">
      <c r="B1495">
        <v>1.4628000000000001</v>
      </c>
    </row>
    <row r="1496" spans="2:2">
      <c r="B1496">
        <v>1.5693999999999999</v>
      </c>
    </row>
    <row r="1497" spans="2:2">
      <c r="B1497">
        <v>1.3721000000000001</v>
      </c>
    </row>
    <row r="1498" spans="2:2">
      <c r="B1498">
        <v>1.3206</v>
      </c>
    </row>
    <row r="1499" spans="2:2">
      <c r="B1499">
        <v>1.7937000000000001</v>
      </c>
    </row>
    <row r="1500" spans="2:2">
      <c r="B1500">
        <v>8.7479999999999993</v>
      </c>
    </row>
    <row r="1501" spans="2:2">
      <c r="B1501">
        <v>1.6773</v>
      </c>
    </row>
    <row r="1502" spans="2:2">
      <c r="B1502">
        <v>1.5126999999999999</v>
      </c>
    </row>
    <row r="1503" spans="2:2">
      <c r="B1503">
        <v>1.5018</v>
      </c>
    </row>
    <row r="1504" spans="2:2">
      <c r="B1504">
        <v>1.4802</v>
      </c>
    </row>
    <row r="1505" spans="2:2">
      <c r="B1505">
        <v>1.5860000000000001</v>
      </c>
    </row>
    <row r="1506" spans="2:2">
      <c r="B1506">
        <v>1.4298</v>
      </c>
    </row>
    <row r="1507" spans="2:2">
      <c r="B1507">
        <v>1.6577999999999999</v>
      </c>
    </row>
    <row r="1508" spans="2:2">
      <c r="B1508">
        <v>1.4495</v>
      </c>
    </row>
    <row r="1509" spans="2:2">
      <c r="B1509">
        <v>1.6029</v>
      </c>
    </row>
    <row r="1510" spans="2:2">
      <c r="B1510">
        <v>6.3841000000000001</v>
      </c>
    </row>
    <row r="1511" spans="2:2">
      <c r="B1511">
        <v>1.4841</v>
      </c>
    </row>
    <row r="1512" spans="2:2">
      <c r="B1512">
        <v>1.5089999999999999</v>
      </c>
    </row>
    <row r="1513" spans="2:2">
      <c r="B1513">
        <v>1.8829</v>
      </c>
    </row>
    <row r="1514" spans="2:2">
      <c r="B1514">
        <v>2.4468000000000001</v>
      </c>
    </row>
    <row r="1515" spans="2:2">
      <c r="B1515">
        <v>11.109299999999999</v>
      </c>
    </row>
    <row r="1516" spans="2:2">
      <c r="B1516">
        <v>1.5142</v>
      </c>
    </row>
    <row r="1517" spans="2:2">
      <c r="B1517">
        <v>1.8110999999999999</v>
      </c>
    </row>
    <row r="1518" spans="2:2">
      <c r="B1518">
        <v>1.4269000000000001</v>
      </c>
    </row>
    <row r="1519" spans="2:2">
      <c r="B1519">
        <v>1.3484</v>
      </c>
    </row>
    <row r="1520" spans="2:2">
      <c r="B1520">
        <v>1.5448</v>
      </c>
    </row>
    <row r="1521" spans="2:2">
      <c r="B1521">
        <v>1.4363999999999999</v>
      </c>
    </row>
    <row r="1522" spans="2:2">
      <c r="B1522">
        <v>1.5599000000000001</v>
      </c>
    </row>
    <row r="1523" spans="2:2">
      <c r="B1523">
        <v>1.3855</v>
      </c>
    </row>
    <row r="1524" spans="2:2">
      <c r="B1524">
        <v>5.5119999999999996</v>
      </c>
    </row>
    <row r="1525" spans="2:2">
      <c r="B1525">
        <v>1.6847000000000001</v>
      </c>
    </row>
    <row r="1526" spans="2:2">
      <c r="B1526">
        <v>1.4131</v>
      </c>
    </row>
    <row r="1527" spans="2:2">
      <c r="B1527">
        <v>1.4799</v>
      </c>
    </row>
    <row r="1528" spans="2:2">
      <c r="B1528">
        <v>1.7853000000000001</v>
      </c>
    </row>
    <row r="1529" spans="2:2">
      <c r="B1529">
        <v>1.6993</v>
      </c>
    </row>
    <row r="1530" spans="2:2">
      <c r="B1530">
        <v>12.291</v>
      </c>
    </row>
    <row r="1531" spans="2:2">
      <c r="B1531">
        <v>3.2671999999999999</v>
      </c>
    </row>
    <row r="1532" spans="2:2">
      <c r="B1532">
        <v>1.5255000000000001</v>
      </c>
    </row>
    <row r="1533" spans="2:2">
      <c r="B1533">
        <v>1.5778000000000001</v>
      </c>
    </row>
    <row r="1534" spans="2:2">
      <c r="B1534">
        <v>1.4476</v>
      </c>
    </row>
    <row r="1535" spans="2:2">
      <c r="B1535">
        <v>1.54</v>
      </c>
    </row>
    <row r="1536" spans="2:2">
      <c r="B1536">
        <v>1.6279999999999999</v>
      </c>
    </row>
    <row r="1537" spans="2:2">
      <c r="B1537">
        <v>1.7457</v>
      </c>
    </row>
    <row r="1538" spans="2:2">
      <c r="B1538">
        <v>1.5508999999999999</v>
      </c>
    </row>
    <row r="1539" spans="2:2">
      <c r="B1539">
        <v>1.5701000000000001</v>
      </c>
    </row>
    <row r="1540" spans="2:2">
      <c r="B1540">
        <v>1.6868000000000001</v>
      </c>
    </row>
    <row r="1541" spans="2:2">
      <c r="B1541">
        <v>1.5235000000000001</v>
      </c>
    </row>
    <row r="1542" spans="2:2">
      <c r="B1542">
        <v>1.5308999999999999</v>
      </c>
    </row>
    <row r="1543" spans="2:2">
      <c r="B1543">
        <v>1.7165999999999999</v>
      </c>
    </row>
    <row r="1544" spans="2:2">
      <c r="B1544">
        <v>108.0338</v>
      </c>
    </row>
    <row r="1545" spans="2:2">
      <c r="B1545">
        <v>1.6035999999999999</v>
      </c>
    </row>
    <row r="1546" spans="2:2">
      <c r="B1546">
        <v>1.9622999999999999</v>
      </c>
    </row>
    <row r="1547" spans="2:2">
      <c r="B1547">
        <v>1.4925999999999999</v>
      </c>
    </row>
    <row r="1548" spans="2:2">
      <c r="B1548">
        <v>1.5408999999999999</v>
      </c>
    </row>
    <row r="1549" spans="2:2">
      <c r="B1549">
        <v>1.6896</v>
      </c>
    </row>
    <row r="1550" spans="2:2">
      <c r="B1550">
        <v>1.4613</v>
      </c>
    </row>
    <row r="1551" spans="2:2">
      <c r="B1551">
        <v>1.5155000000000001</v>
      </c>
    </row>
    <row r="1552" spans="2:2">
      <c r="B1552">
        <v>1.7878000000000001</v>
      </c>
    </row>
    <row r="1553" spans="2:2">
      <c r="B1553">
        <v>1.5641</v>
      </c>
    </row>
    <row r="1554" spans="2:2">
      <c r="B1554">
        <v>1.7782</v>
      </c>
    </row>
    <row r="1555" spans="2:2">
      <c r="B1555">
        <v>1.4592000000000001</v>
      </c>
    </row>
    <row r="1556" spans="2:2">
      <c r="B1556">
        <v>1.6937</v>
      </c>
    </row>
    <row r="1557" spans="2:2">
      <c r="B1557">
        <v>1.726</v>
      </c>
    </row>
    <row r="1558" spans="2:2">
      <c r="B1558">
        <v>1.7726</v>
      </c>
    </row>
    <row r="1559" spans="2:2">
      <c r="B1559">
        <v>1.4863999999999999</v>
      </c>
    </row>
    <row r="1560" spans="2:2">
      <c r="B1560">
        <v>14.917999999999999</v>
      </c>
    </row>
    <row r="1561" spans="2:2">
      <c r="B1561">
        <v>1.4763999999999999</v>
      </c>
    </row>
    <row r="1562" spans="2:2">
      <c r="B1562">
        <v>2.5135000000000001</v>
      </c>
    </row>
    <row r="1563" spans="2:2">
      <c r="B1563">
        <v>1.6836</v>
      </c>
    </row>
    <row r="1564" spans="2:2">
      <c r="B1564">
        <v>1.4624999999999999</v>
      </c>
    </row>
    <row r="1565" spans="2:2">
      <c r="B1565">
        <v>1.6111</v>
      </c>
    </row>
    <row r="1566" spans="2:2">
      <c r="B1566">
        <v>1.4915</v>
      </c>
    </row>
    <row r="1567" spans="2:2">
      <c r="B1567">
        <v>1.7242</v>
      </c>
    </row>
    <row r="1568" spans="2:2">
      <c r="B1568">
        <v>1.6614</v>
      </c>
    </row>
    <row r="1569" spans="2:2">
      <c r="B1569">
        <v>1.5126999999999999</v>
      </c>
    </row>
    <row r="1570" spans="2:2">
      <c r="B1570">
        <v>1.4796</v>
      </c>
    </row>
    <row r="1571" spans="2:2">
      <c r="B1571">
        <v>1.3479000000000001</v>
      </c>
    </row>
    <row r="1572" spans="2:2">
      <c r="B1572">
        <v>1.3258000000000001</v>
      </c>
    </row>
    <row r="1573" spans="2:2">
      <c r="B1573">
        <v>1.8876999999999999</v>
      </c>
    </row>
    <row r="1574" spans="2:2">
      <c r="B1574">
        <v>2.2688999999999999</v>
      </c>
    </row>
    <row r="1575" spans="2:2">
      <c r="B1575">
        <v>96.603700000000003</v>
      </c>
    </row>
    <row r="1576" spans="2:2">
      <c r="B1576">
        <v>1.6180000000000001</v>
      </c>
    </row>
    <row r="1577" spans="2:2">
      <c r="B1577">
        <v>1.7166999999999999</v>
      </c>
    </row>
    <row r="1578" spans="2:2">
      <c r="B1578">
        <v>1.5318000000000001</v>
      </c>
    </row>
    <row r="1579" spans="2:2">
      <c r="B1579">
        <v>1.5283</v>
      </c>
    </row>
    <row r="1580" spans="2:2">
      <c r="B1580">
        <v>1.429</v>
      </c>
    </row>
    <row r="1581" spans="2:2">
      <c r="B1581">
        <v>3.0284</v>
      </c>
    </row>
    <row r="1582" spans="2:2">
      <c r="B1582">
        <v>1.6007</v>
      </c>
    </row>
    <row r="1583" spans="2:2">
      <c r="B1583">
        <v>1.4671000000000001</v>
      </c>
    </row>
    <row r="1584" spans="2:2">
      <c r="B1584">
        <v>1.5487</v>
      </c>
    </row>
    <row r="1585" spans="2:2">
      <c r="B1585">
        <v>1.5210999999999999</v>
      </c>
    </row>
    <row r="1586" spans="2:2">
      <c r="B1586">
        <v>2.6242000000000001</v>
      </c>
    </row>
    <row r="1587" spans="2:2">
      <c r="B1587">
        <v>1.38</v>
      </c>
    </row>
    <row r="1588" spans="2:2">
      <c r="B1588">
        <v>1.9196</v>
      </c>
    </row>
    <row r="1589" spans="2:2">
      <c r="B1589">
        <v>2.8485999999999998</v>
      </c>
    </row>
    <row r="1590" spans="2:2">
      <c r="B1590">
        <v>1.4202999999999999</v>
      </c>
    </row>
    <row r="1591" spans="2:2">
      <c r="B1591">
        <v>9.9536999999999995</v>
      </c>
    </row>
    <row r="1592" spans="2:2">
      <c r="B1592">
        <v>1.4853000000000001</v>
      </c>
    </row>
    <row r="1593" spans="2:2">
      <c r="B1593">
        <v>1.4389000000000001</v>
      </c>
    </row>
    <row r="1594" spans="2:2">
      <c r="B1594">
        <v>1.4946999999999999</v>
      </c>
    </row>
    <row r="1595" spans="2:2">
      <c r="B1595">
        <v>2.0158</v>
      </c>
    </row>
    <row r="1596" spans="2:2">
      <c r="B1596">
        <v>1.4113</v>
      </c>
    </row>
    <row r="1597" spans="2:2">
      <c r="B1597">
        <v>1.4681</v>
      </c>
    </row>
    <row r="1598" spans="2:2">
      <c r="B1598">
        <v>1.6256999999999999</v>
      </c>
    </row>
    <row r="1599" spans="2:2">
      <c r="B1599">
        <v>1.7425999999999999</v>
      </c>
    </row>
    <row r="1600" spans="2:2">
      <c r="B1600">
        <v>1.5646</v>
      </c>
    </row>
    <row r="1601" spans="2:2">
      <c r="B1601">
        <v>1.5408999999999999</v>
      </c>
    </row>
    <row r="1602" spans="2:2">
      <c r="B1602">
        <v>1.4470000000000001</v>
      </c>
    </row>
    <row r="1603" spans="2:2">
      <c r="B1603">
        <v>1.3827</v>
      </c>
    </row>
    <row r="1604" spans="2:2">
      <c r="B1604">
        <v>2.1528999999999998</v>
      </c>
    </row>
    <row r="1605" spans="2:2">
      <c r="B1605">
        <v>1.8937999999999999</v>
      </c>
    </row>
    <row r="1606" spans="2:2">
      <c r="B1606">
        <v>110.5014</v>
      </c>
    </row>
    <row r="1607" spans="2:2">
      <c r="B1607">
        <v>1.7589999999999999</v>
      </c>
    </row>
    <row r="1608" spans="2:2">
      <c r="B1608">
        <v>1.5342</v>
      </c>
    </row>
    <row r="1609" spans="2:2">
      <c r="B1609">
        <v>1.4569000000000001</v>
      </c>
    </row>
    <row r="1610" spans="2:2">
      <c r="B1610">
        <v>2.7896999999999998</v>
      </c>
    </row>
    <row r="1611" spans="2:2">
      <c r="B1611">
        <v>1.506</v>
      </c>
    </row>
    <row r="1612" spans="2:2">
      <c r="B1612">
        <v>1.5685</v>
      </c>
    </row>
    <row r="1613" spans="2:2">
      <c r="B1613">
        <v>2.7440000000000002</v>
      </c>
    </row>
    <row r="1614" spans="2:2">
      <c r="B1614">
        <v>1.4565999999999999</v>
      </c>
    </row>
    <row r="1615" spans="2:2">
      <c r="B1615">
        <v>1.5733999999999999</v>
      </c>
    </row>
    <row r="1616" spans="2:2">
      <c r="B1616">
        <v>1.5289999999999999</v>
      </c>
    </row>
    <row r="1617" spans="2:2">
      <c r="B1617">
        <v>1.5117</v>
      </c>
    </row>
    <row r="1618" spans="2:2">
      <c r="B1618">
        <v>1.5242</v>
      </c>
    </row>
    <row r="1619" spans="2:2">
      <c r="B1619">
        <v>1.7110000000000001</v>
      </c>
    </row>
    <row r="1620" spans="2:2">
      <c r="B1620">
        <v>93.643000000000001</v>
      </c>
    </row>
    <row r="1621" spans="2:2">
      <c r="B1621">
        <v>1.4809000000000001</v>
      </c>
    </row>
    <row r="1622" spans="2:2">
      <c r="B1622">
        <v>1.5236000000000001</v>
      </c>
    </row>
    <row r="1623" spans="2:2">
      <c r="B1623">
        <v>1.3858999999999999</v>
      </c>
    </row>
    <row r="1624" spans="2:2">
      <c r="B1624">
        <v>5.5484</v>
      </c>
    </row>
    <row r="1625" spans="2:2">
      <c r="B1625">
        <v>1.522</v>
      </c>
    </row>
    <row r="1626" spans="2:2">
      <c r="B1626">
        <v>2.8020999999999998</v>
      </c>
    </row>
    <row r="1627" spans="2:2">
      <c r="B1627">
        <v>1.6271</v>
      </c>
    </row>
    <row r="1628" spans="2:2">
      <c r="B1628">
        <v>1.6083000000000001</v>
      </c>
    </row>
    <row r="1629" spans="2:2">
      <c r="B1629">
        <v>1.532</v>
      </c>
    </row>
    <row r="1630" spans="2:2">
      <c r="B1630">
        <v>1.5552999999999999</v>
      </c>
    </row>
    <row r="1631" spans="2:2">
      <c r="B1631">
        <v>1.5617000000000001</v>
      </c>
    </row>
    <row r="1632" spans="2:2">
      <c r="B1632">
        <v>1.4497</v>
      </c>
    </row>
    <row r="1633" spans="2:2">
      <c r="B1633">
        <v>1.7153</v>
      </c>
    </row>
    <row r="1634" spans="2:2">
      <c r="B1634">
        <v>1.7407999999999999</v>
      </c>
    </row>
    <row r="1635" spans="2:2">
      <c r="B1635">
        <v>1.4278</v>
      </c>
    </row>
    <row r="1636" spans="2:2">
      <c r="B1636">
        <v>12.1008</v>
      </c>
    </row>
    <row r="1637" spans="2:2">
      <c r="B1637">
        <v>1.5178</v>
      </c>
    </row>
    <row r="1638" spans="2:2">
      <c r="B1638">
        <v>1.6005</v>
      </c>
    </row>
    <row r="1639" spans="2:2">
      <c r="B1639">
        <v>2.5834000000000001</v>
      </c>
    </row>
    <row r="1640" spans="2:2">
      <c r="B1640">
        <v>1.4495</v>
      </c>
    </row>
    <row r="1641" spans="2:2">
      <c r="B1641">
        <v>1.4976</v>
      </c>
    </row>
    <row r="1642" spans="2:2">
      <c r="B1642">
        <v>1.4174</v>
      </c>
    </row>
    <row r="1643" spans="2:2">
      <c r="B1643">
        <v>1.6294</v>
      </c>
    </row>
    <row r="1644" spans="2:2">
      <c r="B1644">
        <v>1.7746</v>
      </c>
    </row>
    <row r="1645" spans="2:2">
      <c r="B1645">
        <v>1.4695</v>
      </c>
    </row>
    <row r="1646" spans="2:2">
      <c r="B1646">
        <v>1.4855</v>
      </c>
    </row>
    <row r="1647" spans="2:2">
      <c r="B1647">
        <v>1.3828</v>
      </c>
    </row>
    <row r="1648" spans="2:2">
      <c r="B1648">
        <v>2.1002999999999998</v>
      </c>
    </row>
    <row r="1649" spans="2:2">
      <c r="B1649">
        <v>1.6818</v>
      </c>
    </row>
    <row r="1650" spans="2:2">
      <c r="B1650">
        <v>1.7685999999999999</v>
      </c>
    </row>
    <row r="1651" spans="2:2">
      <c r="B1651">
        <v>52.219900000000003</v>
      </c>
    </row>
    <row r="1652" spans="2:2">
      <c r="B1652">
        <v>1.5133000000000001</v>
      </c>
    </row>
    <row r="1653" spans="2:2">
      <c r="B1653">
        <v>1.3963000000000001</v>
      </c>
    </row>
    <row r="1654" spans="2:2">
      <c r="B1654">
        <v>1.5129999999999999</v>
      </c>
    </row>
    <row r="1655" spans="2:2">
      <c r="B1655">
        <v>1.4761</v>
      </c>
    </row>
    <row r="1656" spans="2:2">
      <c r="B1656">
        <v>1.593</v>
      </c>
    </row>
    <row r="1657" spans="2:2">
      <c r="B1657">
        <v>2.6713</v>
      </c>
    </row>
    <row r="1658" spans="2:2">
      <c r="B1658">
        <v>1.6397999999999999</v>
      </c>
    </row>
    <row r="1659" spans="2:2">
      <c r="B1659">
        <v>1.4896</v>
      </c>
    </row>
    <row r="1660" spans="2:2">
      <c r="B1660">
        <v>1.607</v>
      </c>
    </row>
    <row r="1661" spans="2:2">
      <c r="B1661">
        <v>1.5128999999999999</v>
      </c>
    </row>
    <row r="1662" spans="2:2">
      <c r="B1662">
        <v>2.3675000000000002</v>
      </c>
    </row>
    <row r="1663" spans="2:2">
      <c r="B1663">
        <v>1.4964</v>
      </c>
    </row>
    <row r="1664" spans="2:2">
      <c r="B1664">
        <v>1.8371</v>
      </c>
    </row>
    <row r="1665" spans="2:2">
      <c r="B1665">
        <v>117.3596</v>
      </c>
    </row>
    <row r="1666" spans="2:2">
      <c r="B1666">
        <v>6.2485999999999997</v>
      </c>
    </row>
    <row r="1667" spans="2:2">
      <c r="B1667">
        <v>1.5693999999999999</v>
      </c>
    </row>
    <row r="1668" spans="2:2">
      <c r="B1668">
        <v>1.5834999999999999</v>
      </c>
    </row>
    <row r="1669" spans="2:2">
      <c r="B1669">
        <v>1.4012</v>
      </c>
    </row>
    <row r="1670" spans="2:2">
      <c r="B1670">
        <v>1.5359</v>
      </c>
    </row>
    <row r="1671" spans="2:2">
      <c r="B1671">
        <v>1.4067000000000001</v>
      </c>
    </row>
    <row r="1672" spans="2:2">
      <c r="B1672">
        <v>1.4826999999999999</v>
      </c>
    </row>
    <row r="1673" spans="2:2">
      <c r="B1673">
        <v>1.5409999999999999</v>
      </c>
    </row>
    <row r="1674" spans="2:2">
      <c r="B1674">
        <v>1.5465</v>
      </c>
    </row>
    <row r="1675" spans="2:2">
      <c r="B1675">
        <v>1.54</v>
      </c>
    </row>
    <row r="1676" spans="2:2">
      <c r="B1676">
        <v>1.3863000000000001</v>
      </c>
    </row>
    <row r="1677" spans="2:2">
      <c r="B1677">
        <v>1.8580000000000001</v>
      </c>
    </row>
    <row r="1678" spans="2:2">
      <c r="B1678">
        <v>1.857</v>
      </c>
    </row>
    <row r="1679" spans="2:2">
      <c r="B1679">
        <v>1.8534999999999999</v>
      </c>
    </row>
    <row r="1680" spans="2:2">
      <c r="B1680">
        <v>2.6553</v>
      </c>
    </row>
    <row r="1681" spans="2:2">
      <c r="B1681">
        <v>10.307</v>
      </c>
    </row>
    <row r="1682" spans="2:2">
      <c r="B1682">
        <v>1.8591</v>
      </c>
    </row>
    <row r="1683" spans="2:2">
      <c r="B1683">
        <v>1.4883999999999999</v>
      </c>
    </row>
    <row r="1684" spans="2:2">
      <c r="B1684">
        <v>1.4012</v>
      </c>
    </row>
    <row r="1685" spans="2:2">
      <c r="B1685">
        <v>1.4604999999999999</v>
      </c>
    </row>
    <row r="1686" spans="2:2">
      <c r="B1686">
        <v>1.5660000000000001</v>
      </c>
    </row>
    <row r="1687" spans="2:2">
      <c r="B1687">
        <v>1.4093</v>
      </c>
    </row>
    <row r="1688" spans="2:2">
      <c r="B1688">
        <v>1.6325000000000001</v>
      </c>
    </row>
    <row r="1689" spans="2:2">
      <c r="B1689">
        <v>2.2412999999999998</v>
      </c>
    </row>
    <row r="1690" spans="2:2">
      <c r="B1690">
        <v>1.8097000000000001</v>
      </c>
    </row>
    <row r="1691" spans="2:2">
      <c r="B1691">
        <v>1.5669999999999999</v>
      </c>
    </row>
    <row r="1692" spans="2:2">
      <c r="B1692">
        <v>1.4436</v>
      </c>
    </row>
    <row r="1693" spans="2:2">
      <c r="B1693">
        <v>1.3545</v>
      </c>
    </row>
    <row r="1694" spans="2:2">
      <c r="B1694">
        <v>1.6591</v>
      </c>
    </row>
    <row r="1695" spans="2:2">
      <c r="B1695">
        <v>1.6955</v>
      </c>
    </row>
    <row r="1696" spans="2:2">
      <c r="B1696">
        <v>10.6408</v>
      </c>
    </row>
    <row r="1697" spans="2:2">
      <c r="B1697">
        <v>1.5744</v>
      </c>
    </row>
    <row r="1698" spans="2:2">
      <c r="B1698">
        <v>1.4879</v>
      </c>
    </row>
    <row r="1699" spans="2:2">
      <c r="B1699">
        <v>1.4159999999999999</v>
      </c>
    </row>
    <row r="1700" spans="2:2">
      <c r="B1700">
        <v>1.4217</v>
      </c>
    </row>
    <row r="1701" spans="2:2">
      <c r="B1701">
        <v>1.3408</v>
      </c>
    </row>
    <row r="1702" spans="2:2">
      <c r="B1702">
        <v>1.5033000000000001</v>
      </c>
    </row>
    <row r="1703" spans="2:2">
      <c r="B1703">
        <v>1.5701000000000001</v>
      </c>
    </row>
    <row r="1704" spans="2:2">
      <c r="B1704">
        <v>1.4268000000000001</v>
      </c>
    </row>
    <row r="1705" spans="2:2">
      <c r="B1705">
        <v>1.5424</v>
      </c>
    </row>
    <row r="1706" spans="2:2">
      <c r="B1706">
        <v>1.5737000000000001</v>
      </c>
    </row>
    <row r="1707" spans="2:2">
      <c r="B1707">
        <v>1.3811</v>
      </c>
    </row>
    <row r="1708" spans="2:2">
      <c r="B1708">
        <v>1.9896</v>
      </c>
    </row>
    <row r="1709" spans="2:2">
      <c r="B1709">
        <v>1.8968</v>
      </c>
    </row>
    <row r="1710" spans="2:2">
      <c r="B1710">
        <v>1.8122</v>
      </c>
    </row>
    <row r="1711" spans="2:2">
      <c r="B1711">
        <v>10.822699999999999</v>
      </c>
    </row>
    <row r="1712" spans="2:2">
      <c r="B1712">
        <v>1.4789000000000001</v>
      </c>
    </row>
    <row r="1713" spans="2:2">
      <c r="B1713">
        <v>1.6055999999999999</v>
      </c>
    </row>
    <row r="1714" spans="2:2">
      <c r="B1714">
        <v>1.5834999999999999</v>
      </c>
    </row>
    <row r="1715" spans="2:2">
      <c r="B1715">
        <v>1.4931000000000001</v>
      </c>
    </row>
    <row r="1716" spans="2:2">
      <c r="B1716">
        <v>1.4164000000000001</v>
      </c>
    </row>
    <row r="1717" spans="2:2">
      <c r="B1717">
        <v>1.3695999999999999</v>
      </c>
    </row>
    <row r="1718" spans="2:2">
      <c r="B1718">
        <v>1.9462999999999999</v>
      </c>
    </row>
    <row r="1719" spans="2:2">
      <c r="B1719">
        <v>1.4938</v>
      </c>
    </row>
    <row r="1720" spans="2:2">
      <c r="B1720">
        <v>1.5399</v>
      </c>
    </row>
    <row r="1721" spans="2:2">
      <c r="B1721">
        <v>2.0569000000000002</v>
      </c>
    </row>
    <row r="1722" spans="2:2">
      <c r="B1722">
        <v>1.4282999999999999</v>
      </c>
    </row>
    <row r="1723" spans="2:2">
      <c r="B1723">
        <v>1.5364</v>
      </c>
    </row>
    <row r="1724" spans="2:2">
      <c r="B1724">
        <v>1.7081999999999999</v>
      </c>
    </row>
    <row r="1725" spans="2:2">
      <c r="B1725">
        <v>1.7251000000000001</v>
      </c>
    </row>
    <row r="1726" spans="2:2">
      <c r="B1726">
        <v>11.914400000000001</v>
      </c>
    </row>
    <row r="1727" spans="2:2">
      <c r="B1727">
        <v>1.7599</v>
      </c>
    </row>
    <row r="1728" spans="2:2">
      <c r="B1728">
        <v>1.6349</v>
      </c>
    </row>
    <row r="1729" spans="2:2">
      <c r="B1729">
        <v>1.5427999999999999</v>
      </c>
    </row>
    <row r="1730" spans="2:2">
      <c r="B1730">
        <v>2.4392999999999998</v>
      </c>
    </row>
    <row r="1731" spans="2:2">
      <c r="B1731">
        <v>1.5904</v>
      </c>
    </row>
    <row r="1732" spans="2:2">
      <c r="B1732">
        <v>1.5730999999999999</v>
      </c>
    </row>
    <row r="1733" spans="2:2">
      <c r="B1733">
        <v>1.6871</v>
      </c>
    </row>
    <row r="1734" spans="2:2">
      <c r="B1734">
        <v>1.5628</v>
      </c>
    </row>
    <row r="1735" spans="2:2">
      <c r="B1735">
        <v>1.5518000000000001</v>
      </c>
    </row>
    <row r="1736" spans="2:2">
      <c r="B1736">
        <v>1.6493</v>
      </c>
    </row>
    <row r="1737" spans="2:2">
      <c r="B1737">
        <v>3.4916</v>
      </c>
    </row>
    <row r="1738" spans="2:2">
      <c r="B1738">
        <v>1.6185</v>
      </c>
    </row>
    <row r="1739" spans="2:2">
      <c r="B1739">
        <v>1.8894</v>
      </c>
    </row>
    <row r="1740" spans="2:2">
      <c r="B1740">
        <v>1.7748999999999999</v>
      </c>
    </row>
    <row r="1741" spans="2:2">
      <c r="B1741">
        <v>11.946199999999999</v>
      </c>
    </row>
    <row r="1742" spans="2:2">
      <c r="B1742">
        <v>1.4423999999999999</v>
      </c>
    </row>
    <row r="1743" spans="2:2">
      <c r="B1743">
        <v>1.4713000000000001</v>
      </c>
    </row>
    <row r="1744" spans="2:2">
      <c r="B1744">
        <v>1.4087000000000001</v>
      </c>
    </row>
    <row r="1745" spans="2:2">
      <c r="B1745">
        <v>1.4314</v>
      </c>
    </row>
    <row r="1746" spans="2:2">
      <c r="B1746">
        <v>1.3765000000000001</v>
      </c>
    </row>
    <row r="1747" spans="2:2">
      <c r="B1747">
        <v>1.4427000000000001</v>
      </c>
    </row>
    <row r="1748" spans="2:2">
      <c r="B1748">
        <v>1.5908</v>
      </c>
    </row>
    <row r="1749" spans="2:2">
      <c r="B1749">
        <v>5.81</v>
      </c>
    </row>
    <row r="1750" spans="2:2">
      <c r="B1750">
        <v>1.599</v>
      </c>
    </row>
    <row r="1751" spans="2:2">
      <c r="B1751">
        <v>1.6033999999999999</v>
      </c>
    </row>
    <row r="1752" spans="2:2">
      <c r="B1752">
        <v>1.4381999999999999</v>
      </c>
    </row>
    <row r="1753" spans="2:2">
      <c r="B1753">
        <v>1.3298000000000001</v>
      </c>
    </row>
    <row r="1754" spans="2:2">
      <c r="B1754">
        <v>5.6836000000000002</v>
      </c>
    </row>
    <row r="1755" spans="2:2">
      <c r="B1755">
        <v>1.6640999999999999</v>
      </c>
    </row>
    <row r="1756" spans="2:2">
      <c r="B1756">
        <v>10.142799999999999</v>
      </c>
    </row>
    <row r="1757" spans="2:2">
      <c r="B1757">
        <v>1.6444000000000001</v>
      </c>
    </row>
    <row r="1758" spans="2:2">
      <c r="B1758">
        <v>2.7496</v>
      </c>
    </row>
    <row r="1759" spans="2:2">
      <c r="B1759">
        <v>1.4944</v>
      </c>
    </row>
    <row r="1760" spans="2:2">
      <c r="B1760">
        <v>1.5217000000000001</v>
      </c>
    </row>
    <row r="1761" spans="2:2">
      <c r="B1761">
        <v>1.4525999999999999</v>
      </c>
    </row>
    <row r="1762" spans="2:2">
      <c r="B1762">
        <v>1.4608000000000001</v>
      </c>
    </row>
    <row r="1763" spans="2:2">
      <c r="B1763">
        <v>1.5427999999999999</v>
      </c>
    </row>
    <row r="1764" spans="2:2">
      <c r="B1764">
        <v>1.5228999999999999</v>
      </c>
    </row>
    <row r="1765" spans="2:2">
      <c r="B1765">
        <v>1.6501999999999999</v>
      </c>
    </row>
    <row r="1766" spans="2:2">
      <c r="B1766">
        <v>1.6472</v>
      </c>
    </row>
    <row r="1767" spans="2:2">
      <c r="B1767">
        <v>1.5749</v>
      </c>
    </row>
    <row r="1768" spans="2:2">
      <c r="B1768">
        <v>1.8184</v>
      </c>
    </row>
    <row r="1769" spans="2:2">
      <c r="B1769">
        <v>1.6904999999999999</v>
      </c>
    </row>
    <row r="1770" spans="2:2">
      <c r="B1770">
        <v>1.6459999999999999</v>
      </c>
    </row>
    <row r="1771" spans="2:2">
      <c r="B1771">
        <v>11.7516</v>
      </c>
    </row>
    <row r="1772" spans="2:2">
      <c r="B1772">
        <v>1.4595</v>
      </c>
    </row>
    <row r="1773" spans="2:2">
      <c r="B1773">
        <v>1.6196999999999999</v>
      </c>
    </row>
    <row r="1774" spans="2:2">
      <c r="B1774">
        <v>1.5089999999999999</v>
      </c>
    </row>
    <row r="1775" spans="2:2">
      <c r="B1775">
        <v>1.6654</v>
      </c>
    </row>
    <row r="1776" spans="2:2">
      <c r="B1776">
        <v>1.3829</v>
      </c>
    </row>
    <row r="1777" spans="2:2">
      <c r="B1777">
        <v>1.4212</v>
      </c>
    </row>
    <row r="1778" spans="2:2">
      <c r="B1778">
        <v>1.5157</v>
      </c>
    </row>
    <row r="1779" spans="2:2">
      <c r="B1779">
        <v>1.5404</v>
      </c>
    </row>
    <row r="1780" spans="2:2">
      <c r="B1780">
        <v>1.6592</v>
      </c>
    </row>
    <row r="1781" spans="2:2">
      <c r="B1781">
        <v>1.5307999999999999</v>
      </c>
    </row>
    <row r="1782" spans="2:2">
      <c r="B1782">
        <v>1.7012</v>
      </c>
    </row>
    <row r="1783" spans="2:2">
      <c r="B1783">
        <v>1.399</v>
      </c>
    </row>
    <row r="1784" spans="2:2">
      <c r="B1784">
        <v>1.7114</v>
      </c>
    </row>
    <row r="1785" spans="2:2">
      <c r="B1785">
        <v>1.8387</v>
      </c>
    </row>
    <row r="1786" spans="2:2">
      <c r="B1786">
        <v>9.4276</v>
      </c>
    </row>
    <row r="1787" spans="2:2">
      <c r="B1787">
        <v>1.4849000000000001</v>
      </c>
    </row>
    <row r="1788" spans="2:2">
      <c r="B1788">
        <v>1.6193</v>
      </c>
    </row>
    <row r="1789" spans="2:2">
      <c r="B1789">
        <v>1.4962</v>
      </c>
    </row>
    <row r="1790" spans="2:2">
      <c r="B1790">
        <v>2.8001999999999998</v>
      </c>
    </row>
    <row r="1791" spans="2:2">
      <c r="B1791">
        <v>1.8166</v>
      </c>
    </row>
    <row r="1792" spans="2:2">
      <c r="B1792">
        <v>1.5713999999999999</v>
      </c>
    </row>
    <row r="1793" spans="2:2">
      <c r="B1793">
        <v>1.5437000000000001</v>
      </c>
    </row>
    <row r="1794" spans="2:2">
      <c r="B1794">
        <v>1.5091000000000001</v>
      </c>
    </row>
    <row r="1795" spans="2:2">
      <c r="B1795">
        <v>1.6007</v>
      </c>
    </row>
    <row r="1796" spans="2:2">
      <c r="B1796">
        <v>1.7619</v>
      </c>
    </row>
    <row r="1797" spans="2:2">
      <c r="B1797">
        <v>1.4562999999999999</v>
      </c>
    </row>
    <row r="1798" spans="2:2">
      <c r="B1798">
        <v>1.4441999999999999</v>
      </c>
    </row>
    <row r="1799" spans="2:2">
      <c r="B1799">
        <v>1.8577999999999999</v>
      </c>
    </row>
    <row r="1800" spans="2:2">
      <c r="B1800">
        <v>1.6850000000000001</v>
      </c>
    </row>
    <row r="1801" spans="2:2">
      <c r="B1801">
        <v>10.6951</v>
      </c>
    </row>
    <row r="1802" spans="2:2">
      <c r="B1802">
        <v>1.4915</v>
      </c>
    </row>
    <row r="1803" spans="2:2">
      <c r="B1803">
        <v>1.4911000000000001</v>
      </c>
    </row>
    <row r="1804" spans="2:2">
      <c r="B1804">
        <v>1.4272</v>
      </c>
    </row>
    <row r="1805" spans="2:2">
      <c r="B1805">
        <v>1.3615999999999999</v>
      </c>
    </row>
    <row r="1806" spans="2:2">
      <c r="B1806">
        <v>1.3696999999999999</v>
      </c>
    </row>
    <row r="1807" spans="2:2">
      <c r="B1807">
        <v>1.3785000000000001</v>
      </c>
    </row>
    <row r="1808" spans="2:2">
      <c r="B1808">
        <v>1.4970000000000001</v>
      </c>
    </row>
    <row r="1809" spans="2:2">
      <c r="B1809">
        <v>1.5587</v>
      </c>
    </row>
    <row r="1810" spans="2:2">
      <c r="B1810">
        <v>1.5076000000000001</v>
      </c>
    </row>
    <row r="1811" spans="2:2">
      <c r="B1811">
        <v>2.734</v>
      </c>
    </row>
    <row r="1812" spans="2:2">
      <c r="B1812">
        <v>1.3622000000000001</v>
      </c>
    </row>
    <row r="1813" spans="2:2">
      <c r="B1813">
        <v>1.4959</v>
      </c>
    </row>
    <row r="1814" spans="2:2">
      <c r="B1814">
        <v>1.7383</v>
      </c>
    </row>
    <row r="1815" spans="2:2">
      <c r="B1815">
        <v>1.9279999999999999</v>
      </c>
    </row>
    <row r="1816" spans="2:2">
      <c r="B1816">
        <v>9.9883000000000006</v>
      </c>
    </row>
    <row r="1817" spans="2:2">
      <c r="B1817">
        <v>1.4641</v>
      </c>
    </row>
    <row r="1818" spans="2:2">
      <c r="B1818">
        <v>1.532</v>
      </c>
    </row>
    <row r="1819" spans="2:2">
      <c r="B1819">
        <v>1.4879</v>
      </c>
    </row>
    <row r="1820" spans="2:2">
      <c r="B1820">
        <v>1.4639</v>
      </c>
    </row>
    <row r="1821" spans="2:2">
      <c r="B1821">
        <v>2.5649999999999999</v>
      </c>
    </row>
    <row r="1822" spans="2:2">
      <c r="B1822">
        <v>1.4428000000000001</v>
      </c>
    </row>
    <row r="1823" spans="2:2">
      <c r="B1823">
        <v>1.6898</v>
      </c>
    </row>
    <row r="1824" spans="2:2">
      <c r="B1824">
        <v>1.4746999999999999</v>
      </c>
    </row>
    <row r="1825" spans="2:2">
      <c r="B1825">
        <v>1.5150999999999999</v>
      </c>
    </row>
    <row r="1826" spans="2:2">
      <c r="B1826">
        <v>1.4378</v>
      </c>
    </row>
    <row r="1827" spans="2:2">
      <c r="B1827">
        <v>1.4591000000000001</v>
      </c>
    </row>
    <row r="1828" spans="2:2">
      <c r="B1828">
        <v>1.399</v>
      </c>
    </row>
    <row r="1829" spans="2:2">
      <c r="B1829">
        <v>1.7263999999999999</v>
      </c>
    </row>
    <row r="1830" spans="2:2">
      <c r="B1830">
        <v>1.6355</v>
      </c>
    </row>
    <row r="1831" spans="2:2">
      <c r="B1831">
        <v>12.2072</v>
      </c>
    </row>
    <row r="1832" spans="2:2">
      <c r="B1832">
        <v>1.4408000000000001</v>
      </c>
    </row>
    <row r="1833" spans="2:2">
      <c r="B1833">
        <v>1.4764999999999999</v>
      </c>
    </row>
    <row r="1834" spans="2:2">
      <c r="B1834">
        <v>1.4182999999999999</v>
      </c>
    </row>
    <row r="1835" spans="2:2">
      <c r="B1835">
        <v>1.4849000000000001</v>
      </c>
    </row>
    <row r="1836" spans="2:2">
      <c r="B1836">
        <v>1.4722999999999999</v>
      </c>
    </row>
    <row r="1837" spans="2:2">
      <c r="B1837">
        <v>3.0339</v>
      </c>
    </row>
    <row r="1838" spans="2:2">
      <c r="B1838">
        <v>1.5650999999999999</v>
      </c>
    </row>
    <row r="1839" spans="2:2">
      <c r="B1839">
        <v>1.4652000000000001</v>
      </c>
    </row>
    <row r="1840" spans="2:2">
      <c r="B1840">
        <v>5.8287000000000004</v>
      </c>
    </row>
    <row r="1841" spans="2:2">
      <c r="B1841">
        <v>1.5912999999999999</v>
      </c>
    </row>
    <row r="1842" spans="2:2">
      <c r="B1842">
        <v>1.4938</v>
      </c>
    </row>
    <row r="1843" spans="2:2">
      <c r="B1843">
        <v>1.3126</v>
      </c>
    </row>
    <row r="1844" spans="2:2">
      <c r="B1844">
        <v>1.7881</v>
      </c>
    </row>
    <row r="1845" spans="2:2">
      <c r="B1845">
        <v>1.6526000000000001</v>
      </c>
    </row>
    <row r="1846" spans="2:2">
      <c r="B1846">
        <v>10.511900000000001</v>
      </c>
    </row>
    <row r="1847" spans="2:2">
      <c r="B1847">
        <v>1.7191000000000001</v>
      </c>
    </row>
    <row r="1848" spans="2:2">
      <c r="B1848">
        <v>1.6305000000000001</v>
      </c>
    </row>
    <row r="1849" spans="2:2">
      <c r="B1849">
        <v>1.4429000000000001</v>
      </c>
    </row>
    <row r="1850" spans="2:2">
      <c r="B1850">
        <v>2.6442999999999999</v>
      </c>
    </row>
    <row r="1851" spans="2:2">
      <c r="B1851">
        <v>1.5227999999999999</v>
      </c>
    </row>
    <row r="1852" spans="2:2">
      <c r="B1852">
        <v>1.5324</v>
      </c>
    </row>
    <row r="1853" spans="2:2">
      <c r="B1853">
        <v>1.5677000000000001</v>
      </c>
    </row>
    <row r="1854" spans="2:2">
      <c r="B1854">
        <v>1.4087000000000001</v>
      </c>
    </row>
    <row r="1855" spans="2:2">
      <c r="B1855">
        <v>1.6134999999999999</v>
      </c>
    </row>
    <row r="1856" spans="2:2">
      <c r="B1856">
        <v>1.6791</v>
      </c>
    </row>
    <row r="1857" spans="2:2">
      <c r="B1857">
        <v>1.5699000000000001</v>
      </c>
    </row>
    <row r="1858" spans="2:2">
      <c r="B1858">
        <v>1.4587000000000001</v>
      </c>
    </row>
    <row r="1859" spans="2:2">
      <c r="B1859">
        <v>1.8615999999999999</v>
      </c>
    </row>
    <row r="1860" spans="2:2">
      <c r="B1860">
        <v>1.8402000000000001</v>
      </c>
    </row>
    <row r="1861" spans="2:2">
      <c r="B1861">
        <v>11.6747</v>
      </c>
    </row>
    <row r="1862" spans="2:2">
      <c r="B1862">
        <v>1.5338000000000001</v>
      </c>
    </row>
    <row r="1863" spans="2:2">
      <c r="B1863">
        <v>1.4503999999999999</v>
      </c>
    </row>
    <row r="1864" spans="2:2">
      <c r="B1864">
        <v>1.4941</v>
      </c>
    </row>
    <row r="1865" spans="2:2">
      <c r="B1865">
        <v>1.4134</v>
      </c>
    </row>
    <row r="1866" spans="2:2">
      <c r="B1866">
        <v>1.6614</v>
      </c>
    </row>
    <row r="1867" spans="2:2">
      <c r="B1867">
        <v>1.4330000000000001</v>
      </c>
    </row>
    <row r="1868" spans="2:2">
      <c r="B1868">
        <v>1.4781</v>
      </c>
    </row>
    <row r="1869" spans="2:2">
      <c r="B1869">
        <v>2.2551000000000001</v>
      </c>
    </row>
    <row r="1870" spans="2:2">
      <c r="B1870">
        <v>1.5765</v>
      </c>
    </row>
    <row r="1871" spans="2:2">
      <c r="B1871">
        <v>1.4505999999999999</v>
      </c>
    </row>
    <row r="1872" spans="2:2">
      <c r="B1872">
        <v>2.0874999999999999</v>
      </c>
    </row>
    <row r="1873" spans="2:2">
      <c r="B1873">
        <v>1.3285</v>
      </c>
    </row>
    <row r="1874" spans="2:2">
      <c r="B1874">
        <v>1.8453999999999999</v>
      </c>
    </row>
    <row r="1875" spans="2:2">
      <c r="B1875">
        <v>1.8045</v>
      </c>
    </row>
    <row r="1876" spans="2:2">
      <c r="B1876">
        <v>12.848599999999999</v>
      </c>
    </row>
    <row r="1877" spans="2:2">
      <c r="B1877">
        <v>9.7935999999999996</v>
      </c>
    </row>
    <row r="1878" spans="2:2">
      <c r="B1878">
        <v>2.081</v>
      </c>
    </row>
    <row r="1879" spans="2:2">
      <c r="B1879">
        <v>1.5522</v>
      </c>
    </row>
    <row r="1880" spans="2:2">
      <c r="B1880">
        <v>1.4398</v>
      </c>
    </row>
    <row r="1881" spans="2:2">
      <c r="B1881">
        <v>1.4387000000000001</v>
      </c>
    </row>
    <row r="1882" spans="2:2">
      <c r="B1882">
        <v>1.4716</v>
      </c>
    </row>
    <row r="1883" spans="2:2">
      <c r="B1883">
        <v>1.5931999999999999</v>
      </c>
    </row>
    <row r="1884" spans="2:2">
      <c r="B1884">
        <v>1.6333</v>
      </c>
    </row>
    <row r="1885" spans="2:2">
      <c r="B1885">
        <v>1.5738000000000001</v>
      </c>
    </row>
    <row r="1886" spans="2:2">
      <c r="B1886">
        <v>1.8955</v>
      </c>
    </row>
    <row r="1887" spans="2:2">
      <c r="B1887">
        <v>1.5391999999999999</v>
      </c>
    </row>
    <row r="1888" spans="2:2">
      <c r="B1888">
        <v>1.3936999999999999</v>
      </c>
    </row>
    <row r="1889" spans="2:2">
      <c r="B1889">
        <v>1.3314999999999999</v>
      </c>
    </row>
    <row r="1890" spans="2:2">
      <c r="B1890">
        <v>1.8384</v>
      </c>
    </row>
    <row r="1891" spans="2:2">
      <c r="B1891">
        <v>1.7787999999999999</v>
      </c>
    </row>
    <row r="1892" spans="2:2">
      <c r="B1892">
        <v>13.483700000000001</v>
      </c>
    </row>
    <row r="1893" spans="2:2">
      <c r="B1893">
        <v>1.5583</v>
      </c>
    </row>
    <row r="1894" spans="2:2">
      <c r="B1894">
        <v>1.4539</v>
      </c>
    </row>
    <row r="1895" spans="2:2">
      <c r="B1895">
        <v>1.6023000000000001</v>
      </c>
    </row>
    <row r="1896" spans="2:2">
      <c r="B1896">
        <v>1.4948999999999999</v>
      </c>
    </row>
    <row r="1897" spans="2:2">
      <c r="B1897">
        <v>1.4527000000000001</v>
      </c>
    </row>
    <row r="1898" spans="2:2">
      <c r="B1898">
        <v>1.3858999999999999</v>
      </c>
    </row>
    <row r="1899" spans="2:2">
      <c r="B1899">
        <v>2.4586000000000001</v>
      </c>
    </row>
    <row r="1900" spans="2:2">
      <c r="B1900">
        <v>1.401</v>
      </c>
    </row>
    <row r="1901" spans="2:2">
      <c r="B1901">
        <v>1.4987999999999999</v>
      </c>
    </row>
    <row r="1902" spans="2:2">
      <c r="B1902">
        <v>1.5162</v>
      </c>
    </row>
    <row r="1903" spans="2:2">
      <c r="B1903">
        <v>1.3374999999999999</v>
      </c>
    </row>
    <row r="1904" spans="2:2">
      <c r="B1904">
        <v>1.3880999999999999</v>
      </c>
    </row>
    <row r="1905" spans="2:2">
      <c r="B1905">
        <v>1.8728</v>
      </c>
    </row>
    <row r="1906" spans="2:2">
      <c r="B1906">
        <v>1.9618</v>
      </c>
    </row>
    <row r="1907" spans="2:2">
      <c r="B1907">
        <v>11.6464</v>
      </c>
    </row>
    <row r="1908" spans="2:2">
      <c r="B1908">
        <v>1.5306</v>
      </c>
    </row>
    <row r="1909" spans="2:2">
      <c r="B1909">
        <v>2.0615999999999999</v>
      </c>
    </row>
    <row r="1910" spans="2:2">
      <c r="B1910">
        <v>1.3985000000000001</v>
      </c>
    </row>
    <row r="1911" spans="2:2">
      <c r="B1911">
        <v>1.3986000000000001</v>
      </c>
    </row>
    <row r="1912" spans="2:2">
      <c r="B1912">
        <v>1.4605999999999999</v>
      </c>
    </row>
    <row r="1913" spans="2:2">
      <c r="B1913">
        <v>1.3492</v>
      </c>
    </row>
    <row r="1914" spans="2:2">
      <c r="B1914">
        <v>1.5827</v>
      </c>
    </row>
    <row r="1915" spans="2:2">
      <c r="B1915">
        <v>1.4213</v>
      </c>
    </row>
    <row r="1916" spans="2:2">
      <c r="B1916">
        <v>2.0327999999999999</v>
      </c>
    </row>
    <row r="1917" spans="2:2">
      <c r="B1917">
        <v>1.6181000000000001</v>
      </c>
    </row>
    <row r="1918" spans="2:2">
      <c r="B1918">
        <v>2.0931999999999999</v>
      </c>
    </row>
    <row r="1919" spans="2:2">
      <c r="B1919">
        <v>1.3805000000000001</v>
      </c>
    </row>
    <row r="1920" spans="2:2">
      <c r="B1920">
        <v>1.6828000000000001</v>
      </c>
    </row>
    <row r="1921" spans="2:2">
      <c r="B1921">
        <v>1.8874</v>
      </c>
    </row>
    <row r="1922" spans="2:2">
      <c r="B1922">
        <v>15.5183</v>
      </c>
    </row>
    <row r="1923" spans="2:2">
      <c r="B1923">
        <v>1.5117</v>
      </c>
    </row>
    <row r="1924" spans="2:2">
      <c r="B1924">
        <v>1.4831000000000001</v>
      </c>
    </row>
    <row r="1925" spans="2:2">
      <c r="B1925">
        <v>1.4368000000000001</v>
      </c>
    </row>
    <row r="1926" spans="2:2">
      <c r="B1926">
        <v>1.6238999999999999</v>
      </c>
    </row>
    <row r="1927" spans="2:2">
      <c r="B1927">
        <v>1.5137</v>
      </c>
    </row>
    <row r="1928" spans="2:2">
      <c r="B1928">
        <v>1.4838</v>
      </c>
    </row>
    <row r="1929" spans="2:2">
      <c r="B1929">
        <v>1.6796</v>
      </c>
    </row>
    <row r="1930" spans="2:2">
      <c r="B1930">
        <v>1.5161</v>
      </c>
    </row>
    <row r="1931" spans="2:2">
      <c r="B1931">
        <v>1.3648</v>
      </c>
    </row>
    <row r="1932" spans="2:2">
      <c r="B1932">
        <v>1.4882</v>
      </c>
    </row>
    <row r="1933" spans="2:2">
      <c r="B1933">
        <v>1.3883000000000001</v>
      </c>
    </row>
    <row r="1934" spans="2:2">
      <c r="B1934">
        <v>1.6873</v>
      </c>
    </row>
    <row r="1935" spans="2:2">
      <c r="B1935">
        <v>1.7030000000000001</v>
      </c>
    </row>
    <row r="1936" spans="2:2">
      <c r="B1936">
        <v>1.7384999999999999</v>
      </c>
    </row>
    <row r="1937" spans="2:2">
      <c r="B1937">
        <v>9.0523000000000007</v>
      </c>
    </row>
    <row r="1938" spans="2:2">
      <c r="B1938">
        <v>1.4623999999999999</v>
      </c>
    </row>
    <row r="1939" spans="2:2">
      <c r="B1939">
        <v>1.4946999999999999</v>
      </c>
    </row>
    <row r="1940" spans="2:2">
      <c r="B1940">
        <v>1.3829</v>
      </c>
    </row>
    <row r="1941" spans="2:2">
      <c r="B1941">
        <v>1.7301</v>
      </c>
    </row>
    <row r="1942" spans="2:2">
      <c r="B1942">
        <v>1.4314</v>
      </c>
    </row>
    <row r="1943" spans="2:2">
      <c r="B1943">
        <v>1.4888999999999999</v>
      </c>
    </row>
    <row r="1944" spans="2:2">
      <c r="B1944">
        <v>1.5445</v>
      </c>
    </row>
    <row r="1945" spans="2:2">
      <c r="B1945">
        <v>2.1392000000000002</v>
      </c>
    </row>
    <row r="1946" spans="2:2">
      <c r="B1946">
        <v>1.6180000000000001</v>
      </c>
    </row>
    <row r="1947" spans="2:2">
      <c r="B1947">
        <v>1.5024</v>
      </c>
    </row>
    <row r="1948" spans="2:2">
      <c r="B1948">
        <v>2.9056999999999999</v>
      </c>
    </row>
    <row r="1949" spans="2:2">
      <c r="B1949">
        <v>1.4436</v>
      </c>
    </row>
    <row r="1950" spans="2:2">
      <c r="B1950">
        <v>1.8492999999999999</v>
      </c>
    </row>
    <row r="1951" spans="2:2">
      <c r="B1951">
        <v>1.6498999999999999</v>
      </c>
    </row>
    <row r="1952" spans="2:2">
      <c r="B1952">
        <v>11.1876</v>
      </c>
    </row>
    <row r="1953" spans="2:2">
      <c r="B1953">
        <v>1.4664999999999999</v>
      </c>
    </row>
    <row r="1954" spans="2:2">
      <c r="B1954">
        <v>1.5101</v>
      </c>
    </row>
    <row r="1955" spans="2:2">
      <c r="B1955">
        <v>1.3576999999999999</v>
      </c>
    </row>
    <row r="1956" spans="2:2">
      <c r="B1956">
        <v>2.4554999999999998</v>
      </c>
    </row>
    <row r="1957" spans="2:2">
      <c r="B1957">
        <v>1.4274</v>
      </c>
    </row>
    <row r="1958" spans="2:2">
      <c r="B1958">
        <v>1.4944</v>
      </c>
    </row>
    <row r="1959" spans="2:2">
      <c r="B1959">
        <v>1.5985</v>
      </c>
    </row>
    <row r="1960" spans="2:2">
      <c r="B1960">
        <v>1.5478000000000001</v>
      </c>
    </row>
    <row r="1961" spans="2:2">
      <c r="B1961">
        <v>1.6312</v>
      </c>
    </row>
    <row r="1962" spans="2:2">
      <c r="B1962">
        <v>1.4964999999999999</v>
      </c>
    </row>
    <row r="1963" spans="2:2">
      <c r="B1963">
        <v>1.4442999999999999</v>
      </c>
    </row>
    <row r="1964" spans="2:2">
      <c r="B1964">
        <v>1.3691</v>
      </c>
    </row>
    <row r="1965" spans="2:2">
      <c r="B1965">
        <v>1.8740000000000001</v>
      </c>
    </row>
    <row r="1966" spans="2:2">
      <c r="B1966">
        <v>1.7373000000000001</v>
      </c>
    </row>
    <row r="1967" spans="2:2">
      <c r="B1967">
        <v>9.2882999999999996</v>
      </c>
    </row>
    <row r="1968" spans="2:2">
      <c r="B1968">
        <v>1.5210999999999999</v>
      </c>
    </row>
    <row r="1969" spans="2:2">
      <c r="B1969">
        <v>1.6028</v>
      </c>
    </row>
    <row r="1970" spans="2:2">
      <c r="B1970">
        <v>1.4751000000000001</v>
      </c>
    </row>
    <row r="1971" spans="2:2">
      <c r="B1971">
        <v>1.4722999999999999</v>
      </c>
    </row>
    <row r="1972" spans="2:2">
      <c r="B1972">
        <v>1.5872999999999999</v>
      </c>
    </row>
    <row r="1973" spans="2:2">
      <c r="B1973">
        <v>1.4251</v>
      </c>
    </row>
    <row r="1974" spans="2:2">
      <c r="B1974">
        <v>1.5419</v>
      </c>
    </row>
    <row r="1975" spans="2:2">
      <c r="B1975">
        <v>1.45</v>
      </c>
    </row>
    <row r="1976" spans="2:2">
      <c r="B1976">
        <v>1.4728000000000001</v>
      </c>
    </row>
    <row r="1977" spans="2:2">
      <c r="B1977">
        <v>1.6559999999999999</v>
      </c>
    </row>
    <row r="1978" spans="2:2">
      <c r="B1978">
        <v>2.1105999999999998</v>
      </c>
    </row>
    <row r="1979" spans="2:2">
      <c r="B1979">
        <v>1.4155</v>
      </c>
    </row>
    <row r="1980" spans="2:2">
      <c r="B1980">
        <v>1.9479</v>
      </c>
    </row>
    <row r="1981" spans="2:2">
      <c r="B1981">
        <v>1.6558999999999999</v>
      </c>
    </row>
    <row r="1982" spans="2:2">
      <c r="B1982">
        <v>13.009</v>
      </c>
    </row>
    <row r="1983" spans="2:2">
      <c r="B1983">
        <v>1.9236</v>
      </c>
    </row>
    <row r="1984" spans="2:2">
      <c r="B1984">
        <v>1.4948999999999999</v>
      </c>
    </row>
    <row r="1985" spans="2:2">
      <c r="B1985">
        <v>1.3748</v>
      </c>
    </row>
    <row r="1986" spans="2:2">
      <c r="B1986">
        <v>2.1116000000000001</v>
      </c>
    </row>
    <row r="1987" spans="2:2">
      <c r="B1987">
        <v>1.4192</v>
      </c>
    </row>
    <row r="1988" spans="2:2">
      <c r="B1988">
        <v>1.4948999999999999</v>
      </c>
    </row>
    <row r="1989" spans="2:2">
      <c r="B1989">
        <v>1.7023999999999999</v>
      </c>
    </row>
    <row r="1990" spans="2:2">
      <c r="B1990">
        <v>1.6008</v>
      </c>
    </row>
    <row r="1991" spans="2:2">
      <c r="B1991">
        <v>1.4670000000000001</v>
      </c>
    </row>
    <row r="1992" spans="2:2">
      <c r="B1992">
        <v>1.5583</v>
      </c>
    </row>
    <row r="1993" spans="2:2">
      <c r="B1993">
        <v>1.3685</v>
      </c>
    </row>
    <row r="1994" spans="2:2">
      <c r="B1994">
        <v>1.3095000000000001</v>
      </c>
    </row>
    <row r="1995" spans="2:2">
      <c r="B1995">
        <v>1.7571000000000001</v>
      </c>
    </row>
    <row r="1996" spans="2:2">
      <c r="B1996">
        <v>1.6913</v>
      </c>
    </row>
    <row r="1997" spans="2:2">
      <c r="B1997">
        <v>12.237399999999999</v>
      </c>
    </row>
    <row r="1998" spans="2:2">
      <c r="B1998">
        <v>1.5362</v>
      </c>
    </row>
    <row r="1999" spans="2:2">
      <c r="B1999">
        <v>1.4922</v>
      </c>
    </row>
    <row r="2000" spans="2:2">
      <c r="B2000">
        <v>1.3601000000000001</v>
      </c>
    </row>
    <row r="2001" spans="2:2">
      <c r="B2001">
        <v>1.3801000000000001</v>
      </c>
    </row>
    <row r="2002" spans="2:2">
      <c r="B2002">
        <v>1.3854</v>
      </c>
    </row>
    <row r="2003" spans="2:2">
      <c r="B2003">
        <v>1.3479000000000001</v>
      </c>
    </row>
    <row r="2004" spans="2:2">
      <c r="B2004">
        <v>1.6154999999999999</v>
      </c>
    </row>
    <row r="2005" spans="2:2">
      <c r="B2005">
        <v>1.585</v>
      </c>
    </row>
    <row r="2006" spans="2:2">
      <c r="B2006">
        <v>1.5259</v>
      </c>
    </row>
    <row r="2007" spans="2:2">
      <c r="B2007">
        <v>1.5472999999999999</v>
      </c>
    </row>
    <row r="2008" spans="2:2">
      <c r="B2008">
        <v>1.3608</v>
      </c>
    </row>
    <row r="2009" spans="2:2">
      <c r="B2009">
        <v>1.6756</v>
      </c>
    </row>
    <row r="2010" spans="2:2">
      <c r="B2010">
        <v>1.6167</v>
      </c>
    </row>
    <row r="2011" spans="2:2">
      <c r="B2011">
        <v>2.7783000000000002</v>
      </c>
    </row>
    <row r="2012" spans="2:2">
      <c r="B2012">
        <v>31.401199999999999</v>
      </c>
    </row>
    <row r="2013" spans="2:2">
      <c r="B2013">
        <v>1.5102</v>
      </c>
    </row>
    <row r="2014" spans="2:2">
      <c r="B2014">
        <v>1.5474000000000001</v>
      </c>
    </row>
    <row r="2015" spans="2:2">
      <c r="B2015">
        <v>1.5166999999999999</v>
      </c>
    </row>
    <row r="2016" spans="2:2">
      <c r="B2016">
        <v>1.4146000000000001</v>
      </c>
    </row>
    <row r="2017" spans="2:2">
      <c r="B2017">
        <v>1.3568</v>
      </c>
    </row>
    <row r="2018" spans="2:2">
      <c r="B2018">
        <v>1.339</v>
      </c>
    </row>
    <row r="2019" spans="2:2">
      <c r="B2019">
        <v>1.4356</v>
      </c>
    </row>
    <row r="2020" spans="2:2">
      <c r="B2020">
        <v>1.3951</v>
      </c>
    </row>
    <row r="2021" spans="2:2">
      <c r="B2021">
        <v>1.4349000000000001</v>
      </c>
    </row>
    <row r="2022" spans="2:2">
      <c r="B2022">
        <v>1.4000999999999999</v>
      </c>
    </row>
    <row r="2023" spans="2:2">
      <c r="B2023">
        <v>1.6818</v>
      </c>
    </row>
    <row r="2024" spans="2:2">
      <c r="B2024">
        <v>1.2733000000000001</v>
      </c>
    </row>
    <row r="2025" spans="2:2">
      <c r="B2025">
        <v>1.7733000000000001</v>
      </c>
    </row>
    <row r="2026" spans="2:2">
      <c r="B2026">
        <v>7.6741000000000001</v>
      </c>
    </row>
    <row r="2027" spans="2:2">
      <c r="B2027">
        <v>1.6966000000000001</v>
      </c>
    </row>
    <row r="2028" spans="2:2">
      <c r="B2028">
        <v>1.631</v>
      </c>
    </row>
    <row r="2029" spans="2:2">
      <c r="B2029">
        <v>1.3949</v>
      </c>
    </row>
    <row r="2030" spans="2:2">
      <c r="B2030">
        <v>1.4615</v>
      </c>
    </row>
    <row r="2031" spans="2:2">
      <c r="B2031">
        <v>1.3827</v>
      </c>
    </row>
    <row r="2032" spans="2:2">
      <c r="B2032">
        <v>2.4510000000000001</v>
      </c>
    </row>
    <row r="2033" spans="2:2">
      <c r="B2033">
        <v>1.6127</v>
      </c>
    </row>
    <row r="2034" spans="2:2">
      <c r="B2034">
        <v>1.4655</v>
      </c>
    </row>
    <row r="2035" spans="2:2">
      <c r="B2035">
        <v>1.5182</v>
      </c>
    </row>
    <row r="2036" spans="2:2">
      <c r="B2036">
        <v>1.5730999999999999</v>
      </c>
    </row>
    <row r="2037" spans="2:2">
      <c r="B2037">
        <v>1.4688000000000001</v>
      </c>
    </row>
    <row r="2038" spans="2:2">
      <c r="B2038">
        <v>1.3524</v>
      </c>
    </row>
    <row r="2039" spans="2:2">
      <c r="B2039">
        <v>1.6966000000000001</v>
      </c>
    </row>
    <row r="2040" spans="2:2">
      <c r="B2040">
        <v>1.6713</v>
      </c>
    </row>
    <row r="2041" spans="2:2">
      <c r="B2041">
        <v>8.9288000000000007</v>
      </c>
    </row>
    <row r="2042" spans="2:2">
      <c r="B2042">
        <v>1.411</v>
      </c>
    </row>
    <row r="2043" spans="2:2">
      <c r="B2043">
        <v>1.5888</v>
      </c>
    </row>
    <row r="2044" spans="2:2">
      <c r="B2044">
        <v>1.5353000000000001</v>
      </c>
    </row>
    <row r="2045" spans="2:2">
      <c r="B2045">
        <v>1.4475</v>
      </c>
    </row>
    <row r="2046" spans="2:2">
      <c r="B2046">
        <v>1.3493999999999999</v>
      </c>
    </row>
    <row r="2047" spans="2:2">
      <c r="B2047">
        <v>1.4534</v>
      </c>
    </row>
    <row r="2048" spans="2:2">
      <c r="B2048">
        <v>1.4557</v>
      </c>
    </row>
    <row r="2049" spans="2:2">
      <c r="B2049">
        <v>1.4186000000000001</v>
      </c>
    </row>
    <row r="2050" spans="2:2">
      <c r="B2050">
        <v>1.5209999999999999</v>
      </c>
    </row>
    <row r="2051" spans="2:2">
      <c r="B2051">
        <v>1.5539000000000001</v>
      </c>
    </row>
    <row r="2052" spans="2:2">
      <c r="B2052">
        <v>1.7813000000000001</v>
      </c>
    </row>
    <row r="2053" spans="2:2">
      <c r="B2053">
        <v>1.804</v>
      </c>
    </row>
    <row r="2054" spans="2:2">
      <c r="B2054">
        <v>1.677</v>
      </c>
    </row>
    <row r="2055" spans="2:2">
      <c r="B2055">
        <v>1.7316</v>
      </c>
    </row>
    <row r="2056" spans="2:2">
      <c r="B2056">
        <v>32.680700000000002</v>
      </c>
    </row>
    <row r="2057" spans="2:2">
      <c r="B2057">
        <v>1.5621</v>
      </c>
    </row>
    <row r="2058" spans="2:2">
      <c r="B2058">
        <v>1.4686999999999999</v>
      </c>
    </row>
    <row r="2059" spans="2:2">
      <c r="B2059">
        <v>1.5404</v>
      </c>
    </row>
    <row r="2060" spans="2:2">
      <c r="B2060">
        <v>1.4869000000000001</v>
      </c>
    </row>
    <row r="2061" spans="2:2">
      <c r="B2061">
        <v>1.4315</v>
      </c>
    </row>
    <row r="2062" spans="2:2">
      <c r="B2062">
        <v>1.3936999999999999</v>
      </c>
    </row>
    <row r="2063" spans="2:2">
      <c r="B2063">
        <v>1.6024</v>
      </c>
    </row>
    <row r="2064" spans="2:2">
      <c r="B2064">
        <v>1.5355000000000001</v>
      </c>
    </row>
    <row r="2065" spans="2:2">
      <c r="B2065">
        <v>1.4534</v>
      </c>
    </row>
    <row r="2066" spans="2:2">
      <c r="B2066">
        <v>1.5106999999999999</v>
      </c>
    </row>
    <row r="2067" spans="2:2">
      <c r="B2067">
        <v>1.3683000000000001</v>
      </c>
    </row>
    <row r="2068" spans="2:2">
      <c r="B2068">
        <v>2.2446999999999999</v>
      </c>
    </row>
    <row r="2069" spans="2:2">
      <c r="B2069">
        <v>1.8004</v>
      </c>
    </row>
    <row r="2070" spans="2:2">
      <c r="B2070">
        <v>1.9007000000000001</v>
      </c>
    </row>
    <row r="2071" spans="2:2">
      <c r="B2071">
        <v>76.461799999999997</v>
      </c>
    </row>
    <row r="2072" spans="2:2">
      <c r="B2072">
        <v>2.8967000000000001</v>
      </c>
    </row>
    <row r="2073" spans="2:2">
      <c r="B2073">
        <v>1.5064</v>
      </c>
    </row>
    <row r="2074" spans="2:2">
      <c r="B2074">
        <v>1.4398</v>
      </c>
    </row>
    <row r="2075" spans="2:2">
      <c r="B2075">
        <v>1.4539</v>
      </c>
    </row>
    <row r="2076" spans="2:2">
      <c r="B2076">
        <v>1.4943</v>
      </c>
    </row>
    <row r="2077" spans="2:2">
      <c r="B2077">
        <v>1.3914</v>
      </c>
    </row>
    <row r="2078" spans="2:2">
      <c r="B2078">
        <v>1.6402000000000001</v>
      </c>
    </row>
    <row r="2079" spans="2:2">
      <c r="B2079">
        <v>1.4012</v>
      </c>
    </row>
    <row r="2080" spans="2:2">
      <c r="B2080">
        <v>1.5230999999999999</v>
      </c>
    </row>
    <row r="2081" spans="2:2">
      <c r="B2081">
        <v>2.5453000000000001</v>
      </c>
    </row>
    <row r="2082" spans="2:2">
      <c r="B2082">
        <v>1.4259999999999999</v>
      </c>
    </row>
    <row r="2083" spans="2:2">
      <c r="B2083">
        <v>1.5307999999999999</v>
      </c>
    </row>
    <row r="2084" spans="2:2">
      <c r="B2084">
        <v>1.8021</v>
      </c>
    </row>
    <row r="2085" spans="2:2">
      <c r="B2085">
        <v>1.8485</v>
      </c>
    </row>
    <row r="2086" spans="2:2">
      <c r="B2086">
        <v>1.4583999999999999</v>
      </c>
    </row>
    <row r="2087" spans="2:2">
      <c r="B2087">
        <v>3.7273999999999998</v>
      </c>
    </row>
    <row r="2088" spans="2:2">
      <c r="B2088">
        <v>1.9238999999999999</v>
      </c>
    </row>
    <row r="2089" spans="2:2">
      <c r="B2089">
        <v>1.5009999999999999</v>
      </c>
    </row>
    <row r="2090" spans="2:2">
      <c r="B2090">
        <v>1.5838000000000001</v>
      </c>
    </row>
    <row r="2091" spans="2:2">
      <c r="B2091">
        <v>1.5639000000000001</v>
      </c>
    </row>
    <row r="2092" spans="2:2">
      <c r="B2092">
        <v>1.4748000000000001</v>
      </c>
    </row>
    <row r="2093" spans="2:2">
      <c r="B2093">
        <v>1.4537</v>
      </c>
    </row>
    <row r="2094" spans="2:2">
      <c r="B2094">
        <v>1.4148000000000001</v>
      </c>
    </row>
    <row r="2095" spans="2:2">
      <c r="B2095">
        <v>2.5924</v>
      </c>
    </row>
    <row r="2096" spans="2:2">
      <c r="B2096">
        <v>1.4166000000000001</v>
      </c>
    </row>
    <row r="2097" spans="2:2">
      <c r="B2097">
        <v>1.5725</v>
      </c>
    </row>
    <row r="2098" spans="2:2">
      <c r="B2098">
        <v>1.4846999999999999</v>
      </c>
    </row>
    <row r="2099" spans="2:2">
      <c r="B2099">
        <v>1.5022</v>
      </c>
    </row>
    <row r="2100" spans="2:2">
      <c r="B2100">
        <v>2.4119000000000002</v>
      </c>
    </row>
    <row r="2101" spans="2:2">
      <c r="B2101">
        <v>1.7585</v>
      </c>
    </row>
    <row r="2102" spans="2:2">
      <c r="B2102">
        <v>1.7081999999999999</v>
      </c>
    </row>
    <row r="2103" spans="2:2">
      <c r="B2103">
        <v>3.1315</v>
      </c>
    </row>
    <row r="2104" spans="2:2">
      <c r="B2104">
        <v>1.4721</v>
      </c>
    </row>
    <row r="2105" spans="2:2">
      <c r="B2105">
        <v>1.4379</v>
      </c>
    </row>
    <row r="2106" spans="2:2">
      <c r="B2106">
        <v>1.4542999999999999</v>
      </c>
    </row>
    <row r="2107" spans="2:2">
      <c r="B2107">
        <v>1.4468000000000001</v>
      </c>
    </row>
    <row r="2108" spans="2:2">
      <c r="B2108">
        <v>1.5078</v>
      </c>
    </row>
    <row r="2109" spans="2:2">
      <c r="B2109">
        <v>2.8144999999999998</v>
      </c>
    </row>
    <row r="2110" spans="2:2">
      <c r="B2110">
        <v>1.5444</v>
      </c>
    </row>
    <row r="2111" spans="2:2">
      <c r="B2111">
        <v>1.5918000000000001</v>
      </c>
    </row>
    <row r="2112" spans="2:2">
      <c r="B2112">
        <v>1.5423</v>
      </c>
    </row>
    <row r="2113" spans="2:2">
      <c r="B2113">
        <v>1.7741</v>
      </c>
    </row>
    <row r="2114" spans="2:2">
      <c r="B2114">
        <v>2.4415</v>
      </c>
    </row>
    <row r="2115" spans="2:2">
      <c r="B2115">
        <v>1.4444999999999999</v>
      </c>
    </row>
    <row r="2116" spans="2:2">
      <c r="B2116">
        <v>1.9682999999999999</v>
      </c>
    </row>
    <row r="2117" spans="2:2">
      <c r="B2117">
        <v>1.9423999999999999</v>
      </c>
    </row>
    <row r="2118" spans="2:2">
      <c r="B2118">
        <v>7.8914999999999997</v>
      </c>
    </row>
    <row r="2119" spans="2:2">
      <c r="B2119">
        <v>3.6052</v>
      </c>
    </row>
    <row r="2120" spans="2:2">
      <c r="B2120">
        <v>2.1938</v>
      </c>
    </row>
    <row r="2121" spans="2:2">
      <c r="B2121">
        <v>1.5566</v>
      </c>
    </row>
    <row r="2122" spans="2:2">
      <c r="B2122">
        <v>2.7946</v>
      </c>
    </row>
    <row r="2123" spans="2:2">
      <c r="B2123">
        <v>1.4998</v>
      </c>
    </row>
    <row r="2124" spans="2:2">
      <c r="B2124">
        <v>1.6121000000000001</v>
      </c>
    </row>
    <row r="2125" spans="2:2">
      <c r="B2125">
        <v>1.4874000000000001</v>
      </c>
    </row>
    <row r="2126" spans="2:2">
      <c r="B2126">
        <v>1.5864</v>
      </c>
    </row>
    <row r="2127" spans="2:2">
      <c r="B2127">
        <v>1.6287</v>
      </c>
    </row>
    <row r="2128" spans="2:2">
      <c r="B2128">
        <v>1.4217</v>
      </c>
    </row>
    <row r="2129" spans="2:2">
      <c r="B2129">
        <v>1.6096999999999999</v>
      </c>
    </row>
    <row r="2130" spans="2:2">
      <c r="B2130">
        <v>1.4396</v>
      </c>
    </row>
    <row r="2131" spans="2:2">
      <c r="B2131">
        <v>1.4695</v>
      </c>
    </row>
    <row r="2132" spans="2:2">
      <c r="B2132">
        <v>1.4325000000000001</v>
      </c>
    </row>
    <row r="2133" spans="2:2">
      <c r="B2133">
        <v>1.6411</v>
      </c>
    </row>
    <row r="2134" spans="2:2">
      <c r="B2134">
        <v>2.8542000000000001</v>
      </c>
    </row>
    <row r="2135" spans="2:2">
      <c r="B2135">
        <v>2.3839999999999999</v>
      </c>
    </row>
    <row r="2136" spans="2:2">
      <c r="B2136">
        <v>1.75</v>
      </c>
    </row>
    <row r="2137" spans="2:2">
      <c r="B2137">
        <v>1.7290000000000001</v>
      </c>
    </row>
    <row r="2138" spans="2:2">
      <c r="B2138">
        <v>1.7124999999999999</v>
      </c>
    </row>
    <row r="2139" spans="2:2">
      <c r="B2139">
        <v>1.8451</v>
      </c>
    </row>
    <row r="2140" spans="2:2">
      <c r="B2140">
        <v>1.8043</v>
      </c>
    </row>
    <row r="2141" spans="2:2">
      <c r="B2141">
        <v>1.6791</v>
      </c>
    </row>
    <row r="2142" spans="2:2">
      <c r="B2142">
        <v>1.5489999999999999</v>
      </c>
    </row>
    <row r="2143" spans="2:2">
      <c r="B2143">
        <v>4.0898000000000003</v>
      </c>
    </row>
    <row r="2144" spans="2:2">
      <c r="B2144">
        <v>2.4148000000000001</v>
      </c>
    </row>
    <row r="2145" spans="2:2">
      <c r="B2145">
        <v>2.4782999999999999</v>
      </c>
    </row>
    <row r="2146" spans="2:2">
      <c r="B2146">
        <v>1.6085</v>
      </c>
    </row>
    <row r="2147" spans="2:2">
      <c r="B2147">
        <v>1.4907999999999999</v>
      </c>
    </row>
    <row r="2148" spans="2:2">
      <c r="B2148">
        <v>2.1537999999999999</v>
      </c>
    </row>
    <row r="2149" spans="2:2">
      <c r="B2149">
        <v>1.8337000000000001</v>
      </c>
    </row>
    <row r="2150" spans="2:2">
      <c r="B2150">
        <v>1.9297</v>
      </c>
    </row>
    <row r="2151" spans="2:2">
      <c r="B2151">
        <v>1.6640999999999999</v>
      </c>
    </row>
    <row r="2152" spans="2:2">
      <c r="B2152">
        <v>2.4264999999999999</v>
      </c>
    </row>
    <row r="2153" spans="2:2">
      <c r="B2153">
        <v>1.6357999999999999</v>
      </c>
    </row>
    <row r="2154" spans="2:2">
      <c r="B2154">
        <v>1.8431</v>
      </c>
    </row>
    <row r="2155" spans="2:2">
      <c r="B2155">
        <v>1.5687</v>
      </c>
    </row>
    <row r="2156" spans="2:2">
      <c r="B2156">
        <v>1.7196</v>
      </c>
    </row>
    <row r="2157" spans="2:2">
      <c r="B2157">
        <v>1.581</v>
      </c>
    </row>
    <row r="2158" spans="2:2">
      <c r="B2158">
        <v>1.5732999999999999</v>
      </c>
    </row>
    <row r="2159" spans="2:2">
      <c r="B2159">
        <v>3.6676000000000002</v>
      </c>
    </row>
    <row r="2160" spans="2:2">
      <c r="B2160">
        <v>1.5857000000000001</v>
      </c>
    </row>
    <row r="2161" spans="2:2">
      <c r="B2161">
        <v>3.3973</v>
      </c>
    </row>
    <row r="2162" spans="2:2">
      <c r="B2162">
        <v>1.6429</v>
      </c>
    </row>
    <row r="2163" spans="2:2">
      <c r="B2163">
        <v>1.7014</v>
      </c>
    </row>
    <row r="2164" spans="2:2">
      <c r="B2164">
        <v>1.6941999999999999</v>
      </c>
    </row>
    <row r="2165" spans="2:2">
      <c r="B2165">
        <v>1.5176000000000001</v>
      </c>
    </row>
    <row r="2166" spans="2:2">
      <c r="B2166">
        <v>1.5415000000000001</v>
      </c>
    </row>
    <row r="2167" spans="2:2">
      <c r="B2167">
        <v>1.8545</v>
      </c>
    </row>
    <row r="2168" spans="2:2">
      <c r="B2168">
        <v>2.1640999999999999</v>
      </c>
    </row>
    <row r="2169" spans="2:2">
      <c r="B2169">
        <v>9.3278999999999996</v>
      </c>
    </row>
    <row r="2170" spans="2:2">
      <c r="B2170">
        <v>6.2544000000000004</v>
      </c>
    </row>
    <row r="2171" spans="2:2">
      <c r="B2171">
        <v>1.7835000000000001</v>
      </c>
    </row>
    <row r="2172" spans="2:2">
      <c r="B2172">
        <v>1.7124999999999999</v>
      </c>
    </row>
    <row r="2173" spans="2:2">
      <c r="B2173">
        <v>1.7002999999999999</v>
      </c>
    </row>
    <row r="2174" spans="2:2">
      <c r="B2174">
        <v>1.5394000000000001</v>
      </c>
    </row>
    <row r="2175" spans="2:2">
      <c r="B2175">
        <v>1.6023000000000001</v>
      </c>
    </row>
    <row r="2176" spans="2:2">
      <c r="B2176">
        <v>1.5810999999999999</v>
      </c>
    </row>
    <row r="2177" spans="2:2">
      <c r="B2177">
        <v>1.6802999999999999</v>
      </c>
    </row>
    <row r="2178" spans="2:2">
      <c r="B2178">
        <v>1.635</v>
      </c>
    </row>
    <row r="2179" spans="2:2">
      <c r="B2179">
        <v>1.5996999999999999</v>
      </c>
    </row>
    <row r="2180" spans="2:2">
      <c r="B2180">
        <v>2.3119000000000001</v>
      </c>
    </row>
    <row r="2181" spans="2:2">
      <c r="B2181">
        <v>1.6236999999999999</v>
      </c>
    </row>
    <row r="2182" spans="2:2">
      <c r="B2182">
        <v>1.5137</v>
      </c>
    </row>
    <row r="2183" spans="2:2">
      <c r="B2183">
        <v>2.1499000000000001</v>
      </c>
    </row>
    <row r="2184" spans="2:2">
      <c r="B2184">
        <v>1.9242999999999999</v>
      </c>
    </row>
    <row r="2185" spans="2:2">
      <c r="B2185">
        <v>1.7121999999999999</v>
      </c>
    </row>
    <row r="2186" spans="2:2">
      <c r="B2186">
        <v>104.4524</v>
      </c>
    </row>
    <row r="2187" spans="2:2">
      <c r="B2187">
        <v>1.5153000000000001</v>
      </c>
    </row>
    <row r="2188" spans="2:2">
      <c r="B2188">
        <v>3.0139</v>
      </c>
    </row>
    <row r="2189" spans="2:2">
      <c r="B2189">
        <v>1.5044999999999999</v>
      </c>
    </row>
    <row r="2190" spans="2:2">
      <c r="B2190">
        <v>1.5751999999999999</v>
      </c>
    </row>
    <row r="2191" spans="2:2">
      <c r="B2191">
        <v>2.1909000000000001</v>
      </c>
    </row>
    <row r="2192" spans="2:2">
      <c r="B2192">
        <v>1.4738</v>
      </c>
    </row>
    <row r="2193" spans="2:2">
      <c r="B2193">
        <v>2.9971000000000001</v>
      </c>
    </row>
    <row r="2194" spans="2:2">
      <c r="B2194">
        <v>1.5996999999999999</v>
      </c>
    </row>
    <row r="2195" spans="2:2">
      <c r="B2195">
        <v>1.4033</v>
      </c>
    </row>
    <row r="2196" spans="2:2">
      <c r="B2196">
        <v>2.2193000000000001</v>
      </c>
    </row>
    <row r="2197" spans="2:2">
      <c r="B2197">
        <v>1.4529000000000001</v>
      </c>
    </row>
    <row r="2198" spans="2:2">
      <c r="B2198">
        <v>1.5596000000000001</v>
      </c>
    </row>
    <row r="2199" spans="2:2">
      <c r="B2199">
        <v>1.7911999999999999</v>
      </c>
    </row>
    <row r="2200" spans="2:2">
      <c r="B2200">
        <v>1.7171000000000001</v>
      </c>
    </row>
    <row r="2201" spans="2:2">
      <c r="B2201">
        <v>1.5814999999999999</v>
      </c>
    </row>
    <row r="2202" spans="2:2">
      <c r="B2202">
        <v>9.7242999999999995</v>
      </c>
    </row>
    <row r="2203" spans="2:2">
      <c r="B2203">
        <v>1.522</v>
      </c>
    </row>
    <row r="2204" spans="2:2">
      <c r="B2204">
        <v>1.5667</v>
      </c>
    </row>
    <row r="2205" spans="2:2">
      <c r="B2205">
        <v>1.4899</v>
      </c>
    </row>
    <row r="2206" spans="2:2">
      <c r="B2206">
        <v>1.5621</v>
      </c>
    </row>
    <row r="2207" spans="2:2">
      <c r="B2207">
        <v>1.452</v>
      </c>
    </row>
    <row r="2208" spans="2:2">
      <c r="B2208">
        <v>1.4817</v>
      </c>
    </row>
    <row r="2209" spans="2:2">
      <c r="B2209">
        <v>1.6355999999999999</v>
      </c>
    </row>
    <row r="2210" spans="2:2">
      <c r="B2210">
        <v>3.6076999999999999</v>
      </c>
    </row>
    <row r="2211" spans="2:2">
      <c r="B2211">
        <v>1.5150999999999999</v>
      </c>
    </row>
    <row r="2212" spans="2:2">
      <c r="B2212">
        <v>1.5469999999999999</v>
      </c>
    </row>
    <row r="2213" spans="2:2">
      <c r="B2213">
        <v>7.1902999999999997</v>
      </c>
    </row>
    <row r="2214" spans="2:2">
      <c r="B2214">
        <v>1.4359999999999999</v>
      </c>
    </row>
    <row r="2215" spans="2:2">
      <c r="B2215">
        <v>1.8532</v>
      </c>
    </row>
    <row r="2216" spans="2:2">
      <c r="B2216">
        <v>1.9084000000000001</v>
      </c>
    </row>
    <row r="2217" spans="2:2">
      <c r="B2217">
        <v>24.265599999999999</v>
      </c>
    </row>
    <row r="2218" spans="2:2">
      <c r="B2218">
        <v>2.3414000000000001</v>
      </c>
    </row>
    <row r="2219" spans="2:2">
      <c r="B2219">
        <v>2.0169000000000001</v>
      </c>
    </row>
    <row r="2220" spans="2:2">
      <c r="B2220">
        <v>2.6657999999999999</v>
      </c>
    </row>
    <row r="2221" spans="2:2">
      <c r="B2221">
        <v>4.5774999999999997</v>
      </c>
    </row>
    <row r="2222" spans="2:2">
      <c r="B2222">
        <v>2.3504999999999998</v>
      </c>
    </row>
    <row r="2223" spans="2:2">
      <c r="B2223">
        <v>4.6561000000000003</v>
      </c>
    </row>
    <row r="2224" spans="2:2">
      <c r="B2224">
        <v>3.2490999999999999</v>
      </c>
    </row>
    <row r="2225" spans="2:2">
      <c r="B2225">
        <v>1.8032999999999999</v>
      </c>
    </row>
    <row r="2226" spans="2:2">
      <c r="B2226">
        <v>2.5617000000000001</v>
      </c>
    </row>
    <row r="2227" spans="2:2">
      <c r="B2227">
        <v>4.3827999999999996</v>
      </c>
    </row>
    <row r="2228" spans="2:2">
      <c r="B2228">
        <v>1.8273999999999999</v>
      </c>
    </row>
    <row r="2229" spans="2:2">
      <c r="B2229">
        <v>2.6253000000000002</v>
      </c>
    </row>
    <row r="2230" spans="2:2">
      <c r="B2230">
        <v>2.1526999999999998</v>
      </c>
    </row>
    <row r="2231" spans="2:2">
      <c r="B2231">
        <v>2.1137999999999999</v>
      </c>
    </row>
    <row r="2232" spans="2:2">
      <c r="B2232">
        <v>22.391300000000001</v>
      </c>
    </row>
    <row r="2233" spans="2:2">
      <c r="B2233">
        <v>1.6621999999999999</v>
      </c>
    </row>
    <row r="2234" spans="2:2">
      <c r="B2234">
        <v>1.6264000000000001</v>
      </c>
    </row>
    <row r="2235" spans="2:2">
      <c r="B2235">
        <v>2.6638999999999999</v>
      </c>
    </row>
    <row r="2236" spans="2:2">
      <c r="B2236">
        <v>1.5288999999999999</v>
      </c>
    </row>
    <row r="2237" spans="2:2">
      <c r="B2237">
        <v>1.7169000000000001</v>
      </c>
    </row>
    <row r="2238" spans="2:2">
      <c r="B2238">
        <v>3.5068000000000001</v>
      </c>
    </row>
    <row r="2239" spans="2:2">
      <c r="B2239">
        <v>1.6229</v>
      </c>
    </row>
    <row r="2240" spans="2:2">
      <c r="B2240">
        <v>1.7134</v>
      </c>
    </row>
    <row r="2241" spans="2:2">
      <c r="B2241">
        <v>1.5914999999999999</v>
      </c>
    </row>
    <row r="2242" spans="2:2">
      <c r="B2242">
        <v>1.58</v>
      </c>
    </row>
    <row r="2243" spans="2:2">
      <c r="B2243">
        <v>1.6773</v>
      </c>
    </row>
    <row r="2244" spans="2:2">
      <c r="B2244">
        <v>1.5810999999999999</v>
      </c>
    </row>
    <row r="2245" spans="2:2">
      <c r="B2245">
        <v>1.8743000000000001</v>
      </c>
    </row>
    <row r="2246" spans="2:2">
      <c r="B2246">
        <v>1.8102</v>
      </c>
    </row>
    <row r="2247" spans="2:2">
      <c r="B2247">
        <v>2.0270999999999999</v>
      </c>
    </row>
    <row r="2248" spans="2:2">
      <c r="B2248">
        <v>1.9331</v>
      </c>
    </row>
    <row r="2249" spans="2:2">
      <c r="B2249">
        <v>1.7721</v>
      </c>
    </row>
    <row r="2250" spans="2:2">
      <c r="B2250">
        <v>1.7644</v>
      </c>
    </row>
    <row r="2251" spans="2:2">
      <c r="B2251">
        <v>1.5217000000000001</v>
      </c>
    </row>
    <row r="2252" spans="2:2">
      <c r="B2252">
        <v>1.5267999999999999</v>
      </c>
    </row>
    <row r="2253" spans="2:2">
      <c r="B2253">
        <v>2.6566000000000001</v>
      </c>
    </row>
    <row r="2254" spans="2:2">
      <c r="B2254">
        <v>1.5810999999999999</v>
      </c>
    </row>
    <row r="2255" spans="2:2">
      <c r="B2255">
        <v>1.8581000000000001</v>
      </c>
    </row>
    <row r="2256" spans="2:2">
      <c r="B2256">
        <v>3.1067999999999998</v>
      </c>
    </row>
    <row r="2257" spans="2:2">
      <c r="B2257">
        <v>1.6083000000000001</v>
      </c>
    </row>
    <row r="2258" spans="2:2">
      <c r="B2258">
        <v>1.6563000000000001</v>
      </c>
    </row>
    <row r="2259" spans="2:2">
      <c r="B2259">
        <v>1.5018</v>
      </c>
    </row>
    <row r="2260" spans="2:2">
      <c r="B2260">
        <v>1.4323999999999999</v>
      </c>
    </row>
    <row r="2261" spans="2:2">
      <c r="B2261">
        <v>3.0992000000000002</v>
      </c>
    </row>
    <row r="2262" spans="2:2">
      <c r="B2262">
        <v>1.9017999999999999</v>
      </c>
    </row>
    <row r="2263" spans="2:2">
      <c r="B2263">
        <v>85.172300000000007</v>
      </c>
    </row>
    <row r="2264" spans="2:2">
      <c r="B2264">
        <v>4.0034999999999998</v>
      </c>
    </row>
    <row r="2265" spans="2:2">
      <c r="B2265">
        <v>2.2591000000000001</v>
      </c>
    </row>
    <row r="2266" spans="2:2">
      <c r="B2266">
        <v>1.6861999999999999</v>
      </c>
    </row>
    <row r="2267" spans="2:2">
      <c r="B2267">
        <v>1.5419</v>
      </c>
    </row>
    <row r="2268" spans="2:2">
      <c r="B2268">
        <v>3.5823999999999998</v>
      </c>
    </row>
    <row r="2269" spans="2:2">
      <c r="B2269">
        <v>1.8339000000000001</v>
      </c>
    </row>
    <row r="2270" spans="2:2">
      <c r="B2270">
        <v>1.7296</v>
      </c>
    </row>
    <row r="2271" spans="2:2">
      <c r="B2271">
        <v>1.4965999999999999</v>
      </c>
    </row>
    <row r="2272" spans="2:2">
      <c r="B2272">
        <v>2.0200999999999998</v>
      </c>
    </row>
    <row r="2273" spans="2:2">
      <c r="B2273">
        <v>1.6378999999999999</v>
      </c>
    </row>
    <row r="2274" spans="2:2">
      <c r="B2274">
        <v>1.4055</v>
      </c>
    </row>
    <row r="2275" spans="2:2">
      <c r="B2275">
        <v>1.2944</v>
      </c>
    </row>
    <row r="2276" spans="2:2">
      <c r="B2276">
        <v>3.2218</v>
      </c>
    </row>
    <row r="2277" spans="2:2">
      <c r="B2277">
        <v>1.7912999999999999</v>
      </c>
    </row>
    <row r="2278" spans="2:2">
      <c r="B2278">
        <v>1.4383999999999999</v>
      </c>
    </row>
    <row r="2279" spans="2:2">
      <c r="B2279">
        <v>7.6896000000000004</v>
      </c>
    </row>
    <row r="2280" spans="2:2">
      <c r="B2280">
        <v>1.5309999999999999</v>
      </c>
    </row>
    <row r="2281" spans="2:2">
      <c r="B2281">
        <v>1.5801000000000001</v>
      </c>
    </row>
    <row r="2282" spans="2:2">
      <c r="B2282">
        <v>2.1768000000000001</v>
      </c>
    </row>
    <row r="2283" spans="2:2">
      <c r="B2283">
        <v>1.5073000000000001</v>
      </c>
    </row>
    <row r="2284" spans="2:2">
      <c r="B2284">
        <v>1.7044999999999999</v>
      </c>
    </row>
    <row r="2285" spans="2:2">
      <c r="B2285">
        <v>1.4323999999999999</v>
      </c>
    </row>
    <row r="2286" spans="2:2">
      <c r="B2286">
        <v>1.6386000000000001</v>
      </c>
    </row>
    <row r="2287" spans="2:2">
      <c r="B2287">
        <v>1.4545999999999999</v>
      </c>
    </row>
    <row r="2288" spans="2:2">
      <c r="B2288">
        <v>1.5479000000000001</v>
      </c>
    </row>
    <row r="2289" spans="2:2">
      <c r="B2289">
        <v>1.5805</v>
      </c>
    </row>
    <row r="2290" spans="2:2">
      <c r="B2290">
        <v>1.4716</v>
      </c>
    </row>
    <row r="2291" spans="2:2">
      <c r="B2291">
        <v>2.6015000000000001</v>
      </c>
    </row>
    <row r="2292" spans="2:2">
      <c r="B2292">
        <v>1.8139000000000001</v>
      </c>
    </row>
    <row r="2293" spans="2:2">
      <c r="B2293">
        <v>1.8329</v>
      </c>
    </row>
    <row r="2294" spans="2:2">
      <c r="B2294">
        <v>25.067699999999999</v>
      </c>
    </row>
    <row r="2295" spans="2:2">
      <c r="B2295">
        <v>3.1709000000000001</v>
      </c>
    </row>
    <row r="2296" spans="2:2">
      <c r="B2296">
        <v>1.6031</v>
      </c>
    </row>
    <row r="2297" spans="2:2">
      <c r="B2297">
        <v>1.6173999999999999</v>
      </c>
    </row>
    <row r="2298" spans="2:2">
      <c r="B2298">
        <v>2.7875999999999999</v>
      </c>
    </row>
    <row r="2299" spans="2:2">
      <c r="B2299">
        <v>1.5871</v>
      </c>
    </row>
    <row r="2300" spans="2:2">
      <c r="B2300">
        <v>1.5666</v>
      </c>
    </row>
    <row r="2301" spans="2:2">
      <c r="B2301">
        <v>2.0251999999999999</v>
      </c>
    </row>
    <row r="2302" spans="2:2">
      <c r="B2302">
        <v>1.5703</v>
      </c>
    </row>
    <row r="2303" spans="2:2">
      <c r="B2303">
        <v>1.9603999999999999</v>
      </c>
    </row>
    <row r="2304" spans="2:2">
      <c r="B2304">
        <v>1.6692</v>
      </c>
    </row>
    <row r="2305" spans="2:2">
      <c r="B2305">
        <v>3.9358</v>
      </c>
    </row>
    <row r="2306" spans="2:2">
      <c r="B2306">
        <v>1.4182999999999999</v>
      </c>
    </row>
    <row r="2307" spans="2:2">
      <c r="B2307">
        <v>1.8304</v>
      </c>
    </row>
    <row r="2308" spans="2:2">
      <c r="B2308">
        <v>3.3744000000000001</v>
      </c>
    </row>
    <row r="2309" spans="2:2">
      <c r="B2309">
        <v>2.4538000000000002</v>
      </c>
    </row>
    <row r="2310" spans="2:2">
      <c r="B2310">
        <v>1.8439000000000001</v>
      </c>
    </row>
    <row r="2311" spans="2:2">
      <c r="B2311">
        <v>1.8270999999999999</v>
      </c>
    </row>
    <row r="2312" spans="2:2">
      <c r="B2312">
        <v>1.6322000000000001</v>
      </c>
    </row>
    <row r="2313" spans="2:2">
      <c r="B2313">
        <v>1.5083</v>
      </c>
    </row>
    <row r="2314" spans="2:2">
      <c r="B2314">
        <v>1.5047999999999999</v>
      </c>
    </row>
    <row r="2315" spans="2:2">
      <c r="B2315">
        <v>1.9084000000000001</v>
      </c>
    </row>
    <row r="2316" spans="2:2">
      <c r="B2316">
        <v>1.7193000000000001</v>
      </c>
    </row>
    <row r="2317" spans="2:2">
      <c r="B2317">
        <v>1.6439999999999999</v>
      </c>
    </row>
    <row r="2318" spans="2:2">
      <c r="B2318">
        <v>1.5174000000000001</v>
      </c>
    </row>
    <row r="2319" spans="2:2">
      <c r="B2319">
        <v>2.8771</v>
      </c>
    </row>
    <row r="2320" spans="2:2">
      <c r="B2320">
        <v>1.4928999999999999</v>
      </c>
    </row>
    <row r="2321" spans="2:2">
      <c r="B2321">
        <v>1.5922000000000001</v>
      </c>
    </row>
    <row r="2322" spans="2:2">
      <c r="B2322">
        <v>2.3694000000000002</v>
      </c>
    </row>
    <row r="2323" spans="2:2">
      <c r="B2323">
        <v>1.7581</v>
      </c>
    </row>
    <row r="2324" spans="2:2">
      <c r="B2324">
        <v>1.8846000000000001</v>
      </c>
    </row>
    <row r="2325" spans="2:2">
      <c r="B2325">
        <v>85.137699999999995</v>
      </c>
    </row>
    <row r="2326" spans="2:2">
      <c r="B2326">
        <v>1.54</v>
      </c>
    </row>
    <row r="2327" spans="2:2">
      <c r="B2327">
        <v>1.7770999999999999</v>
      </c>
    </row>
    <row r="2328" spans="2:2">
      <c r="B2328">
        <v>1.5250999999999999</v>
      </c>
    </row>
    <row r="2329" spans="2:2">
      <c r="B2329">
        <v>1.6872</v>
      </c>
    </row>
    <row r="2330" spans="2:2">
      <c r="B2330">
        <v>1.5126999999999999</v>
      </c>
    </row>
    <row r="2331" spans="2:2">
      <c r="B2331">
        <v>1.5224</v>
      </c>
    </row>
    <row r="2332" spans="2:2">
      <c r="B2332">
        <v>1.5844</v>
      </c>
    </row>
    <row r="2333" spans="2:2">
      <c r="B2333">
        <v>1.4544999999999999</v>
      </c>
    </row>
    <row r="2334" spans="2:2">
      <c r="B2334">
        <v>1.6684000000000001</v>
      </c>
    </row>
    <row r="2335" spans="2:2">
      <c r="B2335">
        <v>1.67</v>
      </c>
    </row>
    <row r="2336" spans="2:2">
      <c r="B2336">
        <v>1.5373000000000001</v>
      </c>
    </row>
    <row r="2337" spans="2:2">
      <c r="B2337">
        <v>1.4922</v>
      </c>
    </row>
    <row r="2338" spans="2:2">
      <c r="B2338">
        <v>1.9876</v>
      </c>
    </row>
    <row r="2339" spans="2:2">
      <c r="B2339">
        <v>1.7884</v>
      </c>
    </row>
    <row r="2340" spans="2:2">
      <c r="B2340">
        <v>1.7366999999999999</v>
      </c>
    </row>
    <row r="2341" spans="2:2">
      <c r="B2341">
        <v>10.5017</v>
      </c>
    </row>
    <row r="2342" spans="2:2">
      <c r="B2342">
        <v>1.5065999999999999</v>
      </c>
    </row>
    <row r="2343" spans="2:2">
      <c r="B2343">
        <v>2.1011000000000002</v>
      </c>
    </row>
    <row r="2344" spans="2:2">
      <c r="B2344">
        <v>1.5181</v>
      </c>
    </row>
    <row r="2345" spans="2:2">
      <c r="B2345">
        <v>1.5992</v>
      </c>
    </row>
    <row r="2346" spans="2:2">
      <c r="B2346">
        <v>1.796</v>
      </c>
    </row>
    <row r="2347" spans="2:2">
      <c r="B2347">
        <v>1.681</v>
      </c>
    </row>
    <row r="2348" spans="2:2">
      <c r="B2348">
        <v>1.5804</v>
      </c>
    </row>
    <row r="2349" spans="2:2">
      <c r="B2349">
        <v>1.5846</v>
      </c>
    </row>
    <row r="2350" spans="2:2">
      <c r="B2350">
        <v>1.8421000000000001</v>
      </c>
    </row>
    <row r="2351" spans="2:2">
      <c r="B2351">
        <v>1.5016</v>
      </c>
    </row>
    <row r="2352" spans="2:2">
      <c r="B2352">
        <v>1.5078</v>
      </c>
    </row>
    <row r="2353" spans="2:2">
      <c r="B2353">
        <v>1.4950000000000001</v>
      </c>
    </row>
    <row r="2354" spans="2:2">
      <c r="B2354">
        <v>1.9354</v>
      </c>
    </row>
    <row r="2355" spans="2:2">
      <c r="B2355">
        <v>1.8389</v>
      </c>
    </row>
    <row r="2356" spans="2:2">
      <c r="B2356">
        <v>25.181699999999999</v>
      </c>
    </row>
    <row r="2357" spans="2:2">
      <c r="B2357">
        <v>1.4562999999999999</v>
      </c>
    </row>
    <row r="2358" spans="2:2">
      <c r="B2358">
        <v>1.5158</v>
      </c>
    </row>
    <row r="2359" spans="2:2">
      <c r="B2359">
        <v>1.4060999999999999</v>
      </c>
    </row>
    <row r="2360" spans="2:2">
      <c r="B2360">
        <v>1.4074</v>
      </c>
    </row>
    <row r="2361" spans="2:2">
      <c r="B2361">
        <v>1.3552</v>
      </c>
    </row>
    <row r="2362" spans="2:2">
      <c r="B2362">
        <v>1.5271999999999999</v>
      </c>
    </row>
    <row r="2363" spans="2:2">
      <c r="B2363">
        <v>1.516</v>
      </c>
    </row>
    <row r="2364" spans="2:2">
      <c r="B2364">
        <v>1.4661999999999999</v>
      </c>
    </row>
    <row r="2365" spans="2:2">
      <c r="B2365">
        <v>2.7686000000000002</v>
      </c>
    </row>
    <row r="2366" spans="2:2">
      <c r="B2366">
        <v>1.6507000000000001</v>
      </c>
    </row>
    <row r="2367" spans="2:2">
      <c r="B2367">
        <v>1.4861</v>
      </c>
    </row>
    <row r="2368" spans="2:2">
      <c r="B2368">
        <v>1.4373</v>
      </c>
    </row>
    <row r="2369" spans="2:2">
      <c r="B2369">
        <v>1.8169</v>
      </c>
    </row>
    <row r="2370" spans="2:2">
      <c r="B2370">
        <v>1.9177</v>
      </c>
    </row>
    <row r="2371" spans="2:2">
      <c r="B2371">
        <v>26.513999999999999</v>
      </c>
    </row>
    <row r="2372" spans="2:2">
      <c r="B2372">
        <v>1.6324000000000001</v>
      </c>
    </row>
    <row r="2373" spans="2:2">
      <c r="B2373">
        <v>1.5224</v>
      </c>
    </row>
    <row r="2374" spans="2:2">
      <c r="B2374">
        <v>2.0186999999999999</v>
      </c>
    </row>
    <row r="2375" spans="2:2">
      <c r="B2375">
        <v>1.8693</v>
      </c>
    </row>
    <row r="2376" spans="2:2">
      <c r="B2376">
        <v>1.4297</v>
      </c>
    </row>
    <row r="2377" spans="2:2">
      <c r="B2377">
        <v>1.3928</v>
      </c>
    </row>
    <row r="2378" spans="2:2">
      <c r="B2378">
        <v>1.4633</v>
      </c>
    </row>
    <row r="2379" spans="2:2">
      <c r="B2379">
        <v>1.5073000000000001</v>
      </c>
    </row>
    <row r="2380" spans="2:2">
      <c r="B2380">
        <v>1.5447</v>
      </c>
    </row>
    <row r="2381" spans="2:2">
      <c r="B2381">
        <v>1.8153999999999999</v>
      </c>
    </row>
    <row r="2382" spans="2:2">
      <c r="B2382">
        <v>1.5349999999999999</v>
      </c>
    </row>
    <row r="2383" spans="2:2">
      <c r="B2383">
        <v>1.4293</v>
      </c>
    </row>
    <row r="2384" spans="2:2">
      <c r="B2384">
        <v>1.7824</v>
      </c>
    </row>
    <row r="2385" spans="2:2">
      <c r="B2385">
        <v>1.7687999999999999</v>
      </c>
    </row>
    <row r="2386" spans="2:2">
      <c r="B2386">
        <v>1.9368000000000001</v>
      </c>
    </row>
    <row r="2387" spans="2:2">
      <c r="B2387">
        <v>1.889</v>
      </c>
    </row>
    <row r="2388" spans="2:2">
      <c r="B2388">
        <v>1.5782</v>
      </c>
    </row>
    <row r="2389" spans="2:2">
      <c r="B2389">
        <v>2.6579000000000002</v>
      </c>
    </row>
    <row r="2390" spans="2:2">
      <c r="B2390">
        <v>1.5217000000000001</v>
      </c>
    </row>
    <row r="2391" spans="2:2">
      <c r="B2391">
        <v>1.5512999999999999</v>
      </c>
    </row>
    <row r="2392" spans="2:2">
      <c r="B2392">
        <v>1.5004</v>
      </c>
    </row>
    <row r="2393" spans="2:2">
      <c r="B2393">
        <v>1.4668000000000001</v>
      </c>
    </row>
    <row r="2394" spans="2:2">
      <c r="B2394">
        <v>1.4473</v>
      </c>
    </row>
    <row r="2395" spans="2:2">
      <c r="B2395">
        <v>1.5145</v>
      </c>
    </row>
    <row r="2396" spans="2:2">
      <c r="B2396">
        <v>1.669</v>
      </c>
    </row>
    <row r="2397" spans="2:2">
      <c r="B2397">
        <v>1.4876</v>
      </c>
    </row>
    <row r="2398" spans="2:2">
      <c r="B2398">
        <v>1.4459</v>
      </c>
    </row>
    <row r="2399" spans="2:2">
      <c r="B2399">
        <v>1.3461000000000001</v>
      </c>
    </row>
    <row r="2400" spans="2:2">
      <c r="B2400">
        <v>1.9457</v>
      </c>
    </row>
    <row r="2401" spans="2:2">
      <c r="B2401">
        <v>1.679</v>
      </c>
    </row>
    <row r="2402" spans="2:2">
      <c r="B2402">
        <v>86.615200000000002</v>
      </c>
    </row>
    <row r="2403" spans="2:2">
      <c r="B2403">
        <v>1.6436999999999999</v>
      </c>
    </row>
    <row r="2404" spans="2:2">
      <c r="B2404">
        <v>1.6899</v>
      </c>
    </row>
    <row r="2405" spans="2:2">
      <c r="B2405">
        <v>1.4138999999999999</v>
      </c>
    </row>
    <row r="2406" spans="2:2">
      <c r="B2406">
        <v>2.6760000000000002</v>
      </c>
    </row>
    <row r="2407" spans="2:2">
      <c r="B2407">
        <v>1.3706</v>
      </c>
    </row>
    <row r="2408" spans="2:2">
      <c r="B2408">
        <v>1.4609000000000001</v>
      </c>
    </row>
    <row r="2409" spans="2:2">
      <c r="B2409">
        <v>1.5980000000000001</v>
      </c>
    </row>
    <row r="2410" spans="2:2">
      <c r="B2410">
        <v>1.4914000000000001</v>
      </c>
    </row>
    <row r="2411" spans="2:2">
      <c r="B2411">
        <v>1.5219</v>
      </c>
    </row>
    <row r="2412" spans="2:2">
      <c r="B2412">
        <v>1.6012999999999999</v>
      </c>
    </row>
    <row r="2413" spans="2:2">
      <c r="B2413">
        <v>1.5057</v>
      </c>
    </row>
    <row r="2414" spans="2:2">
      <c r="B2414">
        <v>1.5848</v>
      </c>
    </row>
    <row r="2415" spans="2:2">
      <c r="B2415">
        <v>1.7061999999999999</v>
      </c>
    </row>
    <row r="2416" spans="2:2">
      <c r="B2416">
        <v>1.6813</v>
      </c>
    </row>
    <row r="2417" spans="2:2">
      <c r="B2417">
        <v>1.4302999999999999</v>
      </c>
    </row>
    <row r="2418" spans="2:2">
      <c r="B2418">
        <v>9.5876999999999999</v>
      </c>
    </row>
    <row r="2419" spans="2:2">
      <c r="B2419">
        <v>3.2322000000000002</v>
      </c>
    </row>
    <row r="2420" spans="2:2">
      <c r="B2420">
        <v>1.6863999999999999</v>
      </c>
    </row>
    <row r="2421" spans="2:2">
      <c r="B2421">
        <v>1.4474</v>
      </c>
    </row>
    <row r="2422" spans="2:2">
      <c r="B2422">
        <v>1.4852000000000001</v>
      </c>
    </row>
    <row r="2423" spans="2:2">
      <c r="B2423">
        <v>1.4095</v>
      </c>
    </row>
    <row r="2424" spans="2:2">
      <c r="B2424">
        <v>1.67</v>
      </c>
    </row>
    <row r="2425" spans="2:2">
      <c r="B2425">
        <v>1.5874999999999999</v>
      </c>
    </row>
    <row r="2426" spans="2:2">
      <c r="B2426">
        <v>1.6395999999999999</v>
      </c>
    </row>
    <row r="2427" spans="2:2">
      <c r="B2427">
        <v>2.5203000000000002</v>
      </c>
    </row>
    <row r="2428" spans="2:2">
      <c r="B2428">
        <v>1.5596000000000001</v>
      </c>
    </row>
    <row r="2429" spans="2:2">
      <c r="B2429">
        <v>1.4846999999999999</v>
      </c>
    </row>
    <row r="2430" spans="2:2">
      <c r="B2430">
        <v>1.6127</v>
      </c>
    </row>
    <row r="2431" spans="2:2">
      <c r="B2431">
        <v>1.7867999999999999</v>
      </c>
    </row>
    <row r="2432" spans="2:2">
      <c r="B2432">
        <v>1.8322000000000001</v>
      </c>
    </row>
    <row r="2433" spans="2:2">
      <c r="B2433">
        <v>83.906899999999993</v>
      </c>
    </row>
    <row r="2434" spans="2:2">
      <c r="B2434">
        <v>1.4824999999999999</v>
      </c>
    </row>
    <row r="2435" spans="2:2">
      <c r="B2435">
        <v>1.5984</v>
      </c>
    </row>
    <row r="2436" spans="2:2">
      <c r="B2436">
        <v>1.4007000000000001</v>
      </c>
    </row>
    <row r="2437" spans="2:2">
      <c r="B2437">
        <v>1.5584</v>
      </c>
    </row>
    <row r="2438" spans="2:2">
      <c r="B2438">
        <v>1.4561999999999999</v>
      </c>
    </row>
    <row r="2439" spans="2:2">
      <c r="B2439">
        <v>1.4109</v>
      </c>
    </row>
    <row r="2440" spans="2:2">
      <c r="B2440">
        <v>1.5692999999999999</v>
      </c>
    </row>
    <row r="2441" spans="2:2">
      <c r="B2441">
        <v>1.7027000000000001</v>
      </c>
    </row>
    <row r="2442" spans="2:2">
      <c r="B2442">
        <v>1.5391999999999999</v>
      </c>
    </row>
    <row r="2443" spans="2:2">
      <c r="B2443">
        <v>1.5414000000000001</v>
      </c>
    </row>
    <row r="2444" spans="2:2">
      <c r="B2444">
        <v>1.4131</v>
      </c>
    </row>
    <row r="2445" spans="2:2">
      <c r="B2445">
        <v>2.9176000000000002</v>
      </c>
    </row>
    <row r="2446" spans="2:2">
      <c r="B2446">
        <v>1.7266999999999999</v>
      </c>
    </row>
    <row r="2447" spans="2:2">
      <c r="B2447">
        <v>1.8386</v>
      </c>
    </row>
    <row r="2448" spans="2:2">
      <c r="B2448">
        <v>1.4028</v>
      </c>
    </row>
    <row r="2449" spans="2:2">
      <c r="B2449">
        <v>9.0738000000000003</v>
      </c>
    </row>
    <row r="2450" spans="2:2">
      <c r="B2450">
        <v>1.4241999999999999</v>
      </c>
    </row>
    <row r="2451" spans="2:2">
      <c r="B2451">
        <v>1.3935999999999999</v>
      </c>
    </row>
    <row r="2452" spans="2:2">
      <c r="B2452">
        <v>1.4483999999999999</v>
      </c>
    </row>
    <row r="2453" spans="2:2">
      <c r="B2453">
        <v>1.4045000000000001</v>
      </c>
    </row>
    <row r="2454" spans="2:2">
      <c r="B2454">
        <v>1.3761000000000001</v>
      </c>
    </row>
    <row r="2455" spans="2:2">
      <c r="B2455">
        <v>1.3404</v>
      </c>
    </row>
    <row r="2456" spans="2:2">
      <c r="B2456">
        <v>1.5094000000000001</v>
      </c>
    </row>
    <row r="2457" spans="2:2">
      <c r="B2457">
        <v>1.3969</v>
      </c>
    </row>
    <row r="2458" spans="2:2">
      <c r="B2458">
        <v>1.4534</v>
      </c>
    </row>
    <row r="2459" spans="2:2">
      <c r="B2459">
        <v>1.4486000000000001</v>
      </c>
    </row>
    <row r="2460" spans="2:2">
      <c r="B2460">
        <v>1.7159</v>
      </c>
    </row>
    <row r="2461" spans="2:2">
      <c r="B2461">
        <v>1.4104000000000001</v>
      </c>
    </row>
    <row r="2462" spans="2:2">
      <c r="B2462">
        <v>1.7572000000000001</v>
      </c>
    </row>
    <row r="2463" spans="2:2">
      <c r="B2463">
        <v>1.8225</v>
      </c>
    </row>
    <row r="2464" spans="2:2">
      <c r="B2464">
        <v>11.158099999999999</v>
      </c>
    </row>
    <row r="2465" spans="2:2">
      <c r="B2465">
        <v>5.5098000000000003</v>
      </c>
    </row>
    <row r="2466" spans="2:2">
      <c r="B2466">
        <v>1.5329999999999999</v>
      </c>
    </row>
    <row r="2467" spans="2:2">
      <c r="B2467">
        <v>2.08</v>
      </c>
    </row>
    <row r="2468" spans="2:2">
      <c r="B2468">
        <v>1.4892000000000001</v>
      </c>
    </row>
    <row r="2469" spans="2:2">
      <c r="B2469">
        <v>1.631</v>
      </c>
    </row>
    <row r="2470" spans="2:2">
      <c r="B2470">
        <v>1.5018</v>
      </c>
    </row>
    <row r="2471" spans="2:2">
      <c r="B2471">
        <v>1.6065</v>
      </c>
    </row>
    <row r="2472" spans="2:2">
      <c r="B2472">
        <v>1.45</v>
      </c>
    </row>
    <row r="2473" spans="2:2">
      <c r="B2473">
        <v>1.5495000000000001</v>
      </c>
    </row>
    <row r="2474" spans="2:2">
      <c r="B2474">
        <v>1.5263</v>
      </c>
    </row>
    <row r="2475" spans="2:2">
      <c r="B2475">
        <v>1.4782</v>
      </c>
    </row>
    <row r="2476" spans="2:2">
      <c r="B2476">
        <v>1.5739000000000001</v>
      </c>
    </row>
    <row r="2477" spans="2:2">
      <c r="B2477">
        <v>1.7819</v>
      </c>
    </row>
    <row r="2478" spans="2:2">
      <c r="B2478">
        <v>1.7126999999999999</v>
      </c>
    </row>
    <row r="2479" spans="2:2">
      <c r="B2479">
        <v>26.157800000000002</v>
      </c>
    </row>
    <row r="2480" spans="2:2">
      <c r="B2480">
        <v>1.4369000000000001</v>
      </c>
    </row>
    <row r="2481" spans="2:2">
      <c r="B2481">
        <v>1.4690000000000001</v>
      </c>
    </row>
    <row r="2482" spans="2:2">
      <c r="B2482">
        <v>1.5007999999999999</v>
      </c>
    </row>
    <row r="2483" spans="2:2">
      <c r="B2483">
        <v>1.601</v>
      </c>
    </row>
    <row r="2484" spans="2:2">
      <c r="B2484">
        <v>1.4630000000000001</v>
      </c>
    </row>
    <row r="2485" spans="2:2">
      <c r="B2485">
        <v>2.1246</v>
      </c>
    </row>
    <row r="2486" spans="2:2">
      <c r="B2486">
        <v>1.5314000000000001</v>
      </c>
    </row>
    <row r="2487" spans="2:2">
      <c r="B2487">
        <v>1.5928</v>
      </c>
    </row>
    <row r="2488" spans="2:2">
      <c r="B2488">
        <v>1.4577</v>
      </c>
    </row>
    <row r="2489" spans="2:2">
      <c r="B2489">
        <v>1.5269999999999999</v>
      </c>
    </row>
    <row r="2490" spans="2:2">
      <c r="B2490">
        <v>1.5449999999999999</v>
      </c>
    </row>
    <row r="2491" spans="2:2">
      <c r="B2491">
        <v>1.3931</v>
      </c>
    </row>
    <row r="2492" spans="2:2">
      <c r="B2492">
        <v>1.7554000000000001</v>
      </c>
    </row>
    <row r="2493" spans="2:2">
      <c r="B2493">
        <v>1.8085</v>
      </c>
    </row>
    <row r="2494" spans="2:2">
      <c r="B2494">
        <v>7.2381000000000002</v>
      </c>
    </row>
    <row r="2495" spans="2:2">
      <c r="B2495">
        <v>1.5054000000000001</v>
      </c>
    </row>
    <row r="2496" spans="2:2">
      <c r="B2496">
        <v>2.2099000000000002</v>
      </c>
    </row>
    <row r="2497" spans="2:2">
      <c r="B2497">
        <v>1.4254</v>
      </c>
    </row>
    <row r="2498" spans="2:2">
      <c r="B2498">
        <v>1.5185999999999999</v>
      </c>
    </row>
    <row r="2499" spans="2:2">
      <c r="B2499">
        <v>1.6872</v>
      </c>
    </row>
    <row r="2500" spans="2:2">
      <c r="B2500">
        <v>1.4276</v>
      </c>
    </row>
    <row r="2501" spans="2:2">
      <c r="B2501">
        <v>1.49</v>
      </c>
    </row>
    <row r="2502" spans="2:2">
      <c r="B2502">
        <v>1.4915</v>
      </c>
    </row>
    <row r="2503" spans="2:2">
      <c r="B2503">
        <v>1.5824</v>
      </c>
    </row>
    <row r="2504" spans="2:2">
      <c r="B2504">
        <v>1.5019</v>
      </c>
    </row>
    <row r="2505" spans="2:2">
      <c r="B2505">
        <v>1.6448</v>
      </c>
    </row>
    <row r="2506" spans="2:2">
      <c r="B2506">
        <v>1.383</v>
      </c>
    </row>
    <row r="2507" spans="2:2">
      <c r="B2507">
        <v>2.0133999999999999</v>
      </c>
    </row>
    <row r="2508" spans="2:2">
      <c r="B2508">
        <v>1.5971</v>
      </c>
    </row>
    <row r="2509" spans="2:2">
      <c r="B2509">
        <v>10.575200000000001</v>
      </c>
    </row>
    <row r="2510" spans="2:2">
      <c r="B2510">
        <v>1.4588000000000001</v>
      </c>
    </row>
    <row r="2511" spans="2:2">
      <c r="B2511">
        <v>1.4181999999999999</v>
      </c>
    </row>
    <row r="2512" spans="2:2">
      <c r="B2512">
        <v>1.4944</v>
      </c>
    </row>
    <row r="2513" spans="2:2">
      <c r="B2513">
        <v>1.4033</v>
      </c>
    </row>
    <row r="2514" spans="2:2">
      <c r="B2514">
        <v>5.9370000000000003</v>
      </c>
    </row>
    <row r="2515" spans="2:2">
      <c r="B2515">
        <v>1.4997</v>
      </c>
    </row>
    <row r="2516" spans="2:2">
      <c r="B2516">
        <v>1.597</v>
      </c>
    </row>
    <row r="2517" spans="2:2">
      <c r="B2517">
        <v>1.5207999999999999</v>
      </c>
    </row>
    <row r="2518" spans="2:2">
      <c r="B2518">
        <v>1.5804</v>
      </c>
    </row>
    <row r="2519" spans="2:2">
      <c r="B2519">
        <v>1.5051000000000001</v>
      </c>
    </row>
    <row r="2520" spans="2:2">
      <c r="B2520">
        <v>1.4296</v>
      </c>
    </row>
    <row r="2521" spans="2:2">
      <c r="B2521">
        <v>1.4298999999999999</v>
      </c>
    </row>
    <row r="2522" spans="2:2">
      <c r="B2522">
        <v>2.2446999999999999</v>
      </c>
    </row>
    <row r="2523" spans="2:2">
      <c r="B2523">
        <v>1.6948000000000001</v>
      </c>
    </row>
    <row r="2524" spans="2:2">
      <c r="B2524">
        <v>10.2075</v>
      </c>
    </row>
    <row r="2525" spans="2:2">
      <c r="B2525">
        <v>1.6395999999999999</v>
      </c>
    </row>
    <row r="2526" spans="2:2">
      <c r="B2526">
        <v>1.5485</v>
      </c>
    </row>
    <row r="2527" spans="2:2">
      <c r="B2527">
        <v>1.5037</v>
      </c>
    </row>
    <row r="2528" spans="2:2">
      <c r="B2528">
        <v>1.3908</v>
      </c>
    </row>
    <row r="2529" spans="2:2">
      <c r="B2529">
        <v>1.3873</v>
      </c>
    </row>
    <row r="2530" spans="2:2">
      <c r="B2530">
        <v>1.4182999999999999</v>
      </c>
    </row>
    <row r="2531" spans="2:2">
      <c r="B2531">
        <v>2.0158999999999998</v>
      </c>
    </row>
    <row r="2532" spans="2:2">
      <c r="B2532">
        <v>1.4426000000000001</v>
      </c>
    </row>
    <row r="2533" spans="2:2">
      <c r="B2533">
        <v>1.4797</v>
      </c>
    </row>
    <row r="2534" spans="2:2">
      <c r="B2534">
        <v>1.5840000000000001</v>
      </c>
    </row>
    <row r="2535" spans="2:2">
      <c r="B2535">
        <v>1.3923000000000001</v>
      </c>
    </row>
    <row r="2536" spans="2:2">
      <c r="B2536">
        <v>1.3069999999999999</v>
      </c>
    </row>
    <row r="2537" spans="2:2">
      <c r="B2537">
        <v>3.8075999999999999</v>
      </c>
    </row>
    <row r="2538" spans="2:2">
      <c r="B2538">
        <v>1.6823999999999999</v>
      </c>
    </row>
    <row r="2539" spans="2:2">
      <c r="B2539">
        <v>23.6877</v>
      </c>
    </row>
    <row r="2540" spans="2:2">
      <c r="B2540">
        <v>1.4368000000000001</v>
      </c>
    </row>
    <row r="2541" spans="2:2">
      <c r="B2541">
        <v>1.6486000000000001</v>
      </c>
    </row>
    <row r="2542" spans="2:2">
      <c r="B2542">
        <v>1.4383999999999999</v>
      </c>
    </row>
    <row r="2543" spans="2:2">
      <c r="B2543">
        <v>1.4072</v>
      </c>
    </row>
    <row r="2544" spans="2:2">
      <c r="B2544">
        <v>1.3849</v>
      </c>
    </row>
    <row r="2545" spans="2:2">
      <c r="B2545">
        <v>2.0301</v>
      </c>
    </row>
    <row r="2546" spans="2:2">
      <c r="B2546">
        <v>1.6463000000000001</v>
      </c>
    </row>
    <row r="2547" spans="2:2">
      <c r="B2547">
        <v>1.4791000000000001</v>
      </c>
    </row>
    <row r="2548" spans="2:2">
      <c r="B2548">
        <v>1.4448000000000001</v>
      </c>
    </row>
    <row r="2549" spans="2:2">
      <c r="B2549">
        <v>1.6486000000000001</v>
      </c>
    </row>
    <row r="2550" spans="2:2">
      <c r="B2550">
        <v>1.4232</v>
      </c>
    </row>
    <row r="2551" spans="2:2">
      <c r="B2551">
        <v>1.429</v>
      </c>
    </row>
    <row r="2552" spans="2:2">
      <c r="B2552">
        <v>1.6994</v>
      </c>
    </row>
    <row r="2553" spans="2:2">
      <c r="B2553">
        <v>1.7632000000000001</v>
      </c>
    </row>
    <row r="2554" spans="2:2">
      <c r="B2554">
        <v>26.778300000000002</v>
      </c>
    </row>
    <row r="2555" spans="2:2">
      <c r="B2555">
        <v>1.4443999999999999</v>
      </c>
    </row>
    <row r="2556" spans="2:2">
      <c r="B2556">
        <v>1.4149</v>
      </c>
    </row>
    <row r="2557" spans="2:2">
      <c r="B2557">
        <v>1.5217000000000001</v>
      </c>
    </row>
    <row r="2558" spans="2:2">
      <c r="B2558">
        <v>1.506</v>
      </c>
    </row>
    <row r="2559" spans="2:2">
      <c r="B2559">
        <v>1.4209000000000001</v>
      </c>
    </row>
    <row r="2560" spans="2:2">
      <c r="B2560">
        <v>1.5004</v>
      </c>
    </row>
    <row r="2561" spans="2:2">
      <c r="B2561">
        <v>1.4622999999999999</v>
      </c>
    </row>
    <row r="2562" spans="2:2">
      <c r="B2562">
        <v>3.5575999999999999</v>
      </c>
    </row>
    <row r="2563" spans="2:2">
      <c r="B2563">
        <v>1.8729</v>
      </c>
    </row>
    <row r="2564" spans="2:2">
      <c r="B2564">
        <v>1.6584000000000001</v>
      </c>
    </row>
    <row r="2565" spans="2:2">
      <c r="B2565">
        <v>1.4601</v>
      </c>
    </row>
    <row r="2566" spans="2:2">
      <c r="B2566">
        <v>1.4441999999999999</v>
      </c>
    </row>
    <row r="2567" spans="2:2">
      <c r="B2567">
        <v>1.7088000000000001</v>
      </c>
    </row>
    <row r="2568" spans="2:2">
      <c r="B2568">
        <v>2.2505000000000002</v>
      </c>
    </row>
    <row r="2569" spans="2:2">
      <c r="B2569">
        <v>1.8549</v>
      </c>
    </row>
    <row r="2570" spans="2:2">
      <c r="B2570">
        <v>1.6942999999999999</v>
      </c>
    </row>
    <row r="2571" spans="2:2">
      <c r="B2571">
        <v>1.4684999999999999</v>
      </c>
    </row>
    <row r="2572" spans="2:2">
      <c r="B2572">
        <v>1.5011000000000001</v>
      </c>
    </row>
    <row r="2573" spans="2:2">
      <c r="B2573">
        <v>2.7229000000000001</v>
      </c>
    </row>
    <row r="2574" spans="2:2">
      <c r="B2574">
        <v>1.4023000000000001</v>
      </c>
    </row>
    <row r="2575" spans="2:2">
      <c r="B2575">
        <v>2.1318999999999999</v>
      </c>
    </row>
    <row r="2576" spans="2:2">
      <c r="B2576">
        <v>1.3602000000000001</v>
      </c>
    </row>
    <row r="2577" spans="2:2">
      <c r="B2577">
        <v>1.7768999999999999</v>
      </c>
    </row>
    <row r="2578" spans="2:2">
      <c r="B2578">
        <v>1.4604999999999999</v>
      </c>
    </row>
    <row r="2579" spans="2:2">
      <c r="B2579">
        <v>1.464</v>
      </c>
    </row>
    <row r="2580" spans="2:2">
      <c r="B2580">
        <v>1.5601</v>
      </c>
    </row>
    <row r="2581" spans="2:2">
      <c r="B2581">
        <v>1.4003000000000001</v>
      </c>
    </row>
    <row r="2582" spans="2:2">
      <c r="B2582">
        <v>2.0230999999999999</v>
      </c>
    </row>
    <row r="2583" spans="2:2">
      <c r="B2583">
        <v>1.8373999999999999</v>
      </c>
    </row>
    <row r="2584" spans="2:2">
      <c r="B2584">
        <v>1.7989999999999999</v>
      </c>
    </row>
    <row r="2585" spans="2:2">
      <c r="B2585">
        <v>93.203800000000001</v>
      </c>
    </row>
    <row r="2586" spans="2:2">
      <c r="B2586">
        <v>2.9554</v>
      </c>
    </row>
    <row r="2587" spans="2:2">
      <c r="B2587">
        <v>1.67</v>
      </c>
    </row>
    <row r="2588" spans="2:2">
      <c r="B2588">
        <v>1.4338</v>
      </c>
    </row>
    <row r="2589" spans="2:2">
      <c r="B2589">
        <v>2.9841000000000002</v>
      </c>
    </row>
    <row r="2590" spans="2:2">
      <c r="B2590">
        <v>1.4176</v>
      </c>
    </row>
    <row r="2591" spans="2:2">
      <c r="B2591">
        <v>1.5384</v>
      </c>
    </row>
    <row r="2592" spans="2:2">
      <c r="B2592">
        <v>1.6259999999999999</v>
      </c>
    </row>
    <row r="2593" spans="2:2">
      <c r="B2593">
        <v>1.4855</v>
      </c>
    </row>
    <row r="2594" spans="2:2">
      <c r="B2594">
        <v>1.4509000000000001</v>
      </c>
    </row>
    <row r="2595" spans="2:2">
      <c r="B2595">
        <v>1.5564</v>
      </c>
    </row>
    <row r="2596" spans="2:2">
      <c r="B2596">
        <v>1.5192000000000001</v>
      </c>
    </row>
    <row r="2597" spans="2:2">
      <c r="B2597">
        <v>1.8423</v>
      </c>
    </row>
    <row r="2598" spans="2:2">
      <c r="B2598">
        <v>1.7652000000000001</v>
      </c>
    </row>
    <row r="2599" spans="2:2">
      <c r="B2599">
        <v>1.6737</v>
      </c>
    </row>
    <row r="2600" spans="2:2">
      <c r="B2600">
        <v>1.6747000000000001</v>
      </c>
    </row>
    <row r="2601" spans="2:2">
      <c r="B2601">
        <v>10.5816</v>
      </c>
    </row>
    <row r="2602" spans="2:2">
      <c r="B2602">
        <v>1.4288000000000001</v>
      </c>
    </row>
    <row r="2603" spans="2:2">
      <c r="B2603">
        <v>1.5118</v>
      </c>
    </row>
    <row r="2604" spans="2:2">
      <c r="B2604">
        <v>2.7919</v>
      </c>
    </row>
    <row r="2605" spans="2:2">
      <c r="B2605">
        <v>1.4331</v>
      </c>
    </row>
    <row r="2606" spans="2:2">
      <c r="B2606">
        <v>1.4639</v>
      </c>
    </row>
    <row r="2607" spans="2:2">
      <c r="B2607">
        <v>1.47</v>
      </c>
    </row>
    <row r="2608" spans="2:2">
      <c r="B2608">
        <v>1.5570999999999999</v>
      </c>
    </row>
    <row r="2609" spans="2:2">
      <c r="B2609">
        <v>1.5184</v>
      </c>
    </row>
    <row r="2610" spans="2:2">
      <c r="B2610">
        <v>1.5281</v>
      </c>
    </row>
    <row r="2611" spans="2:2">
      <c r="B2611">
        <v>1.7373000000000001</v>
      </c>
    </row>
    <row r="2612" spans="2:2">
      <c r="B2612">
        <v>1.6435999999999999</v>
      </c>
    </row>
    <row r="2613" spans="2:2">
      <c r="B2613">
        <v>1.3573</v>
      </c>
    </row>
    <row r="2614" spans="2:2">
      <c r="B2614">
        <v>1.7421</v>
      </c>
    </row>
    <row r="2615" spans="2:2">
      <c r="B2615">
        <v>3.1455000000000002</v>
      </c>
    </row>
    <row r="2616" spans="2:2">
      <c r="B2616">
        <v>6.6372999999999998</v>
      </c>
    </row>
    <row r="2617" spans="2:2">
      <c r="B2617">
        <v>1.5982000000000001</v>
      </c>
    </row>
    <row r="2618" spans="2:2">
      <c r="B2618">
        <v>1.5238</v>
      </c>
    </row>
    <row r="2619" spans="2:2">
      <c r="B2619">
        <v>1.4657</v>
      </c>
    </row>
    <row r="2620" spans="2:2">
      <c r="B2620">
        <v>1.4227000000000001</v>
      </c>
    </row>
    <row r="2621" spans="2:2">
      <c r="B2621">
        <v>1.3886000000000001</v>
      </c>
    </row>
    <row r="2622" spans="2:2">
      <c r="B2622">
        <v>1.5117</v>
      </c>
    </row>
    <row r="2623" spans="2:2">
      <c r="B2623">
        <v>2.5838999999999999</v>
      </c>
    </row>
    <row r="2624" spans="2:2">
      <c r="B2624">
        <v>1.3716999999999999</v>
      </c>
    </row>
    <row r="2625" spans="2:2">
      <c r="B2625">
        <v>1.5177</v>
      </c>
    </row>
    <row r="2626" spans="2:2">
      <c r="B2626">
        <v>1.5487</v>
      </c>
    </row>
    <row r="2627" spans="2:2">
      <c r="B2627">
        <v>1.472</v>
      </c>
    </row>
    <row r="2628" spans="2:2">
      <c r="B2628">
        <v>1.4679</v>
      </c>
    </row>
    <row r="2629" spans="2:2">
      <c r="B2629">
        <v>1.6506000000000001</v>
      </c>
    </row>
    <row r="2630" spans="2:2">
      <c r="B2630">
        <v>2.5394000000000001</v>
      </c>
    </row>
    <row r="2631" spans="2:2">
      <c r="B2631">
        <v>9.7657000000000007</v>
      </c>
    </row>
    <row r="2632" spans="2:2">
      <c r="B2632">
        <v>1.4941</v>
      </c>
    </row>
    <row r="2633" spans="2:2">
      <c r="B2633">
        <v>1.4646999999999999</v>
      </c>
    </row>
    <row r="2634" spans="2:2">
      <c r="B2634">
        <v>2.9508999999999999</v>
      </c>
    </row>
    <row r="2635" spans="2:2">
      <c r="B2635">
        <v>1.4783999999999999</v>
      </c>
    </row>
    <row r="2636" spans="2:2">
      <c r="B2636">
        <v>1.4882</v>
      </c>
    </row>
    <row r="2637" spans="2:2">
      <c r="B2637">
        <v>1.3607</v>
      </c>
    </row>
    <row r="2638" spans="2:2">
      <c r="B2638">
        <v>2.3815</v>
      </c>
    </row>
    <row r="2639" spans="2:2">
      <c r="B2639">
        <v>1.4408000000000001</v>
      </c>
    </row>
    <row r="2640" spans="2:2">
      <c r="B2640">
        <v>1.5125999999999999</v>
      </c>
    </row>
    <row r="2641" spans="2:2">
      <c r="B2641">
        <v>1.4541999999999999</v>
      </c>
    </row>
    <row r="2642" spans="2:2">
      <c r="B2642">
        <v>1.3447</v>
      </c>
    </row>
    <row r="2643" spans="2:2">
      <c r="B2643">
        <v>2.5341999999999998</v>
      </c>
    </row>
    <row r="2644" spans="2:2">
      <c r="B2644">
        <v>1.7829999999999999</v>
      </c>
    </row>
    <row r="2645" spans="2:2">
      <c r="B2645">
        <v>1.8442000000000001</v>
      </c>
    </row>
    <row r="2646" spans="2:2">
      <c r="B2646">
        <v>8.9421999999999997</v>
      </c>
    </row>
    <row r="2647" spans="2:2">
      <c r="B2647">
        <v>1.5719000000000001</v>
      </c>
    </row>
    <row r="2648" spans="2:2">
      <c r="B2648">
        <v>1.4892000000000001</v>
      </c>
    </row>
    <row r="2649" spans="2:2">
      <c r="B2649">
        <v>1.3976</v>
      </c>
    </row>
    <row r="2650" spans="2:2">
      <c r="B2650">
        <v>2.3534000000000002</v>
      </c>
    </row>
    <row r="2651" spans="2:2">
      <c r="B2651">
        <v>1.3935</v>
      </c>
    </row>
    <row r="2652" spans="2:2">
      <c r="B2652">
        <v>1.6221000000000001</v>
      </c>
    </row>
    <row r="2653" spans="2:2">
      <c r="B2653">
        <v>1.4504999999999999</v>
      </c>
    </row>
    <row r="2654" spans="2:2">
      <c r="B2654">
        <v>1.4280999999999999</v>
      </c>
    </row>
    <row r="2655" spans="2:2">
      <c r="B2655">
        <v>1.4684999999999999</v>
      </c>
    </row>
    <row r="2656" spans="2:2">
      <c r="B2656">
        <v>1.5623</v>
      </c>
    </row>
    <row r="2657" spans="2:2">
      <c r="B2657">
        <v>1.5719000000000001</v>
      </c>
    </row>
    <row r="2658" spans="2:2">
      <c r="B2658">
        <v>1.3844000000000001</v>
      </c>
    </row>
    <row r="2659" spans="2:2">
      <c r="B2659">
        <v>2.5059999999999998</v>
      </c>
    </row>
    <row r="2660" spans="2:2">
      <c r="B2660">
        <v>1.7301</v>
      </c>
    </row>
    <row r="2661" spans="2:2">
      <c r="B2661">
        <v>9.6727000000000007</v>
      </c>
    </row>
    <row r="2662" spans="2:2">
      <c r="B2662">
        <v>1.5283</v>
      </c>
    </row>
    <row r="2663" spans="2:2">
      <c r="B2663">
        <v>1.5734999999999999</v>
      </c>
    </row>
    <row r="2664" spans="2:2">
      <c r="B2664">
        <v>1.5165</v>
      </c>
    </row>
    <row r="2665" spans="2:2">
      <c r="B2665">
        <v>1.5053000000000001</v>
      </c>
    </row>
    <row r="2666" spans="2:2">
      <c r="B2666">
        <v>2.1457999999999999</v>
      </c>
    </row>
    <row r="2667" spans="2:2">
      <c r="B2667">
        <v>1.4450000000000001</v>
      </c>
    </row>
    <row r="2668" spans="2:2">
      <c r="B2668">
        <v>1.7022999999999999</v>
      </c>
    </row>
    <row r="2669" spans="2:2">
      <c r="B2669">
        <v>1.4967999999999999</v>
      </c>
    </row>
    <row r="2670" spans="2:2">
      <c r="B2670">
        <v>1.48</v>
      </c>
    </row>
    <row r="2671" spans="2:2">
      <c r="B2671">
        <v>3.3460999999999999</v>
      </c>
    </row>
    <row r="2672" spans="2:2">
      <c r="B2672">
        <v>1.4703999999999999</v>
      </c>
    </row>
    <row r="2673" spans="2:2">
      <c r="B2673">
        <v>1.4327000000000001</v>
      </c>
    </row>
    <row r="2674" spans="2:2">
      <c r="B2674">
        <v>2.5682</v>
      </c>
    </row>
    <row r="2675" spans="2:2">
      <c r="B2675">
        <v>1.6997</v>
      </c>
    </row>
    <row r="2676" spans="2:2">
      <c r="B2676">
        <v>3.3245</v>
      </c>
    </row>
    <row r="2677" spans="2:2">
      <c r="B2677">
        <v>1.6657</v>
      </c>
    </row>
    <row r="2678" spans="2:2">
      <c r="B2678">
        <v>1.5495000000000001</v>
      </c>
    </row>
    <row r="2679" spans="2:2">
      <c r="B2679">
        <v>1.5392999999999999</v>
      </c>
    </row>
    <row r="2680" spans="2:2">
      <c r="B2680">
        <v>1.6397999999999999</v>
      </c>
    </row>
    <row r="2681" spans="2:2">
      <c r="B2681">
        <v>1.4886999999999999</v>
      </c>
    </row>
    <row r="2682" spans="2:2">
      <c r="B2682">
        <v>1.5432999999999999</v>
      </c>
    </row>
    <row r="2683" spans="2:2">
      <c r="B2683">
        <v>1.4414</v>
      </c>
    </row>
    <row r="2684" spans="2:2">
      <c r="B2684">
        <v>1.5324</v>
      </c>
    </row>
    <row r="2685" spans="2:2">
      <c r="B2685">
        <v>2.5436999999999999</v>
      </c>
    </row>
    <row r="2686" spans="2:2">
      <c r="B2686">
        <v>1.4331</v>
      </c>
    </row>
    <row r="2687" spans="2:2">
      <c r="B2687">
        <v>1.6446000000000001</v>
      </c>
    </row>
    <row r="2688" spans="2:2">
      <c r="B2688">
        <v>1.4741</v>
      </c>
    </row>
    <row r="2689" spans="2:2">
      <c r="B2689">
        <v>1.4217</v>
      </c>
    </row>
    <row r="2690" spans="2:2">
      <c r="B2690">
        <v>1.7042999999999999</v>
      </c>
    </row>
    <row r="2691" spans="2:2">
      <c r="B2691">
        <v>1.6527000000000001</v>
      </c>
    </row>
    <row r="2692" spans="2:2">
      <c r="B2692">
        <v>26.6722</v>
      </c>
    </row>
    <row r="2693" spans="2:2">
      <c r="B2693">
        <v>1.8825000000000001</v>
      </c>
    </row>
    <row r="2694" spans="2:2">
      <c r="B2694">
        <v>3.0287000000000002</v>
      </c>
    </row>
    <row r="2695" spans="2:2">
      <c r="B2695">
        <v>1.4885999999999999</v>
      </c>
    </row>
    <row r="2696" spans="2:2">
      <c r="B2696">
        <v>1.5497000000000001</v>
      </c>
    </row>
    <row r="2697" spans="2:2">
      <c r="B2697">
        <v>1.3995</v>
      </c>
    </row>
    <row r="2698" spans="2:2">
      <c r="B2698">
        <v>1.5982000000000001</v>
      </c>
    </row>
    <row r="2699" spans="2:2">
      <c r="B2699">
        <v>1.5886</v>
      </c>
    </row>
    <row r="2700" spans="2:2">
      <c r="B2700">
        <v>1.5902000000000001</v>
      </c>
    </row>
    <row r="2701" spans="2:2">
      <c r="B2701">
        <v>1.7509999999999999</v>
      </c>
    </row>
    <row r="2702" spans="2:2">
      <c r="B2702">
        <v>1.5378000000000001</v>
      </c>
    </row>
    <row r="2703" spans="2:2">
      <c r="B2703">
        <v>1.4527000000000001</v>
      </c>
    </row>
    <row r="2704" spans="2:2">
      <c r="B2704">
        <v>1.5782</v>
      </c>
    </row>
    <row r="2705" spans="2:2">
      <c r="B2705">
        <v>1.8139000000000001</v>
      </c>
    </row>
    <row r="2706" spans="2:2">
      <c r="B2706">
        <v>1.8365</v>
      </c>
    </row>
    <row r="2707" spans="2:2">
      <c r="B2707">
        <v>26.488800000000001</v>
      </c>
    </row>
    <row r="2708" spans="2:2">
      <c r="B2708">
        <v>1.4775</v>
      </c>
    </row>
    <row r="2709" spans="2:2">
      <c r="B2709">
        <v>1.4493</v>
      </c>
    </row>
    <row r="2710" spans="2:2">
      <c r="B2710">
        <v>1.4308000000000001</v>
      </c>
    </row>
    <row r="2711" spans="2:2">
      <c r="B2711">
        <v>2.2888000000000002</v>
      </c>
    </row>
    <row r="2712" spans="2:2">
      <c r="B2712">
        <v>1.4447000000000001</v>
      </c>
    </row>
    <row r="2713" spans="2:2">
      <c r="B2713">
        <v>1.4456</v>
      </c>
    </row>
    <row r="2714" spans="2:2">
      <c r="B2714">
        <v>1.6351</v>
      </c>
    </row>
    <row r="2715" spans="2:2">
      <c r="B2715">
        <v>1.5065999999999999</v>
      </c>
    </row>
    <row r="2716" spans="2:2">
      <c r="B2716">
        <v>1.3715999999999999</v>
      </c>
    </row>
    <row r="2717" spans="2:2">
      <c r="B2717">
        <v>1.5556000000000001</v>
      </c>
    </row>
    <row r="2718" spans="2:2">
      <c r="B2718">
        <v>1.3593999999999999</v>
      </c>
    </row>
    <row r="2719" spans="2:2">
      <c r="B2719">
        <v>1.3456999999999999</v>
      </c>
    </row>
    <row r="2720" spans="2:2">
      <c r="B2720">
        <v>1.6206</v>
      </c>
    </row>
    <row r="2721" spans="2:2">
      <c r="B2721">
        <v>2.9077000000000002</v>
      </c>
    </row>
    <row r="2722" spans="2:2">
      <c r="B2722">
        <v>29.7624</v>
      </c>
    </row>
    <row r="2723" spans="2:2">
      <c r="B2723">
        <v>1.4833000000000001</v>
      </c>
    </row>
    <row r="2724" spans="2:2">
      <c r="B2724">
        <v>1.522</v>
      </c>
    </row>
    <row r="2725" spans="2:2">
      <c r="B2725">
        <v>2.2469999999999999</v>
      </c>
    </row>
    <row r="2726" spans="2:2">
      <c r="B2726">
        <v>1.4655</v>
      </c>
    </row>
    <row r="2727" spans="2:2">
      <c r="B2727">
        <v>1.5248999999999999</v>
      </c>
    </row>
    <row r="2728" spans="2:2">
      <c r="B2728">
        <v>1.5497000000000001</v>
      </c>
    </row>
    <row r="2729" spans="2:2">
      <c r="B2729">
        <v>1.5206999999999999</v>
      </c>
    </row>
    <row r="2730" spans="2:2">
      <c r="B2730">
        <v>1.4233</v>
      </c>
    </row>
    <row r="2731" spans="2:2">
      <c r="B2731">
        <v>1.4957</v>
      </c>
    </row>
    <row r="2732" spans="2:2">
      <c r="B2732">
        <v>1.5198</v>
      </c>
    </row>
    <row r="2733" spans="2:2">
      <c r="B2733">
        <v>2.8201999999999998</v>
      </c>
    </row>
    <row r="2734" spans="2:2">
      <c r="B2734">
        <v>3.2027999999999999</v>
      </c>
    </row>
    <row r="2735" spans="2:2">
      <c r="B2735">
        <v>2.0388000000000002</v>
      </c>
    </row>
    <row r="2736" spans="2:2">
      <c r="B2736">
        <v>1.6617</v>
      </c>
    </row>
    <row r="2737" spans="2:2">
      <c r="B2737">
        <v>28.725000000000001</v>
      </c>
    </row>
    <row r="2738" spans="2:2">
      <c r="B2738">
        <v>1.7454000000000001</v>
      </c>
    </row>
    <row r="2739" spans="2:2">
      <c r="B2739">
        <v>1.4717</v>
      </c>
    </row>
    <row r="2740" spans="2:2">
      <c r="B2740">
        <v>1.4750000000000001</v>
      </c>
    </row>
    <row r="2741" spans="2:2">
      <c r="B2741">
        <v>1.4523999999999999</v>
      </c>
    </row>
    <row r="2742" spans="2:2">
      <c r="B2742">
        <v>1.5062</v>
      </c>
    </row>
    <row r="2743" spans="2:2">
      <c r="B2743">
        <v>1.4286000000000001</v>
      </c>
    </row>
    <row r="2744" spans="2:2">
      <c r="B2744">
        <v>1.4902</v>
      </c>
    </row>
    <row r="2745" spans="2:2">
      <c r="B2745">
        <v>1.3553999999999999</v>
      </c>
    </row>
    <row r="2746" spans="2:2">
      <c r="B2746">
        <v>1.444</v>
      </c>
    </row>
    <row r="2747" spans="2:2">
      <c r="B2747">
        <v>1.4986999999999999</v>
      </c>
    </row>
    <row r="2748" spans="2:2">
      <c r="B2748">
        <v>1.4051</v>
      </c>
    </row>
    <row r="2749" spans="2:2">
      <c r="B2749">
        <v>1.3877999999999999</v>
      </c>
    </row>
    <row r="2750" spans="2:2">
      <c r="B2750">
        <v>2.8797999999999999</v>
      </c>
    </row>
    <row r="2751" spans="2:2">
      <c r="B2751">
        <v>1.7741</v>
      </c>
    </row>
    <row r="2752" spans="2:2">
      <c r="B2752">
        <v>3.6751</v>
      </c>
    </row>
    <row r="2753" spans="2:2">
      <c r="B2753">
        <v>1.5430999999999999</v>
      </c>
    </row>
    <row r="2754" spans="2:2">
      <c r="B2754">
        <v>1.4764999999999999</v>
      </c>
    </row>
    <row r="2755" spans="2:2">
      <c r="B2755">
        <v>1.7930999999999999</v>
      </c>
    </row>
    <row r="2756" spans="2:2">
      <c r="B2756">
        <v>1.5315000000000001</v>
      </c>
    </row>
    <row r="2757" spans="2:2">
      <c r="B2757">
        <v>1.4077999999999999</v>
      </c>
    </row>
    <row r="2758" spans="2:2">
      <c r="B2758">
        <v>1.4596</v>
      </c>
    </row>
    <row r="2759" spans="2:2">
      <c r="B2759">
        <v>2.5413000000000001</v>
      </c>
    </row>
    <row r="2760" spans="2:2">
      <c r="B2760">
        <v>1.5159</v>
      </c>
    </row>
    <row r="2761" spans="2:2">
      <c r="B2761">
        <v>1.4739</v>
      </c>
    </row>
    <row r="2762" spans="2:2">
      <c r="B2762">
        <v>2.2414000000000001</v>
      </c>
    </row>
    <row r="2763" spans="2:2">
      <c r="B2763">
        <v>1.6540999999999999</v>
      </c>
    </row>
    <row r="2764" spans="2:2">
      <c r="B2764">
        <v>1.4908999999999999</v>
      </c>
    </row>
    <row r="2765" spans="2:2">
      <c r="B2765">
        <v>1.3853</v>
      </c>
    </row>
    <row r="2766" spans="2:2">
      <c r="B2766">
        <v>1.7785</v>
      </c>
    </row>
    <row r="2767" spans="2:2">
      <c r="B2767">
        <v>2.0097</v>
      </c>
    </row>
    <row r="2768" spans="2:2">
      <c r="B2768">
        <v>2.1118000000000001</v>
      </c>
    </row>
    <row r="2769" spans="2:2">
      <c r="B2769">
        <v>1.5427</v>
      </c>
    </row>
    <row r="2770" spans="2:2">
      <c r="B2770">
        <v>1.8331</v>
      </c>
    </row>
    <row r="2771" spans="2:2">
      <c r="B2771">
        <v>1.66</v>
      </c>
    </row>
    <row r="2772" spans="2:2">
      <c r="B2772">
        <v>1.5853999999999999</v>
      </c>
    </row>
    <row r="2773" spans="2:2">
      <c r="B2773">
        <v>1.4430000000000001</v>
      </c>
    </row>
    <row r="2774" spans="2:2">
      <c r="B2774">
        <v>2.2854999999999999</v>
      </c>
    </row>
    <row r="2775" spans="2:2">
      <c r="B2775">
        <v>1.6718999999999999</v>
      </c>
    </row>
    <row r="2776" spans="2:2">
      <c r="B2776">
        <v>1.4762</v>
      </c>
    </row>
    <row r="2777" spans="2:2">
      <c r="B2777">
        <v>1.5238</v>
      </c>
    </row>
    <row r="2778" spans="2:2">
      <c r="B2778">
        <v>1.4347000000000001</v>
      </c>
    </row>
    <row r="2779" spans="2:2">
      <c r="B2779">
        <v>1.5752999999999999</v>
      </c>
    </row>
    <row r="2780" spans="2:2">
      <c r="B2780">
        <v>1.4823</v>
      </c>
    </row>
    <row r="2781" spans="2:2">
      <c r="B2781">
        <v>1.6316999999999999</v>
      </c>
    </row>
    <row r="2782" spans="2:2">
      <c r="B2782">
        <v>1.5680000000000001</v>
      </c>
    </row>
    <row r="2783" spans="2:2">
      <c r="B2783">
        <v>7.5381</v>
      </c>
    </row>
    <row r="2784" spans="2:2">
      <c r="B2784">
        <v>1.6271</v>
      </c>
    </row>
    <row r="2785" spans="2:2">
      <c r="B2785">
        <v>3.302</v>
      </c>
    </row>
    <row r="2786" spans="2:2">
      <c r="B2786">
        <v>2.5571000000000002</v>
      </c>
    </row>
    <row r="2787" spans="2:2">
      <c r="B2787">
        <v>1.5831</v>
      </c>
    </row>
    <row r="2788" spans="2:2">
      <c r="B2788">
        <v>1.4550000000000001</v>
      </c>
    </row>
    <row r="2789" spans="2:2">
      <c r="B2789">
        <v>1.4312</v>
      </c>
    </row>
    <row r="2790" spans="2:2">
      <c r="B2790">
        <v>1.3857999999999999</v>
      </c>
    </row>
    <row r="2791" spans="2:2">
      <c r="B2791">
        <v>2.7282999999999999</v>
      </c>
    </row>
    <row r="2792" spans="2:2">
      <c r="B2792">
        <v>1.5305</v>
      </c>
    </row>
    <row r="2793" spans="2:2">
      <c r="B2793">
        <v>1.4761</v>
      </c>
    </row>
    <row r="2794" spans="2:2">
      <c r="B2794">
        <v>1.4837</v>
      </c>
    </row>
    <row r="2795" spans="2:2">
      <c r="B2795">
        <v>1.5313000000000001</v>
      </c>
    </row>
    <row r="2796" spans="2:2">
      <c r="B2796">
        <v>1.5063</v>
      </c>
    </row>
    <row r="2797" spans="2:2">
      <c r="B2797">
        <v>1.5237000000000001</v>
      </c>
    </row>
    <row r="2798" spans="2:2">
      <c r="B2798">
        <v>1.847</v>
      </c>
    </row>
    <row r="2799" spans="2:2">
      <c r="B2799">
        <v>2.2564000000000002</v>
      </c>
    </row>
    <row r="2800" spans="2:2">
      <c r="B2800">
        <v>31.362300000000001</v>
      </c>
    </row>
    <row r="2801" spans="2:2">
      <c r="B2801">
        <v>1.5764</v>
      </c>
    </row>
    <row r="2802" spans="2:2">
      <c r="B2802">
        <v>2.4870000000000001</v>
      </c>
    </row>
    <row r="2803" spans="2:2">
      <c r="B2803">
        <v>1.4268000000000001</v>
      </c>
    </row>
    <row r="2804" spans="2:2">
      <c r="B2804">
        <v>1.5325</v>
      </c>
    </row>
    <row r="2805" spans="2:2">
      <c r="B2805">
        <v>2.8923999999999999</v>
      </c>
    </row>
    <row r="2806" spans="2:2">
      <c r="B2806">
        <v>1.4043000000000001</v>
      </c>
    </row>
    <row r="2807" spans="2:2">
      <c r="B2807">
        <v>1.6232</v>
      </c>
    </row>
    <row r="2808" spans="2:2">
      <c r="B2808">
        <v>1.7710999999999999</v>
      </c>
    </row>
    <row r="2809" spans="2:2">
      <c r="B2809">
        <v>1.5565</v>
      </c>
    </row>
    <row r="2810" spans="2:2">
      <c r="B2810">
        <v>3.2065999999999999</v>
      </c>
    </row>
    <row r="2811" spans="2:2">
      <c r="B2811">
        <v>1.4390000000000001</v>
      </c>
    </row>
    <row r="2812" spans="2:2">
      <c r="B2812">
        <v>1.4658</v>
      </c>
    </row>
    <row r="2813" spans="2:2">
      <c r="B2813">
        <v>1.6585000000000001</v>
      </c>
    </row>
    <row r="2814" spans="2:2">
      <c r="B2814">
        <v>1.8584000000000001</v>
      </c>
    </row>
    <row r="2815" spans="2:2">
      <c r="B2815">
        <v>4.8861999999999997</v>
      </c>
    </row>
    <row r="2816" spans="2:2">
      <c r="B2816">
        <v>2.5571000000000002</v>
      </c>
    </row>
    <row r="2817" spans="2:2">
      <c r="B2817">
        <v>1.4512</v>
      </c>
    </row>
    <row r="2818" spans="2:2">
      <c r="B2818">
        <v>1.4850000000000001</v>
      </c>
    </row>
    <row r="2819" spans="2:2">
      <c r="B2819">
        <v>1.5297000000000001</v>
      </c>
    </row>
    <row r="2820" spans="2:2">
      <c r="B2820">
        <v>1.4115</v>
      </c>
    </row>
    <row r="2821" spans="2:2">
      <c r="B2821">
        <v>1.4859</v>
      </c>
    </row>
    <row r="2822" spans="2:2">
      <c r="B2822">
        <v>1.5590999999999999</v>
      </c>
    </row>
    <row r="2823" spans="2:2">
      <c r="B2823">
        <v>1.6357999999999999</v>
      </c>
    </row>
    <row r="2824" spans="2:2">
      <c r="B2824">
        <v>1.5589</v>
      </c>
    </row>
    <row r="2825" spans="2:2">
      <c r="B2825">
        <v>1.5281</v>
      </c>
    </row>
    <row r="2826" spans="2:2">
      <c r="B2826">
        <v>1.4510000000000001</v>
      </c>
    </row>
    <row r="2827" spans="2:2">
      <c r="B2827">
        <v>1.4341999999999999</v>
      </c>
    </row>
    <row r="2828" spans="2:2">
      <c r="B2828">
        <v>1.8219000000000001</v>
      </c>
    </row>
    <row r="2829" spans="2:2">
      <c r="B2829">
        <v>1.8540000000000001</v>
      </c>
    </row>
    <row r="2830" spans="2:2">
      <c r="B2830">
        <v>1.5846</v>
      </c>
    </row>
    <row r="2831" spans="2:2">
      <c r="B2831">
        <v>29.096499999999999</v>
      </c>
    </row>
    <row r="2832" spans="2:2">
      <c r="B2832">
        <v>1.4635</v>
      </c>
    </row>
    <row r="2833" spans="2:2">
      <c r="B2833">
        <v>3.1873999999999998</v>
      </c>
    </row>
    <row r="2834" spans="2:2">
      <c r="B2834">
        <v>2.2229999999999999</v>
      </c>
    </row>
    <row r="2835" spans="2:2">
      <c r="B2835">
        <v>1.4408000000000001</v>
      </c>
    </row>
    <row r="2836" spans="2:2">
      <c r="B2836">
        <v>1.3606</v>
      </c>
    </row>
    <row r="2837" spans="2:2">
      <c r="B2837">
        <v>1.3216000000000001</v>
      </c>
    </row>
    <row r="2838" spans="2:2">
      <c r="B2838">
        <v>1.5737000000000001</v>
      </c>
    </row>
    <row r="2839" spans="2:2">
      <c r="B2839">
        <v>1.4372</v>
      </c>
    </row>
    <row r="2840" spans="2:2">
      <c r="B2840">
        <v>1.5031000000000001</v>
      </c>
    </row>
    <row r="2841" spans="2:2">
      <c r="B2841">
        <v>2.2238000000000002</v>
      </c>
    </row>
    <row r="2842" spans="2:2">
      <c r="B2842">
        <v>1.3818999999999999</v>
      </c>
    </row>
    <row r="2843" spans="2:2">
      <c r="B2843">
        <v>1.2716000000000001</v>
      </c>
    </row>
    <row r="2844" spans="2:2">
      <c r="B2844">
        <v>1.8765000000000001</v>
      </c>
    </row>
    <row r="2845" spans="2:2">
      <c r="B2845">
        <v>7.0880999999999998</v>
      </c>
    </row>
    <row r="2846" spans="2:2">
      <c r="B2846">
        <v>25.305499999999999</v>
      </c>
    </row>
    <row r="2847" spans="2:2">
      <c r="B2847">
        <v>1.4470000000000001</v>
      </c>
    </row>
    <row r="2848" spans="2:2">
      <c r="B2848">
        <v>1.5886</v>
      </c>
    </row>
    <row r="2849" spans="2:2">
      <c r="B2849">
        <v>1.758</v>
      </c>
    </row>
    <row r="2850" spans="2:2">
      <c r="B2850">
        <v>1.4077999999999999</v>
      </c>
    </row>
    <row r="2851" spans="2:2">
      <c r="B2851">
        <v>1.3815999999999999</v>
      </c>
    </row>
    <row r="2852" spans="2:2">
      <c r="B2852">
        <v>1.4052</v>
      </c>
    </row>
    <row r="2853" spans="2:2">
      <c r="B2853">
        <v>1.4558</v>
      </c>
    </row>
    <row r="2854" spans="2:2">
      <c r="B2854">
        <v>1.5388999999999999</v>
      </c>
    </row>
    <row r="2855" spans="2:2">
      <c r="B2855">
        <v>1.4227000000000001</v>
      </c>
    </row>
    <row r="2856" spans="2:2">
      <c r="B2856">
        <v>1.7939000000000001</v>
      </c>
    </row>
    <row r="2857" spans="2:2">
      <c r="B2857">
        <v>1.4748000000000001</v>
      </c>
    </row>
    <row r="2858" spans="2:2">
      <c r="B2858">
        <v>1.373</v>
      </c>
    </row>
    <row r="2859" spans="2:2">
      <c r="B2859">
        <v>1.7454000000000001</v>
      </c>
    </row>
    <row r="2860" spans="2:2">
      <c r="B2860">
        <v>1.6627000000000001</v>
      </c>
    </row>
    <row r="2861" spans="2:2">
      <c r="B2861">
        <v>2.1446999999999998</v>
      </c>
    </row>
    <row r="2862" spans="2:2">
      <c r="B2862">
        <v>1.7152000000000001</v>
      </c>
    </row>
    <row r="2863" spans="2:2">
      <c r="B2863">
        <v>1.5074000000000001</v>
      </c>
    </row>
    <row r="2864" spans="2:2">
      <c r="B2864">
        <v>1.5666</v>
      </c>
    </row>
    <row r="2865" spans="2:2">
      <c r="B2865">
        <v>1.5488</v>
      </c>
    </row>
    <row r="2866" spans="2:2">
      <c r="B2866">
        <v>1.6011</v>
      </c>
    </row>
    <row r="2867" spans="2:2">
      <c r="B2867">
        <v>2.4954999999999998</v>
      </c>
    </row>
    <row r="2868" spans="2:2">
      <c r="B2868">
        <v>1.4235</v>
      </c>
    </row>
    <row r="2869" spans="2:2">
      <c r="B2869">
        <v>1.5912999999999999</v>
      </c>
    </row>
    <row r="2870" spans="2:2">
      <c r="B2870">
        <v>1.3912</v>
      </c>
    </row>
    <row r="2871" spans="2:2">
      <c r="B2871">
        <v>2.3931</v>
      </c>
    </row>
    <row r="2872" spans="2:2">
      <c r="B2872">
        <v>1.4138999999999999</v>
      </c>
    </row>
    <row r="2873" spans="2:2">
      <c r="B2873">
        <v>1.4279999999999999</v>
      </c>
    </row>
    <row r="2874" spans="2:2">
      <c r="B2874">
        <v>1.3471</v>
      </c>
    </row>
    <row r="2875" spans="2:2">
      <c r="B2875">
        <v>2.0550000000000002</v>
      </c>
    </row>
    <row r="2876" spans="2:2">
      <c r="B2876">
        <v>2.7317</v>
      </c>
    </row>
    <row r="2877" spans="2:2">
      <c r="B2877">
        <v>2.6932</v>
      </c>
    </row>
    <row r="2878" spans="2:2">
      <c r="B2878">
        <v>1.8224</v>
      </c>
    </row>
    <row r="2879" spans="2:2">
      <c r="B2879">
        <v>1.5023</v>
      </c>
    </row>
    <row r="2880" spans="2:2">
      <c r="B2880">
        <v>1.4350000000000001</v>
      </c>
    </row>
    <row r="2881" spans="2:2">
      <c r="B2881">
        <v>1.548</v>
      </c>
    </row>
    <row r="2882" spans="2:2">
      <c r="B2882">
        <v>1.3636999999999999</v>
      </c>
    </row>
    <row r="2883" spans="2:2">
      <c r="B2883">
        <v>1.3636999999999999</v>
      </c>
    </row>
    <row r="2884" spans="2:2">
      <c r="B2884">
        <v>1.4404999999999999</v>
      </c>
    </row>
    <row r="2885" spans="2:2">
      <c r="B2885">
        <v>1.9690000000000001</v>
      </c>
    </row>
    <row r="2886" spans="2:2">
      <c r="B2886">
        <v>1.4379999999999999</v>
      </c>
    </row>
    <row r="2887" spans="2:2">
      <c r="B2887">
        <v>1.4826999999999999</v>
      </c>
    </row>
    <row r="2888" spans="2:2">
      <c r="B2888">
        <v>1.393</v>
      </c>
    </row>
    <row r="2889" spans="2:2">
      <c r="B2889">
        <v>1.4067000000000001</v>
      </c>
    </row>
    <row r="2890" spans="2:2">
      <c r="B2890">
        <v>1.2504</v>
      </c>
    </row>
    <row r="2891" spans="2:2">
      <c r="B2891">
        <v>5.8634000000000004</v>
      </c>
    </row>
    <row r="2892" spans="2:2">
      <c r="B2892">
        <v>1.9167000000000001</v>
      </c>
    </row>
    <row r="2893" spans="2:2">
      <c r="B2893">
        <v>2.1297000000000001</v>
      </c>
    </row>
    <row r="2894" spans="2:2">
      <c r="B2894">
        <v>1.4722</v>
      </c>
    </row>
    <row r="2895" spans="2:2">
      <c r="B2895">
        <v>2.5828000000000002</v>
      </c>
    </row>
    <row r="2896" spans="2:2">
      <c r="B2896">
        <v>1.3925000000000001</v>
      </c>
    </row>
    <row r="2897" spans="2:2">
      <c r="B2897">
        <v>1.4332</v>
      </c>
    </row>
    <row r="2898" spans="2:2">
      <c r="B2898">
        <v>1.3814</v>
      </c>
    </row>
    <row r="2899" spans="2:2">
      <c r="B2899">
        <v>1.5058</v>
      </c>
    </row>
    <row r="2900" spans="2:2">
      <c r="B2900">
        <v>1.5913999999999999</v>
      </c>
    </row>
    <row r="2901" spans="2:2">
      <c r="B2901">
        <v>1.5157</v>
      </c>
    </row>
    <row r="2902" spans="2:2">
      <c r="B2902">
        <v>1.7281</v>
      </c>
    </row>
    <row r="2903" spans="2:2">
      <c r="B2903">
        <v>1.5537000000000001</v>
      </c>
    </row>
    <row r="2904" spans="2:2">
      <c r="B2904">
        <v>1.6811</v>
      </c>
    </row>
    <row r="2905" spans="2:2">
      <c r="B2905">
        <v>1.4262999999999999</v>
      </c>
    </row>
    <row r="2906" spans="2:2">
      <c r="B2906">
        <v>1.6949000000000001</v>
      </c>
    </row>
    <row r="2907" spans="2:2">
      <c r="B2907">
        <v>1.8714999999999999</v>
      </c>
    </row>
    <row r="2908" spans="2:2">
      <c r="B2908">
        <v>33.907200000000003</v>
      </c>
    </row>
    <row r="2909" spans="2:2">
      <c r="B2909">
        <v>2.1818</v>
      </c>
    </row>
    <row r="2910" spans="2:2">
      <c r="B2910">
        <v>1.4915</v>
      </c>
    </row>
    <row r="2911" spans="2:2">
      <c r="B2911">
        <v>1.7219</v>
      </c>
    </row>
    <row r="2912" spans="2:2">
      <c r="B2912">
        <v>1.9151</v>
      </c>
    </row>
    <row r="2913" spans="2:2">
      <c r="B2913">
        <v>1.5541</v>
      </c>
    </row>
    <row r="2914" spans="2:2">
      <c r="B2914">
        <v>1.4908999999999999</v>
      </c>
    </row>
    <row r="2915" spans="2:2">
      <c r="B2915">
        <v>1.5229999999999999</v>
      </c>
    </row>
    <row r="2916" spans="2:2">
      <c r="B2916">
        <v>1.6789000000000001</v>
      </c>
    </row>
    <row r="2917" spans="2:2">
      <c r="B2917">
        <v>1.5216000000000001</v>
      </c>
    </row>
    <row r="2918" spans="2:2">
      <c r="B2918">
        <v>1.476</v>
      </c>
    </row>
    <row r="2919" spans="2:2">
      <c r="B2919">
        <v>3.0708000000000002</v>
      </c>
    </row>
    <row r="2920" spans="2:2">
      <c r="B2920">
        <v>1.4322999999999999</v>
      </c>
    </row>
    <row r="2921" spans="2:2">
      <c r="B2921">
        <v>1.5785</v>
      </c>
    </row>
    <row r="2922" spans="2:2">
      <c r="B2922">
        <v>3.0105</v>
      </c>
    </row>
    <row r="2923" spans="2:2">
      <c r="B2923">
        <v>1.6195999999999999</v>
      </c>
    </row>
    <row r="2924" spans="2:2">
      <c r="B2924">
        <v>7.9166999999999996</v>
      </c>
    </row>
    <row r="2925" spans="2:2">
      <c r="B2925">
        <v>1.6145</v>
      </c>
    </row>
    <row r="2926" spans="2:2">
      <c r="B2926">
        <v>2.3496999999999999</v>
      </c>
    </row>
    <row r="2927" spans="2:2">
      <c r="B2927">
        <v>1.4351</v>
      </c>
    </row>
    <row r="2928" spans="2:2">
      <c r="B2928">
        <v>1.6426000000000001</v>
      </c>
    </row>
    <row r="2929" spans="2:2">
      <c r="B2929">
        <v>1.4077999999999999</v>
      </c>
    </row>
    <row r="2930" spans="2:2">
      <c r="B2930">
        <v>2.4506999999999999</v>
      </c>
    </row>
    <row r="2931" spans="2:2">
      <c r="B2931">
        <v>1.3573999999999999</v>
      </c>
    </row>
    <row r="2932" spans="2:2">
      <c r="B2932">
        <v>1.5698000000000001</v>
      </c>
    </row>
    <row r="2933" spans="2:2">
      <c r="B2933">
        <v>1.4884999999999999</v>
      </c>
    </row>
    <row r="2934" spans="2:2">
      <c r="B2934">
        <v>1.55</v>
      </c>
    </row>
    <row r="2935" spans="2:2">
      <c r="B2935">
        <v>1.4051</v>
      </c>
    </row>
    <row r="2936" spans="2:2">
      <c r="B2936">
        <v>1.5056</v>
      </c>
    </row>
    <row r="2937" spans="2:2">
      <c r="B2937">
        <v>1.3426</v>
      </c>
    </row>
    <row r="2938" spans="2:2">
      <c r="B2938">
        <v>1.2495000000000001</v>
      </c>
    </row>
    <row r="2939" spans="2:2">
      <c r="B2939">
        <v>1.8037000000000001</v>
      </c>
    </row>
    <row r="2940" spans="2:2">
      <c r="B2940">
        <v>1.8349</v>
      </c>
    </row>
    <row r="2941" spans="2:2">
      <c r="B2941">
        <v>96.510800000000003</v>
      </c>
    </row>
    <row r="2942" spans="2:2">
      <c r="B2942">
        <v>1.4724999999999999</v>
      </c>
    </row>
    <row r="2943" spans="2:2">
      <c r="B2943">
        <v>1.5636000000000001</v>
      </c>
    </row>
    <row r="2944" spans="2:2">
      <c r="B2944">
        <v>1.4112</v>
      </c>
    </row>
    <row r="2945" spans="2:2">
      <c r="B2945">
        <v>1.5288999999999999</v>
      </c>
    </row>
    <row r="2946" spans="2:2">
      <c r="B2946">
        <v>1.3449</v>
      </c>
    </row>
    <row r="2947" spans="2:2">
      <c r="B2947">
        <v>1.3624000000000001</v>
      </c>
    </row>
    <row r="2948" spans="2:2">
      <c r="B2948">
        <v>1.5731999999999999</v>
      </c>
    </row>
    <row r="2949" spans="2:2">
      <c r="B2949">
        <v>1.7645999999999999</v>
      </c>
    </row>
    <row r="2950" spans="2:2">
      <c r="B2950">
        <v>1.5011000000000001</v>
      </c>
    </row>
    <row r="2951" spans="2:2">
      <c r="B2951">
        <v>1.5270999999999999</v>
      </c>
    </row>
    <row r="2952" spans="2:2">
      <c r="B2952">
        <v>1.3657999999999999</v>
      </c>
    </row>
    <row r="2953" spans="2:2">
      <c r="B2953">
        <v>1.3749</v>
      </c>
    </row>
    <row r="2954" spans="2:2">
      <c r="B2954">
        <v>1.6496999999999999</v>
      </c>
    </row>
    <row r="2955" spans="2:2">
      <c r="B2955">
        <v>5.6684999999999999</v>
      </c>
    </row>
    <row r="2956" spans="2:2">
      <c r="B2956">
        <v>1.4220999999999999</v>
      </c>
    </row>
    <row r="2957" spans="2:2">
      <c r="B2957">
        <v>9.3079999999999998</v>
      </c>
    </row>
    <row r="2958" spans="2:2">
      <c r="B2958">
        <v>2.3433999999999999</v>
      </c>
    </row>
    <row r="2959" spans="2:2">
      <c r="B2959">
        <v>5.6711</v>
      </c>
    </row>
    <row r="2960" spans="2:2">
      <c r="B2960">
        <v>1.7985</v>
      </c>
    </row>
    <row r="2961" spans="2:2">
      <c r="B2961">
        <v>1.5981000000000001</v>
      </c>
    </row>
    <row r="2962" spans="2:2">
      <c r="B2962">
        <v>3.8214999999999999</v>
      </c>
    </row>
    <row r="2963" spans="2:2">
      <c r="B2963">
        <v>2.1981999999999999</v>
      </c>
    </row>
    <row r="2964" spans="2:2">
      <c r="B2964">
        <v>1.6152</v>
      </c>
    </row>
    <row r="2965" spans="2:2">
      <c r="B2965">
        <v>1.4631000000000001</v>
      </c>
    </row>
    <row r="2966" spans="2:2">
      <c r="B2966">
        <v>1.429</v>
      </c>
    </row>
    <row r="2967" spans="2:2">
      <c r="B2967">
        <v>1.5963000000000001</v>
      </c>
    </row>
    <row r="2968" spans="2:2">
      <c r="B2968">
        <v>2.3508</v>
      </c>
    </row>
    <row r="2969" spans="2:2">
      <c r="B2969">
        <v>1.4403999999999999</v>
      </c>
    </row>
    <row r="2970" spans="2:2">
      <c r="B2970">
        <v>1.7976000000000001</v>
      </c>
    </row>
    <row r="2971" spans="2:2">
      <c r="B2971">
        <v>1.6725000000000001</v>
      </c>
    </row>
    <row r="2972" spans="2:2">
      <c r="B2972">
        <v>11.947699999999999</v>
      </c>
    </row>
    <row r="2973" spans="2:2">
      <c r="B2973">
        <v>1.5206</v>
      </c>
    </row>
    <row r="2974" spans="2:2">
      <c r="B2974">
        <v>1.5938000000000001</v>
      </c>
    </row>
    <row r="2975" spans="2:2">
      <c r="B2975">
        <v>1.4679</v>
      </c>
    </row>
    <row r="2976" spans="2:2">
      <c r="B2976">
        <v>1.6459999999999999</v>
      </c>
    </row>
    <row r="2977" spans="2:2">
      <c r="B2977">
        <v>1.4521999999999999</v>
      </c>
    </row>
    <row r="2978" spans="2:2">
      <c r="B2978">
        <v>1.4502999999999999</v>
      </c>
    </row>
    <row r="2979" spans="2:2">
      <c r="B2979">
        <v>1.5328999999999999</v>
      </c>
    </row>
    <row r="2980" spans="2:2">
      <c r="B2980">
        <v>1.4890000000000001</v>
      </c>
    </row>
    <row r="2981" spans="2:2">
      <c r="B2981">
        <v>1.4751000000000001</v>
      </c>
    </row>
    <row r="2982" spans="2:2">
      <c r="B2982">
        <v>1.4970000000000001</v>
      </c>
    </row>
    <row r="2983" spans="2:2">
      <c r="B2983">
        <v>5.4402999999999997</v>
      </c>
    </row>
    <row r="2984" spans="2:2">
      <c r="B2984">
        <v>1.5803</v>
      </c>
    </row>
    <row r="2985" spans="2:2">
      <c r="B2985">
        <v>1.7856000000000001</v>
      </c>
    </row>
    <row r="2986" spans="2:2">
      <c r="B2986">
        <v>95.959500000000006</v>
      </c>
    </row>
    <row r="2987" spans="2:2">
      <c r="B2987">
        <v>1.5931999999999999</v>
      </c>
    </row>
    <row r="2988" spans="2:2">
      <c r="B2988">
        <v>1.4813000000000001</v>
      </c>
    </row>
    <row r="2989" spans="2:2">
      <c r="B2989">
        <v>1.4500999999999999</v>
      </c>
    </row>
    <row r="2990" spans="2:2">
      <c r="B2990">
        <v>1.4916</v>
      </c>
    </row>
    <row r="2991" spans="2:2">
      <c r="B2991">
        <v>1.5785</v>
      </c>
    </row>
    <row r="2992" spans="2:2">
      <c r="B2992">
        <v>1.4762999999999999</v>
      </c>
    </row>
    <row r="2993" spans="2:2">
      <c r="B2993">
        <v>1.5219</v>
      </c>
    </row>
    <row r="2994" spans="2:2">
      <c r="B2994">
        <v>1.5148999999999999</v>
      </c>
    </row>
    <row r="2995" spans="2:2">
      <c r="B2995">
        <v>1.6640999999999999</v>
      </c>
    </row>
    <row r="2996" spans="2:2">
      <c r="B2996">
        <v>1.5631999999999999</v>
      </c>
    </row>
    <row r="2997" spans="2:2">
      <c r="B2997">
        <v>1.5427999999999999</v>
      </c>
    </row>
    <row r="2998" spans="2:2">
      <c r="B2998">
        <v>1.4337</v>
      </c>
    </row>
    <row r="2999" spans="2:2">
      <c r="B2999">
        <v>1.7643</v>
      </c>
    </row>
    <row r="3000" spans="2:2">
      <c r="B3000">
        <v>1.6518999999999999</v>
      </c>
    </row>
    <row r="3001" spans="2:2">
      <c r="B3001">
        <v>1.9111</v>
      </c>
    </row>
    <row r="3002" spans="2:2">
      <c r="B3002">
        <v>8.9019999999999992</v>
      </c>
    </row>
    <row r="3003" spans="2:2">
      <c r="B3003">
        <v>1.5828</v>
      </c>
    </row>
    <row r="3004" spans="2:2">
      <c r="B3004">
        <v>1.4482999999999999</v>
      </c>
    </row>
    <row r="3005" spans="2:2">
      <c r="B3005">
        <v>1.3852</v>
      </c>
    </row>
    <row r="3006" spans="2:2">
      <c r="B3006">
        <v>1.3744000000000001</v>
      </c>
    </row>
    <row r="3007" spans="2:2">
      <c r="B3007">
        <v>1.3409</v>
      </c>
    </row>
    <row r="3008" spans="2:2">
      <c r="B3008">
        <v>1.4466000000000001</v>
      </c>
    </row>
    <row r="3009" spans="2:2">
      <c r="B3009">
        <v>1.4535</v>
      </c>
    </row>
    <row r="3010" spans="2:2">
      <c r="B3010">
        <v>1.5437000000000001</v>
      </c>
    </row>
    <row r="3011" spans="2:2">
      <c r="B3011">
        <v>1.7977000000000001</v>
      </c>
    </row>
    <row r="3012" spans="2:2">
      <c r="B3012">
        <v>2.4725000000000001</v>
      </c>
    </row>
    <row r="3013" spans="2:2">
      <c r="B3013">
        <v>1.4469000000000001</v>
      </c>
    </row>
    <row r="3014" spans="2:2">
      <c r="B3014">
        <v>1.3137000000000001</v>
      </c>
    </row>
    <row r="3015" spans="2:2">
      <c r="B3015">
        <v>3.8376999999999999</v>
      </c>
    </row>
    <row r="3016" spans="2:2">
      <c r="B3016">
        <v>1.8221000000000001</v>
      </c>
    </row>
    <row r="3017" spans="2:2">
      <c r="B3017">
        <v>76.865700000000004</v>
      </c>
    </row>
    <row r="3018" spans="2:2">
      <c r="B3018">
        <v>1.6644000000000001</v>
      </c>
    </row>
    <row r="3019" spans="2:2">
      <c r="B3019">
        <v>1.7027000000000001</v>
      </c>
    </row>
    <row r="3020" spans="2:2">
      <c r="B3020">
        <v>1.4799</v>
      </c>
    </row>
    <row r="3021" spans="2:2">
      <c r="B3021">
        <v>1.6256999999999999</v>
      </c>
    </row>
    <row r="3022" spans="2:2">
      <c r="B3022">
        <v>1.6605000000000001</v>
      </c>
    </row>
    <row r="3023" spans="2:2">
      <c r="B3023">
        <v>1.6519999999999999</v>
      </c>
    </row>
    <row r="3024" spans="2:2">
      <c r="B3024">
        <v>1.5959000000000001</v>
      </c>
    </row>
    <row r="3025" spans="2:2">
      <c r="B3025">
        <v>1.5143</v>
      </c>
    </row>
    <row r="3026" spans="2:2">
      <c r="B3026">
        <v>1.5391999999999999</v>
      </c>
    </row>
    <row r="3027" spans="2:2">
      <c r="B3027">
        <v>1.7028000000000001</v>
      </c>
    </row>
    <row r="3028" spans="2:2">
      <c r="B3028">
        <v>1.6738999999999999</v>
      </c>
    </row>
    <row r="3029" spans="2:2">
      <c r="B3029">
        <v>1.4729000000000001</v>
      </c>
    </row>
    <row r="3030" spans="2:2">
      <c r="B3030">
        <v>3.1358000000000001</v>
      </c>
    </row>
    <row r="3031" spans="2:2">
      <c r="B3031">
        <v>1.778</v>
      </c>
    </row>
    <row r="3032" spans="2:2">
      <c r="B3032">
        <v>1.7040999999999999</v>
      </c>
    </row>
    <row r="3033" spans="2:2">
      <c r="B3033">
        <v>11.1753</v>
      </c>
    </row>
    <row r="3034" spans="2:2">
      <c r="B3034">
        <v>1.4645999999999999</v>
      </c>
    </row>
    <row r="3035" spans="2:2">
      <c r="B3035">
        <v>1.5123</v>
      </c>
    </row>
    <row r="3036" spans="2:2">
      <c r="B3036">
        <v>1.5065</v>
      </c>
    </row>
    <row r="3037" spans="2:2">
      <c r="B3037">
        <v>1.4549000000000001</v>
      </c>
    </row>
    <row r="3038" spans="2:2">
      <c r="B3038">
        <v>1.3984000000000001</v>
      </c>
    </row>
    <row r="3039" spans="2:2">
      <c r="B3039">
        <v>1.3519000000000001</v>
      </c>
    </row>
    <row r="3040" spans="2:2">
      <c r="B3040">
        <v>1.9601999999999999</v>
      </c>
    </row>
    <row r="3041" spans="2:2">
      <c r="B3041">
        <v>1.4698</v>
      </c>
    </row>
    <row r="3042" spans="2:2">
      <c r="B3042">
        <v>1.8951</v>
      </c>
    </row>
    <row r="3043" spans="2:2">
      <c r="B3043">
        <v>1.4884999999999999</v>
      </c>
    </row>
    <row r="3044" spans="2:2">
      <c r="B3044">
        <v>2.6000999999999999</v>
      </c>
    </row>
    <row r="3045" spans="2:2">
      <c r="B3045">
        <v>1.42</v>
      </c>
    </row>
    <row r="3046" spans="2:2">
      <c r="B3046">
        <v>1.8258000000000001</v>
      </c>
    </row>
    <row r="3047" spans="2:2">
      <c r="B3047">
        <v>1.6339999999999999</v>
      </c>
    </row>
    <row r="3048" spans="2:2">
      <c r="B3048">
        <v>75.924599999999998</v>
      </c>
    </row>
    <row r="3049" spans="2:2">
      <c r="B3049">
        <v>1.4814000000000001</v>
      </c>
    </row>
    <row r="3050" spans="2:2">
      <c r="B3050">
        <v>1.4340999999999999</v>
      </c>
    </row>
    <row r="3051" spans="2:2">
      <c r="B3051">
        <v>1.4226000000000001</v>
      </c>
    </row>
    <row r="3052" spans="2:2">
      <c r="B3052">
        <v>3.3953000000000002</v>
      </c>
    </row>
    <row r="3053" spans="2:2">
      <c r="B3053">
        <v>1.4567000000000001</v>
      </c>
    </row>
    <row r="3054" spans="2:2">
      <c r="B3054">
        <v>1.3858999999999999</v>
      </c>
    </row>
    <row r="3055" spans="2:2">
      <c r="B3055">
        <v>2.4409000000000001</v>
      </c>
    </row>
    <row r="3056" spans="2:2">
      <c r="B3056">
        <v>1.4311</v>
      </c>
    </row>
    <row r="3057" spans="2:2">
      <c r="B3057">
        <v>1.5625</v>
      </c>
    </row>
    <row r="3058" spans="2:2">
      <c r="B3058">
        <v>1.4398</v>
      </c>
    </row>
    <row r="3059" spans="2:2">
      <c r="B3059">
        <v>2.8614999999999999</v>
      </c>
    </row>
    <row r="3060" spans="2:2">
      <c r="B3060">
        <v>1.4211</v>
      </c>
    </row>
    <row r="3061" spans="2:2">
      <c r="B3061">
        <v>1.8347</v>
      </c>
    </row>
    <row r="3062" spans="2:2">
      <c r="B3062">
        <v>1.7395</v>
      </c>
    </row>
    <row r="3063" spans="2:2">
      <c r="B3063">
        <v>1.4343999999999999</v>
      </c>
    </row>
    <row r="3064" spans="2:2">
      <c r="B3064">
        <v>9.8168000000000006</v>
      </c>
    </row>
    <row r="3065" spans="2:2">
      <c r="B3065">
        <v>1.4814000000000001</v>
      </c>
    </row>
    <row r="3066" spans="2:2">
      <c r="B3066">
        <v>4.0317999999999996</v>
      </c>
    </row>
    <row r="3067" spans="2:2">
      <c r="B3067">
        <v>1.7033</v>
      </c>
    </row>
    <row r="3068" spans="2:2">
      <c r="B3068">
        <v>1.4113</v>
      </c>
    </row>
    <row r="3069" spans="2:2">
      <c r="B3069">
        <v>1.3996999999999999</v>
      </c>
    </row>
    <row r="3070" spans="2:2">
      <c r="B3070">
        <v>1.3949</v>
      </c>
    </row>
    <row r="3071" spans="2:2">
      <c r="B3071">
        <v>1.5174000000000001</v>
      </c>
    </row>
    <row r="3072" spans="2:2">
      <c r="B3072">
        <v>1.4358</v>
      </c>
    </row>
    <row r="3073" spans="2:2">
      <c r="B3073">
        <v>1.5786</v>
      </c>
    </row>
    <row r="3074" spans="2:2">
      <c r="B3074">
        <v>1.4572000000000001</v>
      </c>
    </row>
    <row r="3075" spans="2:2">
      <c r="B3075">
        <v>1.4232</v>
      </c>
    </row>
    <row r="3076" spans="2:2">
      <c r="B3076">
        <v>1.4071</v>
      </c>
    </row>
    <row r="3077" spans="2:2">
      <c r="B3077">
        <v>1.79</v>
      </c>
    </row>
    <row r="3078" spans="2:2">
      <c r="B3078">
        <v>5.6497999999999999</v>
      </c>
    </row>
    <row r="3079" spans="2:2">
      <c r="B3079">
        <v>78.065600000000003</v>
      </c>
    </row>
    <row r="3080" spans="2:2">
      <c r="B3080">
        <v>1.4939</v>
      </c>
    </row>
    <row r="3081" spans="2:2">
      <c r="B3081">
        <v>1.4473</v>
      </c>
    </row>
    <row r="3082" spans="2:2">
      <c r="B3082">
        <v>1.4219999999999999</v>
      </c>
    </row>
    <row r="3083" spans="2:2">
      <c r="B3083">
        <v>1.7967</v>
      </c>
    </row>
    <row r="3084" spans="2:2">
      <c r="B3084">
        <v>2.5211000000000001</v>
      </c>
    </row>
    <row r="3085" spans="2:2">
      <c r="B3085">
        <v>1.3775999999999999</v>
      </c>
    </row>
    <row r="3086" spans="2:2">
      <c r="B3086">
        <v>1.5178</v>
      </c>
    </row>
    <row r="3087" spans="2:2">
      <c r="B3087">
        <v>1.4059999999999999</v>
      </c>
    </row>
    <row r="3088" spans="2:2">
      <c r="B3088">
        <v>1.5313000000000001</v>
      </c>
    </row>
    <row r="3089" spans="2:2">
      <c r="B3089">
        <v>1.4212</v>
      </c>
    </row>
    <row r="3090" spans="2:2">
      <c r="B3090">
        <v>1.4334</v>
      </c>
    </row>
    <row r="3091" spans="2:2">
      <c r="B3091">
        <v>1.2992999999999999</v>
      </c>
    </row>
    <row r="3092" spans="2:2">
      <c r="B3092">
        <v>3.1610999999999998</v>
      </c>
    </row>
    <row r="3093" spans="2:2">
      <c r="B3093">
        <v>1.7485999999999999</v>
      </c>
    </row>
    <row r="3094" spans="2:2">
      <c r="B3094">
        <v>1.3552999999999999</v>
      </c>
    </row>
    <row r="3095" spans="2:2">
      <c r="B3095">
        <v>14.633100000000001</v>
      </c>
    </row>
    <row r="3096" spans="2:2">
      <c r="B3096">
        <v>2.8331</v>
      </c>
    </row>
    <row r="3097" spans="2:2">
      <c r="B3097">
        <v>1.5156000000000001</v>
      </c>
    </row>
    <row r="3098" spans="2:2">
      <c r="B3098">
        <v>1.4388000000000001</v>
      </c>
    </row>
    <row r="3099" spans="2:2">
      <c r="B3099">
        <v>1.4311</v>
      </c>
    </row>
    <row r="3100" spans="2:2">
      <c r="B3100">
        <v>1.3832</v>
      </c>
    </row>
    <row r="3101" spans="2:2">
      <c r="B3101">
        <v>1.3792</v>
      </c>
    </row>
    <row r="3102" spans="2:2">
      <c r="B3102">
        <v>1.5965</v>
      </c>
    </row>
    <row r="3103" spans="2:2">
      <c r="B3103">
        <v>1.3398000000000001</v>
      </c>
    </row>
    <row r="3104" spans="2:2">
      <c r="B3104">
        <v>1.5336000000000001</v>
      </c>
    </row>
    <row r="3105" spans="2:2">
      <c r="B3105">
        <v>1.4983</v>
      </c>
    </row>
    <row r="3106" spans="2:2">
      <c r="B3106">
        <v>1.4638</v>
      </c>
    </row>
    <row r="3107" spans="2:2">
      <c r="B3107">
        <v>1.2848999999999999</v>
      </c>
    </row>
    <row r="3108" spans="2:2">
      <c r="B3108">
        <v>1.6984999999999999</v>
      </c>
    </row>
    <row r="3109" spans="2:2">
      <c r="B3109">
        <v>7.5644</v>
      </c>
    </row>
    <row r="3110" spans="2:2">
      <c r="B3110">
        <v>75.778099999999995</v>
      </c>
    </row>
    <row r="3111" spans="2:2">
      <c r="B3111">
        <v>1.4515</v>
      </c>
    </row>
    <row r="3112" spans="2:2">
      <c r="B3112">
        <v>1.6518999999999999</v>
      </c>
    </row>
    <row r="3113" spans="2:2">
      <c r="B3113">
        <v>1.4204000000000001</v>
      </c>
    </row>
    <row r="3114" spans="2:2">
      <c r="B3114">
        <v>2.3420999999999998</v>
      </c>
    </row>
    <row r="3115" spans="2:2">
      <c r="B3115">
        <v>1.3884000000000001</v>
      </c>
    </row>
    <row r="3116" spans="2:2">
      <c r="B3116">
        <v>1.4573</v>
      </c>
    </row>
    <row r="3117" spans="2:2">
      <c r="B3117">
        <v>1.4913000000000001</v>
      </c>
    </row>
    <row r="3118" spans="2:2">
      <c r="B3118">
        <v>1.3311999999999999</v>
      </c>
    </row>
    <row r="3119" spans="2:2">
      <c r="B3119">
        <v>2.5807000000000002</v>
      </c>
    </row>
    <row r="3120" spans="2:2">
      <c r="B3120">
        <v>1.5385</v>
      </c>
    </row>
    <row r="3121" spans="2:2">
      <c r="B3121">
        <v>1.3625</v>
      </c>
    </row>
    <row r="3122" spans="2:2">
      <c r="B3122">
        <v>1.3929</v>
      </c>
    </row>
    <row r="3123" spans="2:2">
      <c r="B3123">
        <v>1.5477000000000001</v>
      </c>
    </row>
    <row r="3124" spans="2:2">
      <c r="B3124">
        <v>1.7179</v>
      </c>
    </row>
    <row r="3125" spans="2:2">
      <c r="B3125">
        <v>1.3653</v>
      </c>
    </row>
    <row r="3126" spans="2:2">
      <c r="B3126">
        <v>8.5166000000000004</v>
      </c>
    </row>
    <row r="3127" spans="2:2">
      <c r="B3127">
        <v>1.5001</v>
      </c>
    </row>
    <row r="3128" spans="2:2">
      <c r="B3128">
        <v>1.4649000000000001</v>
      </c>
    </row>
    <row r="3129" spans="2:2">
      <c r="B3129">
        <v>1.4685999999999999</v>
      </c>
    </row>
    <row r="3130" spans="2:2">
      <c r="B3130">
        <v>1.4438</v>
      </c>
    </row>
    <row r="3131" spans="2:2">
      <c r="B3131">
        <v>1.3867</v>
      </c>
    </row>
    <row r="3132" spans="2:2">
      <c r="B3132">
        <v>1.4933000000000001</v>
      </c>
    </row>
    <row r="3133" spans="2:2">
      <c r="B3133">
        <v>1.6153</v>
      </c>
    </row>
    <row r="3134" spans="2:2">
      <c r="B3134">
        <v>1.5518000000000001</v>
      </c>
    </row>
    <row r="3135" spans="2:2">
      <c r="B3135">
        <v>1.3985000000000001</v>
      </c>
    </row>
    <row r="3136" spans="2:2">
      <c r="B3136">
        <v>1.4668000000000001</v>
      </c>
    </row>
    <row r="3137" spans="2:2">
      <c r="B3137">
        <v>1.4359</v>
      </c>
    </row>
    <row r="3138" spans="2:2">
      <c r="B3138">
        <v>1.3525</v>
      </c>
    </row>
    <row r="3139" spans="2:2">
      <c r="B3139">
        <v>1.6595</v>
      </c>
    </row>
    <row r="3140" spans="2:2">
      <c r="B3140">
        <v>1.5616000000000001</v>
      </c>
    </row>
    <row r="3141" spans="2:2">
      <c r="B3141">
        <v>8.3430999999999997</v>
      </c>
    </row>
    <row r="3142" spans="2:2">
      <c r="B3142">
        <v>1.6037999999999999</v>
      </c>
    </row>
    <row r="3143" spans="2:2">
      <c r="B3143">
        <v>1.4259999999999999</v>
      </c>
    </row>
    <row r="3144" spans="2:2">
      <c r="B3144">
        <v>1.4376</v>
      </c>
    </row>
    <row r="3145" spans="2:2">
      <c r="B3145">
        <v>1.4068000000000001</v>
      </c>
    </row>
    <row r="3146" spans="2:2">
      <c r="B3146">
        <v>2.3561000000000001</v>
      </c>
    </row>
    <row r="3147" spans="2:2">
      <c r="B3147">
        <v>1.5283</v>
      </c>
    </row>
    <row r="3148" spans="2:2">
      <c r="B3148">
        <v>1.4776</v>
      </c>
    </row>
    <row r="3149" spans="2:2">
      <c r="B3149">
        <v>1.4812000000000001</v>
      </c>
    </row>
    <row r="3150" spans="2:2">
      <c r="B3150">
        <v>1.3240000000000001</v>
      </c>
    </row>
    <row r="3151" spans="2:2">
      <c r="B3151">
        <v>1.5348999999999999</v>
      </c>
    </row>
    <row r="3152" spans="2:2">
      <c r="B3152">
        <v>1.3220000000000001</v>
      </c>
    </row>
    <row r="3153" spans="2:2">
      <c r="B3153">
        <v>1.5102</v>
      </c>
    </row>
    <row r="3154" spans="2:2">
      <c r="B3154">
        <v>1.5406</v>
      </c>
    </row>
    <row r="3155" spans="2:2">
      <c r="B3155">
        <v>1.6583000000000001</v>
      </c>
    </row>
    <row r="3156" spans="2:2">
      <c r="B3156">
        <v>9.0380000000000003</v>
      </c>
    </row>
    <row r="3157" spans="2:2">
      <c r="B3157">
        <v>1.4262999999999999</v>
      </c>
    </row>
    <row r="3158" spans="2:2">
      <c r="B3158">
        <v>1.5341</v>
      </c>
    </row>
    <row r="3159" spans="2:2">
      <c r="B3159">
        <v>1.8723000000000001</v>
      </c>
    </row>
    <row r="3160" spans="2:2">
      <c r="B3160">
        <v>1.5170999999999999</v>
      </c>
    </row>
    <row r="3161" spans="2:2">
      <c r="B3161">
        <v>1.3801000000000001</v>
      </c>
    </row>
    <row r="3162" spans="2:2">
      <c r="B3162">
        <v>3.1204000000000001</v>
      </c>
    </row>
    <row r="3163" spans="2:2">
      <c r="B3163">
        <v>1.6869000000000001</v>
      </c>
    </row>
    <row r="3164" spans="2:2">
      <c r="B3164">
        <v>1.4036999999999999</v>
      </c>
    </row>
    <row r="3165" spans="2:2">
      <c r="B3165">
        <v>1.5681</v>
      </c>
    </row>
    <row r="3166" spans="2:2">
      <c r="B3166">
        <v>1.5237000000000001</v>
      </c>
    </row>
    <row r="3167" spans="2:2">
      <c r="B3167">
        <v>1.4508000000000001</v>
      </c>
    </row>
    <row r="3168" spans="2:2">
      <c r="B3168">
        <v>1.3254999999999999</v>
      </c>
    </row>
    <row r="3169" spans="2:2">
      <c r="B3169">
        <v>1.7817000000000001</v>
      </c>
    </row>
    <row r="3170" spans="2:2">
      <c r="B3170">
        <v>1.8184</v>
      </c>
    </row>
    <row r="3171" spans="2:2">
      <c r="B3171">
        <v>8.7690000000000001</v>
      </c>
    </row>
    <row r="3172" spans="2:2">
      <c r="B3172">
        <v>2.0167000000000002</v>
      </c>
    </row>
    <row r="3173" spans="2:2">
      <c r="B3173">
        <v>1.5028999999999999</v>
      </c>
    </row>
    <row r="3174" spans="2:2">
      <c r="B3174">
        <v>1.464</v>
      </c>
    </row>
    <row r="3175" spans="2:2">
      <c r="B3175">
        <v>1.407</v>
      </c>
    </row>
    <row r="3176" spans="2:2">
      <c r="B3176">
        <v>1.5163</v>
      </c>
    </row>
    <row r="3177" spans="2:2">
      <c r="B3177">
        <v>1.3033999999999999</v>
      </c>
    </row>
    <row r="3178" spans="2:2">
      <c r="B3178">
        <v>1.4921</v>
      </c>
    </row>
    <row r="3179" spans="2:2">
      <c r="B3179">
        <v>1.4629000000000001</v>
      </c>
    </row>
    <row r="3180" spans="2:2">
      <c r="B3180">
        <v>1.4524999999999999</v>
      </c>
    </row>
    <row r="3181" spans="2:2">
      <c r="B3181">
        <v>1.4311</v>
      </c>
    </row>
    <row r="3182" spans="2:2">
      <c r="B3182">
        <v>2.3008000000000002</v>
      </c>
    </row>
    <row r="3183" spans="2:2">
      <c r="B3183">
        <v>1.3685</v>
      </c>
    </row>
    <row r="3184" spans="2:2">
      <c r="B3184">
        <v>1.7737000000000001</v>
      </c>
    </row>
    <row r="3185" spans="2:2">
      <c r="B3185">
        <v>2.6760000000000002</v>
      </c>
    </row>
    <row r="3186" spans="2:2">
      <c r="B3186">
        <v>9.6953999999999994</v>
      </c>
    </row>
    <row r="3187" spans="2:2">
      <c r="B3187">
        <v>1.6054999999999999</v>
      </c>
    </row>
    <row r="3188" spans="2:2">
      <c r="B3188">
        <v>1.4705999999999999</v>
      </c>
    </row>
    <row r="3189" spans="2:2">
      <c r="B3189">
        <v>1.5933999999999999</v>
      </c>
    </row>
    <row r="3190" spans="2:2">
      <c r="B3190">
        <v>1.4365000000000001</v>
      </c>
    </row>
    <row r="3191" spans="2:2">
      <c r="B3191">
        <v>1.4246000000000001</v>
      </c>
    </row>
    <row r="3192" spans="2:2">
      <c r="B3192">
        <v>1.3480000000000001</v>
      </c>
    </row>
    <row r="3193" spans="2:2">
      <c r="B3193">
        <v>1.4403999999999999</v>
      </c>
    </row>
    <row r="3194" spans="2:2">
      <c r="B3194">
        <v>1.48</v>
      </c>
    </row>
    <row r="3195" spans="2:2">
      <c r="B3195">
        <v>1.5598000000000001</v>
      </c>
    </row>
    <row r="3196" spans="2:2">
      <c r="B3196">
        <v>1.4722999999999999</v>
      </c>
    </row>
    <row r="3197" spans="2:2">
      <c r="B3197">
        <v>1.4619</v>
      </c>
    </row>
    <row r="3198" spans="2:2">
      <c r="B3198">
        <v>1.3767</v>
      </c>
    </row>
    <row r="3199" spans="2:2">
      <c r="B3199">
        <v>1.6939</v>
      </c>
    </row>
    <row r="3200" spans="2:2">
      <c r="B3200">
        <v>1.7606999999999999</v>
      </c>
    </row>
    <row r="3201" spans="2:2">
      <c r="B3201">
        <v>8.7406000000000006</v>
      </c>
    </row>
    <row r="3202" spans="2:2">
      <c r="B3202">
        <v>1.4420999999999999</v>
      </c>
    </row>
    <row r="3203" spans="2:2">
      <c r="B3203">
        <v>1.3801000000000001</v>
      </c>
    </row>
    <row r="3204" spans="2:2">
      <c r="B3204">
        <v>1.5405</v>
      </c>
    </row>
    <row r="3205" spans="2:2">
      <c r="B3205">
        <v>1.4467000000000001</v>
      </c>
    </row>
    <row r="3206" spans="2:2">
      <c r="B3206">
        <v>1.3564000000000001</v>
      </c>
    </row>
    <row r="3207" spans="2:2">
      <c r="B3207">
        <v>1.3769</v>
      </c>
    </row>
    <row r="3208" spans="2:2">
      <c r="B3208">
        <v>1.4903</v>
      </c>
    </row>
    <row r="3209" spans="2:2">
      <c r="B3209">
        <v>1.3986000000000001</v>
      </c>
    </row>
    <row r="3210" spans="2:2">
      <c r="B3210">
        <v>1.5808</v>
      </c>
    </row>
    <row r="3211" spans="2:2">
      <c r="B3211">
        <v>2.7755000000000001</v>
      </c>
    </row>
    <row r="3212" spans="2:2">
      <c r="B3212">
        <v>1.6201000000000001</v>
      </c>
    </row>
    <row r="3213" spans="2:2">
      <c r="B3213">
        <v>1.3661000000000001</v>
      </c>
    </row>
    <row r="3214" spans="2:2">
      <c r="B3214">
        <v>3.1177000000000001</v>
      </c>
    </row>
    <row r="3215" spans="2:2">
      <c r="B3215">
        <v>1.6931</v>
      </c>
    </row>
    <row r="3216" spans="2:2">
      <c r="B3216">
        <v>8.5152000000000001</v>
      </c>
    </row>
    <row r="3217" spans="2:2">
      <c r="B3217">
        <v>1.4886999999999999</v>
      </c>
    </row>
    <row r="3218" spans="2:2">
      <c r="B3218">
        <v>4.4890999999999996</v>
      </c>
    </row>
    <row r="3219" spans="2:2">
      <c r="B3219">
        <v>1.5302</v>
      </c>
    </row>
    <row r="3220" spans="2:2">
      <c r="B3220">
        <v>1.4610000000000001</v>
      </c>
    </row>
    <row r="3221" spans="2:2">
      <c r="B3221">
        <v>1.3652</v>
      </c>
    </row>
    <row r="3222" spans="2:2">
      <c r="B3222">
        <v>1.4336</v>
      </c>
    </row>
    <row r="3223" spans="2:2">
      <c r="B3223">
        <v>1.653</v>
      </c>
    </row>
    <row r="3224" spans="2:2">
      <c r="B3224">
        <v>1.4462999999999999</v>
      </c>
    </row>
    <row r="3225" spans="2:2">
      <c r="B3225">
        <v>1.4930000000000001</v>
      </c>
    </row>
    <row r="3226" spans="2:2">
      <c r="B3226">
        <v>1.7355</v>
      </c>
    </row>
    <row r="3227" spans="2:2">
      <c r="B3227">
        <v>1.403</v>
      </c>
    </row>
    <row r="3228" spans="2:2">
      <c r="B3228">
        <v>1.4126000000000001</v>
      </c>
    </row>
    <row r="3229" spans="2:2">
      <c r="B3229">
        <v>1.6573</v>
      </c>
    </row>
    <row r="3230" spans="2:2">
      <c r="B3230">
        <v>3.1217000000000001</v>
      </c>
    </row>
    <row r="3231" spans="2:2">
      <c r="B3231">
        <v>8.7569999999999997</v>
      </c>
    </row>
    <row r="3232" spans="2:2">
      <c r="B3232">
        <v>1.4977</v>
      </c>
    </row>
    <row r="3233" spans="2:2">
      <c r="B3233">
        <v>2.2740999999999998</v>
      </c>
    </row>
    <row r="3234" spans="2:2">
      <c r="B3234">
        <v>1.3824000000000001</v>
      </c>
    </row>
    <row r="3235" spans="2:2">
      <c r="B3235">
        <v>1.5290999999999999</v>
      </c>
    </row>
    <row r="3236" spans="2:2">
      <c r="B3236">
        <v>1.4129</v>
      </c>
    </row>
    <row r="3237" spans="2:2">
      <c r="B3237">
        <v>2.1977000000000002</v>
      </c>
    </row>
    <row r="3238" spans="2:2">
      <c r="B3238">
        <v>1.4823</v>
      </c>
    </row>
    <row r="3239" spans="2:2">
      <c r="B3239">
        <v>1.4923</v>
      </c>
    </row>
    <row r="3240" spans="2:2">
      <c r="B3240">
        <v>1.4113</v>
      </c>
    </row>
    <row r="3241" spans="2:2">
      <c r="B3241">
        <v>1.4698</v>
      </c>
    </row>
    <row r="3242" spans="2:2">
      <c r="B3242">
        <v>1.3164</v>
      </c>
    </row>
    <row r="3243" spans="2:2">
      <c r="B3243">
        <v>1.5414000000000001</v>
      </c>
    </row>
    <row r="3244" spans="2:2">
      <c r="B3244">
        <v>1.7492000000000001</v>
      </c>
    </row>
    <row r="3245" spans="2:2">
      <c r="B3245">
        <v>1.7767999999999999</v>
      </c>
    </row>
    <row r="3246" spans="2:2">
      <c r="B3246">
        <v>11.101900000000001</v>
      </c>
    </row>
    <row r="3247" spans="2:2">
      <c r="B3247">
        <v>1.4877</v>
      </c>
    </row>
    <row r="3248" spans="2:2">
      <c r="B3248">
        <v>1.4568000000000001</v>
      </c>
    </row>
    <row r="3249" spans="2:2">
      <c r="B3249">
        <v>1.4534</v>
      </c>
    </row>
    <row r="3250" spans="2:2">
      <c r="B3250">
        <v>1.5092000000000001</v>
      </c>
    </row>
    <row r="3251" spans="2:2">
      <c r="B3251">
        <v>1.4959</v>
      </c>
    </row>
    <row r="3252" spans="2:2">
      <c r="B3252">
        <v>1.4298999999999999</v>
      </c>
    </row>
    <row r="3253" spans="2:2">
      <c r="B3253">
        <v>2.1844000000000001</v>
      </c>
    </row>
    <row r="3254" spans="2:2">
      <c r="B3254">
        <v>1.4609000000000001</v>
      </c>
    </row>
    <row r="3255" spans="2:2">
      <c r="B3255">
        <v>3.6234000000000002</v>
      </c>
    </row>
    <row r="3256" spans="2:2">
      <c r="B3256">
        <v>1.502</v>
      </c>
    </row>
    <row r="3257" spans="2:2">
      <c r="B3257">
        <v>1.4930000000000001</v>
      </c>
    </row>
    <row r="3258" spans="2:2">
      <c r="B3258">
        <v>3.2576000000000001</v>
      </c>
    </row>
    <row r="3259" spans="2:2">
      <c r="B3259">
        <v>1.6621999999999999</v>
      </c>
    </row>
    <row r="3260" spans="2:2">
      <c r="B3260">
        <v>1.7235</v>
      </c>
    </row>
    <row r="3261" spans="2:2">
      <c r="B3261">
        <v>8.0785999999999998</v>
      </c>
    </row>
    <row r="3262" spans="2:2">
      <c r="B3262">
        <v>1.4417</v>
      </c>
    </row>
    <row r="3263" spans="2:2">
      <c r="B3263">
        <v>1.3984000000000001</v>
      </c>
    </row>
    <row r="3264" spans="2:2">
      <c r="B3264">
        <v>1.6918</v>
      </c>
    </row>
    <row r="3265" spans="2:2">
      <c r="B3265">
        <v>1.4283999999999999</v>
      </c>
    </row>
    <row r="3266" spans="2:2">
      <c r="B3266">
        <v>2.5198</v>
      </c>
    </row>
    <row r="3267" spans="2:2">
      <c r="B3267">
        <v>1.5504</v>
      </c>
    </row>
    <row r="3268" spans="2:2">
      <c r="B3268">
        <v>1.522</v>
      </c>
    </row>
    <row r="3269" spans="2:2">
      <c r="B3269">
        <v>1.4343999999999999</v>
      </c>
    </row>
    <row r="3270" spans="2:2">
      <c r="B3270">
        <v>1.383</v>
      </c>
    </row>
    <row r="3271" spans="2:2">
      <c r="B3271">
        <v>3.1448</v>
      </c>
    </row>
    <row r="3272" spans="2:2">
      <c r="B3272">
        <v>1.4302999999999999</v>
      </c>
    </row>
    <row r="3273" spans="2:2">
      <c r="B3273">
        <v>1.37</v>
      </c>
    </row>
    <row r="3274" spans="2:2">
      <c r="B3274">
        <v>3.5754999999999999</v>
      </c>
    </row>
    <row r="3275" spans="2:2">
      <c r="B3275">
        <v>1.7804</v>
      </c>
    </row>
    <row r="3276" spans="2:2">
      <c r="B3276">
        <v>9.5736000000000008</v>
      </c>
    </row>
    <row r="3277" spans="2:2">
      <c r="B3277">
        <v>1.4570000000000001</v>
      </c>
    </row>
    <row r="3278" spans="2:2">
      <c r="B3278">
        <v>2.3294999999999999</v>
      </c>
    </row>
    <row r="3279" spans="2:2">
      <c r="B3279">
        <v>1.5546</v>
      </c>
    </row>
    <row r="3280" spans="2:2">
      <c r="B3280">
        <v>1.4653</v>
      </c>
    </row>
    <row r="3281" spans="2:2">
      <c r="B3281">
        <v>2.1227999999999998</v>
      </c>
    </row>
    <row r="3282" spans="2:2">
      <c r="B3282">
        <v>2.8279000000000001</v>
      </c>
    </row>
    <row r="3283" spans="2:2">
      <c r="B3283">
        <v>1.5350999999999999</v>
      </c>
    </row>
    <row r="3284" spans="2:2">
      <c r="B3284">
        <v>1.4278999999999999</v>
      </c>
    </row>
    <row r="3285" spans="2:2">
      <c r="B3285">
        <v>1.3643000000000001</v>
      </c>
    </row>
    <row r="3286" spans="2:2">
      <c r="B3286">
        <v>1.5022</v>
      </c>
    </row>
    <row r="3287" spans="2:2">
      <c r="B3287">
        <v>1.4441999999999999</v>
      </c>
    </row>
    <row r="3288" spans="2:2">
      <c r="B3288">
        <v>1.3709</v>
      </c>
    </row>
    <row r="3289" spans="2:2">
      <c r="B3289">
        <v>1.7191000000000001</v>
      </c>
    </row>
    <row r="3290" spans="2:2">
      <c r="B3290">
        <v>1.7255</v>
      </c>
    </row>
    <row r="3291" spans="2:2">
      <c r="B3291">
        <v>9.5970999999999993</v>
      </c>
    </row>
    <row r="3292" spans="2:2">
      <c r="B3292">
        <v>1.48</v>
      </c>
    </row>
    <row r="3293" spans="2:2">
      <c r="B3293">
        <v>1.4380999999999999</v>
      </c>
    </row>
    <row r="3294" spans="2:2">
      <c r="B3294">
        <v>1.5295000000000001</v>
      </c>
    </row>
    <row r="3295" spans="2:2">
      <c r="B3295">
        <v>2.2056</v>
      </c>
    </row>
    <row r="3296" spans="2:2">
      <c r="B3296">
        <v>1.8976999999999999</v>
      </c>
    </row>
    <row r="3297" spans="2:2">
      <c r="B3297">
        <v>1.5074000000000001</v>
      </c>
    </row>
    <row r="3298" spans="2:2">
      <c r="B3298">
        <v>1.5509999999999999</v>
      </c>
    </row>
    <row r="3299" spans="2:2">
      <c r="B3299">
        <v>3.1482000000000001</v>
      </c>
    </row>
    <row r="3300" spans="2:2">
      <c r="B3300">
        <v>1.4397</v>
      </c>
    </row>
    <row r="3301" spans="2:2">
      <c r="B3301">
        <v>1.3957999999999999</v>
      </c>
    </row>
    <row r="3302" spans="2:2">
      <c r="B3302">
        <v>1.3807</v>
      </c>
    </row>
    <row r="3303" spans="2:2">
      <c r="B3303">
        <v>1.3056000000000001</v>
      </c>
    </row>
    <row r="3304" spans="2:2">
      <c r="B3304">
        <v>1.6957</v>
      </c>
    </row>
    <row r="3305" spans="2:2">
      <c r="B3305">
        <v>1.6539999999999999</v>
      </c>
    </row>
    <row r="3306" spans="2:2">
      <c r="B3306">
        <v>9.3248999999999995</v>
      </c>
    </row>
    <row r="3307" spans="2:2">
      <c r="B3307">
        <v>1.4387000000000001</v>
      </c>
    </row>
    <row r="3308" spans="2:2">
      <c r="B3308">
        <v>2.0152000000000001</v>
      </c>
    </row>
    <row r="3309" spans="2:2">
      <c r="B3309">
        <v>1.5663</v>
      </c>
    </row>
    <row r="3310" spans="2:2">
      <c r="B3310">
        <v>1.5222</v>
      </c>
    </row>
    <row r="3311" spans="2:2">
      <c r="B3311">
        <v>1.4155</v>
      </c>
    </row>
    <row r="3312" spans="2:2">
      <c r="B3312">
        <v>1.3920999999999999</v>
      </c>
    </row>
    <row r="3313" spans="2:2">
      <c r="B3313">
        <v>1.5197000000000001</v>
      </c>
    </row>
    <row r="3314" spans="2:2">
      <c r="B3314">
        <v>1.8867</v>
      </c>
    </row>
    <row r="3315" spans="2:2">
      <c r="B3315">
        <v>1.4805999999999999</v>
      </c>
    </row>
    <row r="3316" spans="2:2">
      <c r="B3316">
        <v>1.6913</v>
      </c>
    </row>
    <row r="3317" spans="2:2">
      <c r="B3317">
        <v>1.3051999999999999</v>
      </c>
    </row>
    <row r="3318" spans="2:2">
      <c r="B3318">
        <v>1.5589999999999999</v>
      </c>
    </row>
    <row r="3319" spans="2:2">
      <c r="B3319">
        <v>1.7685</v>
      </c>
    </row>
    <row r="3320" spans="2:2">
      <c r="B3320">
        <v>1.8037000000000001</v>
      </c>
    </row>
    <row r="3321" spans="2:2">
      <c r="B3321">
        <v>41.721899999999998</v>
      </c>
    </row>
    <row r="3322" spans="2:2">
      <c r="B3322">
        <v>1.4792000000000001</v>
      </c>
    </row>
    <row r="3323" spans="2:2">
      <c r="B3323">
        <v>1.4883999999999999</v>
      </c>
    </row>
    <row r="3324" spans="2:2">
      <c r="B3324">
        <v>1.4859</v>
      </c>
    </row>
    <row r="3325" spans="2:2">
      <c r="B3325">
        <v>4.2529000000000003</v>
      </c>
    </row>
    <row r="3326" spans="2:2">
      <c r="B3326">
        <v>1.4193</v>
      </c>
    </row>
    <row r="3327" spans="2:2">
      <c r="B3327">
        <v>1.4702</v>
      </c>
    </row>
    <row r="3328" spans="2:2">
      <c r="B3328">
        <v>2.2587999999999999</v>
      </c>
    </row>
    <row r="3329" spans="2:2">
      <c r="B3329">
        <v>1.4565999999999999</v>
      </c>
    </row>
    <row r="3330" spans="2:2">
      <c r="B3330">
        <v>2.1480000000000001</v>
      </c>
    </row>
    <row r="3331" spans="2:2">
      <c r="B3331">
        <v>1.607</v>
      </c>
    </row>
    <row r="3332" spans="2:2">
      <c r="B3332">
        <v>1.4607000000000001</v>
      </c>
    </row>
    <row r="3333" spans="2:2">
      <c r="B3333">
        <v>1.4358</v>
      </c>
    </row>
    <row r="3334" spans="2:2">
      <c r="B3334">
        <v>1.7020999999999999</v>
      </c>
    </row>
    <row r="3335" spans="2:2">
      <c r="B3335">
        <v>12.684200000000001</v>
      </c>
    </row>
    <row r="3336" spans="2:2">
      <c r="B3336">
        <v>1.4846999999999999</v>
      </c>
    </row>
    <row r="3337" spans="2:2">
      <c r="B3337">
        <v>1.4761</v>
      </c>
    </row>
    <row r="3338" spans="2:2">
      <c r="B3338">
        <v>1.4946999999999999</v>
      </c>
    </row>
    <row r="3339" spans="2:2">
      <c r="B3339">
        <v>1.4511000000000001</v>
      </c>
    </row>
    <row r="3340" spans="2:2">
      <c r="B3340">
        <v>1.4337</v>
      </c>
    </row>
    <row r="3341" spans="2:2">
      <c r="B3341">
        <v>2.9933000000000001</v>
      </c>
    </row>
    <row r="3342" spans="2:2">
      <c r="B3342">
        <v>1.5603</v>
      </c>
    </row>
    <row r="3343" spans="2:2">
      <c r="B3343">
        <v>1.4255</v>
      </c>
    </row>
    <row r="3344" spans="2:2">
      <c r="B3344">
        <v>1.9731000000000001</v>
      </c>
    </row>
    <row r="3345" spans="2:2">
      <c r="B3345">
        <v>1.708</v>
      </c>
    </row>
    <row r="3346" spans="2:2">
      <c r="B3346">
        <v>1.5689</v>
      </c>
    </row>
    <row r="3347" spans="2:2">
      <c r="B3347">
        <v>2.9394</v>
      </c>
    </row>
    <row r="3348" spans="2:2">
      <c r="B3348">
        <v>1.7712000000000001</v>
      </c>
    </row>
    <row r="3349" spans="2:2">
      <c r="B3349">
        <v>1.8266</v>
      </c>
    </row>
    <row r="3350" spans="2:2">
      <c r="B3350">
        <v>10.4331</v>
      </c>
    </row>
    <row r="3351" spans="2:2">
      <c r="B3351">
        <v>1.4776</v>
      </c>
    </row>
    <row r="3352" spans="2:2">
      <c r="B3352">
        <v>1.4129</v>
      </c>
    </row>
    <row r="3353" spans="2:2">
      <c r="B3353">
        <v>1.4178999999999999</v>
      </c>
    </row>
    <row r="3354" spans="2:2">
      <c r="B3354">
        <v>2.1514000000000002</v>
      </c>
    </row>
    <row r="3355" spans="2:2">
      <c r="B3355">
        <v>1.3108</v>
      </c>
    </row>
    <row r="3356" spans="2:2">
      <c r="B3356">
        <v>1.2811999999999999</v>
      </c>
    </row>
    <row r="3357" spans="2:2">
      <c r="B3357">
        <v>2.1972</v>
      </c>
    </row>
    <row r="3358" spans="2:2">
      <c r="B3358">
        <v>1.4534</v>
      </c>
    </row>
    <row r="3359" spans="2:2">
      <c r="B3359">
        <v>1.4699</v>
      </c>
    </row>
    <row r="3360" spans="2:2">
      <c r="B3360">
        <v>2.3759999999999999</v>
      </c>
    </row>
    <row r="3361" spans="2:2">
      <c r="B3361">
        <v>1.8415999999999999</v>
      </c>
    </row>
    <row r="3362" spans="2:2">
      <c r="B3362">
        <v>1.4061999999999999</v>
      </c>
    </row>
    <row r="3363" spans="2:2">
      <c r="B3363">
        <v>1.8001</v>
      </c>
    </row>
    <row r="3364" spans="2:2">
      <c r="B3364">
        <v>1.6936</v>
      </c>
    </row>
    <row r="3365" spans="2:2">
      <c r="B3365">
        <v>38.4983</v>
      </c>
    </row>
    <row r="3366" spans="2:2">
      <c r="B3366">
        <v>1.5984</v>
      </c>
    </row>
    <row r="3367" spans="2:2">
      <c r="B3367">
        <v>1.4948999999999999</v>
      </c>
    </row>
    <row r="3368" spans="2:2">
      <c r="B3368">
        <v>2.1221999999999999</v>
      </c>
    </row>
    <row r="3369" spans="2:2">
      <c r="B3369">
        <v>2.0099</v>
      </c>
    </row>
    <row r="3370" spans="2:2">
      <c r="B3370">
        <v>1.5184</v>
      </c>
    </row>
    <row r="3371" spans="2:2">
      <c r="B3371">
        <v>1.3270999999999999</v>
      </c>
    </row>
    <row r="3372" spans="2:2">
      <c r="B3372">
        <v>2.5246</v>
      </c>
    </row>
    <row r="3373" spans="2:2">
      <c r="B3373">
        <v>1.9378</v>
      </c>
    </row>
    <row r="3374" spans="2:2">
      <c r="B3374">
        <v>1.4109</v>
      </c>
    </row>
    <row r="3375" spans="2:2">
      <c r="B3375">
        <v>1.3704000000000001</v>
      </c>
    </row>
    <row r="3376" spans="2:2">
      <c r="B3376">
        <v>1.3222</v>
      </c>
    </row>
    <row r="3377" spans="2:2">
      <c r="B3377">
        <v>1.2809999999999999</v>
      </c>
    </row>
    <row r="3378" spans="2:2">
      <c r="B3378">
        <v>6.0140000000000002</v>
      </c>
    </row>
    <row r="3379" spans="2:2">
      <c r="B3379">
        <v>1.6566000000000001</v>
      </c>
    </row>
    <row r="3380" spans="2:2">
      <c r="B3380">
        <v>9.2652000000000001</v>
      </c>
    </row>
    <row r="3381" spans="2:2">
      <c r="B3381">
        <v>1.83</v>
      </c>
    </row>
    <row r="3382" spans="2:2">
      <c r="B3382">
        <v>1.5183</v>
      </c>
    </row>
    <row r="3383" spans="2:2">
      <c r="B3383">
        <v>1.4395</v>
      </c>
    </row>
    <row r="3384" spans="2:2">
      <c r="B3384">
        <v>1.4964</v>
      </c>
    </row>
    <row r="3385" spans="2:2">
      <c r="B3385">
        <v>1.5714999999999999</v>
      </c>
    </row>
    <row r="3386" spans="2:2">
      <c r="B3386">
        <v>1.4181999999999999</v>
      </c>
    </row>
    <row r="3387" spans="2:2">
      <c r="B3387">
        <v>1.5339</v>
      </c>
    </row>
    <row r="3388" spans="2:2">
      <c r="B3388">
        <v>1.373</v>
      </c>
    </row>
    <row r="3389" spans="2:2">
      <c r="B3389">
        <v>2.7894000000000001</v>
      </c>
    </row>
    <row r="3390" spans="2:2">
      <c r="B3390">
        <v>1.6028</v>
      </c>
    </row>
    <row r="3391" spans="2:2">
      <c r="B3391">
        <v>1.3937999999999999</v>
      </c>
    </row>
    <row r="3392" spans="2:2">
      <c r="B3392">
        <v>1.3531</v>
      </c>
    </row>
    <row r="3393" spans="2:2">
      <c r="B3393">
        <v>1.5844</v>
      </c>
    </row>
    <row r="3394" spans="2:2">
      <c r="B3394">
        <v>2.8628</v>
      </c>
    </row>
    <row r="3395" spans="2:2">
      <c r="B3395">
        <v>2.6819000000000002</v>
      </c>
    </row>
    <row r="3396" spans="2:2">
      <c r="B3396">
        <v>1.7352000000000001</v>
      </c>
    </row>
    <row r="3397" spans="2:2">
      <c r="B3397">
        <v>1.4901</v>
      </c>
    </row>
    <row r="3398" spans="2:2">
      <c r="B3398">
        <v>1.496</v>
      </c>
    </row>
    <row r="3399" spans="2:2">
      <c r="B3399">
        <v>1.5426</v>
      </c>
    </row>
    <row r="3400" spans="2:2">
      <c r="B3400">
        <v>1.4436</v>
      </c>
    </row>
    <row r="3401" spans="2:2">
      <c r="B3401">
        <v>1.51</v>
      </c>
    </row>
    <row r="3402" spans="2:2">
      <c r="B3402">
        <v>1.4932000000000001</v>
      </c>
    </row>
    <row r="3403" spans="2:2">
      <c r="B3403">
        <v>1.9705999999999999</v>
      </c>
    </row>
    <row r="3404" spans="2:2">
      <c r="B3404">
        <v>1.3835</v>
      </c>
    </row>
    <row r="3405" spans="2:2">
      <c r="B3405">
        <v>1.587</v>
      </c>
    </row>
    <row r="3406" spans="2:2">
      <c r="B3406">
        <v>1.4961</v>
      </c>
    </row>
    <row r="3407" spans="2:2">
      <c r="B3407">
        <v>1.3766</v>
      </c>
    </row>
    <row r="3408" spans="2:2">
      <c r="B3408">
        <v>1.3403</v>
      </c>
    </row>
    <row r="3409" spans="2:2">
      <c r="B3409">
        <v>2.9298999999999999</v>
      </c>
    </row>
    <row r="3410" spans="2:2">
      <c r="B3410">
        <v>1.6883999999999999</v>
      </c>
    </row>
    <row r="3411" spans="2:2">
      <c r="B3411">
        <v>1.752</v>
      </c>
    </row>
    <row r="3412" spans="2:2">
      <c r="B3412">
        <v>1.4515</v>
      </c>
    </row>
    <row r="3413" spans="2:2">
      <c r="B3413">
        <v>1.6953</v>
      </c>
    </row>
    <row r="3414" spans="2:2">
      <c r="B3414">
        <v>1.4748000000000001</v>
      </c>
    </row>
    <row r="3415" spans="2:2">
      <c r="B3415">
        <v>1.5042</v>
      </c>
    </row>
    <row r="3416" spans="2:2">
      <c r="B3416">
        <v>1.3614999999999999</v>
      </c>
    </row>
    <row r="3417" spans="2:2">
      <c r="B3417">
        <v>2.5384000000000002</v>
      </c>
    </row>
    <row r="3418" spans="2:2">
      <c r="B3418">
        <v>1.4595</v>
      </c>
    </row>
    <row r="3419" spans="2:2">
      <c r="B3419">
        <v>1.4751000000000001</v>
      </c>
    </row>
    <row r="3420" spans="2:2">
      <c r="B3420">
        <v>1.4461999999999999</v>
      </c>
    </row>
    <row r="3421" spans="2:2">
      <c r="B3421">
        <v>1.6548</v>
      </c>
    </row>
    <row r="3422" spans="2:2">
      <c r="B3422">
        <v>1.4330000000000001</v>
      </c>
    </row>
    <row r="3423" spans="2:2">
      <c r="B3423">
        <v>1.3313999999999999</v>
      </c>
    </row>
    <row r="3424" spans="2:2">
      <c r="B3424">
        <v>3.0771000000000002</v>
      </c>
    </row>
    <row r="3425" spans="2:2">
      <c r="B3425">
        <v>1.6765000000000001</v>
      </c>
    </row>
    <row r="3426" spans="2:2">
      <c r="B3426">
        <v>6.7838000000000003</v>
      </c>
    </row>
    <row r="3427" spans="2:2">
      <c r="B3427">
        <v>1.7839</v>
      </c>
    </row>
    <row r="3428" spans="2:2">
      <c r="B3428">
        <v>3.1644999999999999</v>
      </c>
    </row>
    <row r="3429" spans="2:2">
      <c r="B3429">
        <v>1.4721</v>
      </c>
    </row>
    <row r="3430" spans="2:2">
      <c r="B3430">
        <v>1.484</v>
      </c>
    </row>
    <row r="3431" spans="2:2">
      <c r="B3431">
        <v>1.3833</v>
      </c>
    </row>
    <row r="3432" spans="2:2">
      <c r="B3432">
        <v>2.1654</v>
      </c>
    </row>
    <row r="3433" spans="2:2">
      <c r="B3433">
        <v>1.5167999999999999</v>
      </c>
    </row>
    <row r="3434" spans="2:2">
      <c r="B3434">
        <v>1.4406000000000001</v>
      </c>
    </row>
    <row r="3435" spans="2:2">
      <c r="B3435">
        <v>1.6726000000000001</v>
      </c>
    </row>
    <row r="3436" spans="2:2">
      <c r="B3436">
        <v>1.6716</v>
      </c>
    </row>
    <row r="3437" spans="2:2">
      <c r="B3437">
        <v>1.4166000000000001</v>
      </c>
    </row>
    <row r="3438" spans="2:2">
      <c r="B3438">
        <v>1.5744</v>
      </c>
    </row>
    <row r="3439" spans="2:2">
      <c r="B3439">
        <v>1.4179999999999999</v>
      </c>
    </row>
    <row r="3440" spans="2:2">
      <c r="B3440">
        <v>1.33</v>
      </c>
    </row>
    <row r="3441" spans="2:2">
      <c r="B3441">
        <v>1.6303000000000001</v>
      </c>
    </row>
    <row r="3442" spans="2:2">
      <c r="B3442">
        <v>1.7488999999999999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034C-9983-4D79-AFB6-6997F8E87195}">
  <dimension ref="A1:F3442"/>
  <sheetViews>
    <sheetView tabSelected="1" workbookViewId="0">
      <selection activeCell="A492" sqref="A492"/>
    </sheetView>
  </sheetViews>
  <sheetFormatPr baseColWidth="10" defaultRowHeight="14.25"/>
  <cols>
    <col min="1" max="1" width="17" bestFit="1" customWidth="1"/>
    <col min="2" max="2" width="49.25" bestFit="1" customWidth="1"/>
    <col min="3" max="3" width="17.25" bestFit="1" customWidth="1"/>
    <col min="4" max="4" width="22.25" bestFit="1" customWidth="1"/>
    <col min="5" max="5" width="23.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>
      <c r="A2" s="1" t="s">
        <v>5</v>
      </c>
      <c r="B2" s="1" t="s">
        <v>6</v>
      </c>
      <c r="C2">
        <v>302</v>
      </c>
      <c r="D2">
        <v>1369671561514800</v>
      </c>
      <c r="E2">
        <v>1369671649203100</v>
      </c>
      <c r="F2">
        <f t="shared" ref="F2:F65" si="0">(E2 - D2) / 1000000</f>
        <v>87.688299999999998</v>
      </c>
    </row>
    <row r="3" spans="1:6">
      <c r="A3" s="1" t="s">
        <v>5</v>
      </c>
      <c r="B3" s="1" t="s">
        <v>7</v>
      </c>
      <c r="C3">
        <v>200</v>
      </c>
      <c r="D3">
        <v>1369671681021000</v>
      </c>
      <c r="E3">
        <v>1369671694400800</v>
      </c>
      <c r="F3">
        <f t="shared" si="0"/>
        <v>13.379799999999999</v>
      </c>
    </row>
    <row r="4" spans="1:6" hidden="1">
      <c r="A4" s="1" t="s">
        <v>5</v>
      </c>
      <c r="B4" s="1" t="s">
        <v>8</v>
      </c>
      <c r="C4">
        <v>200</v>
      </c>
      <c r="D4">
        <v>1369678660847300</v>
      </c>
      <c r="E4">
        <v>1369678682252500</v>
      </c>
      <c r="F4">
        <f t="shared" si="0"/>
        <v>21.405200000000001</v>
      </c>
    </row>
    <row r="5" spans="1:6" hidden="1">
      <c r="A5" s="1" t="s">
        <v>5</v>
      </c>
      <c r="B5" s="1" t="s">
        <v>9</v>
      </c>
      <c r="C5">
        <v>200</v>
      </c>
      <c r="D5">
        <v>1369678695471800</v>
      </c>
      <c r="E5">
        <v>1369678709921500</v>
      </c>
      <c r="F5">
        <f t="shared" si="0"/>
        <v>14.4497</v>
      </c>
    </row>
    <row r="6" spans="1:6" hidden="1">
      <c r="A6" s="1" t="s">
        <v>5</v>
      </c>
      <c r="B6" s="1" t="s">
        <v>10</v>
      </c>
      <c r="C6">
        <v>200</v>
      </c>
      <c r="D6">
        <v>1369678720141000</v>
      </c>
      <c r="E6">
        <v>1369678733862700</v>
      </c>
      <c r="F6">
        <f t="shared" si="0"/>
        <v>13.7217</v>
      </c>
    </row>
    <row r="7" spans="1:6" hidden="1">
      <c r="A7" s="1" t="s">
        <v>5</v>
      </c>
      <c r="B7" s="1" t="s">
        <v>11</v>
      </c>
      <c r="C7">
        <v>200</v>
      </c>
      <c r="D7">
        <v>1369678742569500</v>
      </c>
      <c r="E7">
        <v>1369678806016000</v>
      </c>
      <c r="F7">
        <f t="shared" si="0"/>
        <v>63.4465</v>
      </c>
    </row>
    <row r="8" spans="1:6" hidden="1">
      <c r="A8" s="1" t="s">
        <v>5</v>
      </c>
      <c r="B8" s="1" t="s">
        <v>12</v>
      </c>
      <c r="C8">
        <v>200</v>
      </c>
      <c r="D8">
        <v>1369678814461400</v>
      </c>
      <c r="E8">
        <v>1369678844189600</v>
      </c>
      <c r="F8">
        <f t="shared" si="0"/>
        <v>29.728200000000001</v>
      </c>
    </row>
    <row r="9" spans="1:6" hidden="1">
      <c r="A9" s="1" t="s">
        <v>5</v>
      </c>
      <c r="B9" s="1" t="s">
        <v>13</v>
      </c>
      <c r="C9">
        <v>200</v>
      </c>
      <c r="D9">
        <v>1369678852628000</v>
      </c>
      <c r="E9">
        <v>1369678894763200</v>
      </c>
      <c r="F9">
        <f t="shared" si="0"/>
        <v>42.135199999999998</v>
      </c>
    </row>
    <row r="10" spans="1:6" hidden="1">
      <c r="A10" s="1" t="s">
        <v>5</v>
      </c>
      <c r="B10" s="1" t="s">
        <v>14</v>
      </c>
      <c r="C10">
        <v>200</v>
      </c>
      <c r="D10">
        <v>1369678903265300</v>
      </c>
      <c r="E10">
        <v>1369678984700700</v>
      </c>
      <c r="F10">
        <f t="shared" si="0"/>
        <v>81.435400000000001</v>
      </c>
    </row>
    <row r="11" spans="1:6" hidden="1">
      <c r="A11" s="1" t="s">
        <v>5</v>
      </c>
      <c r="B11" s="1" t="s">
        <v>15</v>
      </c>
      <c r="C11">
        <v>200</v>
      </c>
      <c r="D11">
        <v>1369678992995300</v>
      </c>
      <c r="E11">
        <v>1369678996991900</v>
      </c>
      <c r="F11">
        <f t="shared" si="0"/>
        <v>3.9965999999999999</v>
      </c>
    </row>
    <row r="12" spans="1:6" hidden="1">
      <c r="A12" s="1" t="s">
        <v>5</v>
      </c>
      <c r="B12" s="1" t="s">
        <v>16</v>
      </c>
      <c r="C12">
        <v>200</v>
      </c>
      <c r="D12">
        <v>1369679004569100</v>
      </c>
      <c r="E12">
        <v>1369679046622600</v>
      </c>
      <c r="F12">
        <f t="shared" si="0"/>
        <v>42.0535</v>
      </c>
    </row>
    <row r="13" spans="1:6" hidden="1">
      <c r="A13" s="1" t="s">
        <v>5</v>
      </c>
      <c r="B13" s="1" t="s">
        <v>17</v>
      </c>
      <c r="C13">
        <v>200</v>
      </c>
      <c r="D13">
        <v>1369679057219800</v>
      </c>
      <c r="E13">
        <v>1369679139150000</v>
      </c>
      <c r="F13">
        <f t="shared" si="0"/>
        <v>81.930199999999999</v>
      </c>
    </row>
    <row r="14" spans="1:6" hidden="1">
      <c r="A14" s="1" t="s">
        <v>5</v>
      </c>
      <c r="B14" s="1" t="s">
        <v>18</v>
      </c>
      <c r="C14">
        <v>200</v>
      </c>
      <c r="D14">
        <v>1369679150141100</v>
      </c>
      <c r="E14">
        <v>1369679154055700</v>
      </c>
      <c r="F14">
        <f t="shared" si="0"/>
        <v>3.9146000000000001</v>
      </c>
    </row>
    <row r="15" spans="1:6" hidden="1">
      <c r="A15" s="1" t="s">
        <v>5</v>
      </c>
      <c r="B15" s="1" t="s">
        <v>19</v>
      </c>
      <c r="C15">
        <v>200</v>
      </c>
      <c r="D15">
        <v>1369679160882900</v>
      </c>
      <c r="E15">
        <v>1369679164726800</v>
      </c>
      <c r="F15">
        <f t="shared" si="0"/>
        <v>3.8439000000000001</v>
      </c>
    </row>
    <row r="16" spans="1:6" hidden="1">
      <c r="A16" s="1" t="s">
        <v>5</v>
      </c>
      <c r="B16" s="1" t="s">
        <v>20</v>
      </c>
      <c r="C16">
        <v>200</v>
      </c>
      <c r="D16">
        <v>1369679172632100</v>
      </c>
      <c r="E16">
        <v>1369679176254800</v>
      </c>
      <c r="F16">
        <f t="shared" si="0"/>
        <v>3.6227</v>
      </c>
    </row>
    <row r="17" spans="1:6" hidden="1">
      <c r="A17" s="1" t="s">
        <v>5</v>
      </c>
      <c r="B17" s="1" t="s">
        <v>21</v>
      </c>
      <c r="C17">
        <v>200</v>
      </c>
      <c r="D17">
        <v>1369679192786200</v>
      </c>
      <c r="E17">
        <v>1369679195950700</v>
      </c>
      <c r="F17">
        <f t="shared" si="0"/>
        <v>3.1644999999999999</v>
      </c>
    </row>
    <row r="18" spans="1:6" hidden="1">
      <c r="A18" s="1" t="s">
        <v>5</v>
      </c>
      <c r="B18" s="1" t="s">
        <v>22</v>
      </c>
      <c r="C18">
        <v>200</v>
      </c>
      <c r="D18">
        <v>1369679206353800</v>
      </c>
      <c r="E18">
        <v>1369679218232400</v>
      </c>
      <c r="F18">
        <f t="shared" si="0"/>
        <v>11.8786</v>
      </c>
    </row>
    <row r="19" spans="1:6" hidden="1">
      <c r="A19" s="1" t="s">
        <v>5</v>
      </c>
      <c r="B19" s="1" t="s">
        <v>23</v>
      </c>
      <c r="C19">
        <v>200</v>
      </c>
      <c r="D19">
        <v>1369679230096900</v>
      </c>
      <c r="E19">
        <v>1369679242079600</v>
      </c>
      <c r="F19">
        <f t="shared" si="0"/>
        <v>11.982699999999999</v>
      </c>
    </row>
    <row r="20" spans="1:6" hidden="1">
      <c r="A20" s="1" t="s">
        <v>5</v>
      </c>
      <c r="B20" s="1" t="s">
        <v>24</v>
      </c>
      <c r="C20">
        <v>200</v>
      </c>
      <c r="D20">
        <v>1369679252531700</v>
      </c>
      <c r="E20">
        <v>1369679272249000</v>
      </c>
      <c r="F20">
        <f t="shared" si="0"/>
        <v>19.717300000000002</v>
      </c>
    </row>
    <row r="21" spans="1:6">
      <c r="A21" s="1" t="s">
        <v>5</v>
      </c>
      <c r="B21" s="1" t="s">
        <v>25</v>
      </c>
      <c r="C21">
        <v>200</v>
      </c>
      <c r="D21">
        <v>1369679279942900</v>
      </c>
      <c r="E21">
        <v>1369679290129100</v>
      </c>
      <c r="F21">
        <f t="shared" si="0"/>
        <v>10.186199999999999</v>
      </c>
    </row>
    <row r="22" spans="1:6" hidden="1">
      <c r="A22" s="1" t="s">
        <v>5</v>
      </c>
      <c r="B22" s="1" t="s">
        <v>8</v>
      </c>
      <c r="C22">
        <v>200</v>
      </c>
      <c r="D22">
        <v>1369682515114900</v>
      </c>
      <c r="E22">
        <v>1369682519502400</v>
      </c>
      <c r="F22">
        <f t="shared" si="0"/>
        <v>4.3875000000000002</v>
      </c>
    </row>
    <row r="23" spans="1:6" hidden="1">
      <c r="A23" s="1" t="s">
        <v>5</v>
      </c>
      <c r="B23" s="1" t="s">
        <v>9</v>
      </c>
      <c r="C23">
        <v>200</v>
      </c>
      <c r="D23">
        <v>1369682537185300</v>
      </c>
      <c r="E23">
        <v>1369682544896200</v>
      </c>
      <c r="F23">
        <f t="shared" si="0"/>
        <v>7.7108999999999996</v>
      </c>
    </row>
    <row r="24" spans="1:6" hidden="1">
      <c r="A24" s="1" t="s">
        <v>5</v>
      </c>
      <c r="B24" s="1" t="s">
        <v>10</v>
      </c>
      <c r="C24">
        <v>200</v>
      </c>
      <c r="D24">
        <v>1369682557534800</v>
      </c>
      <c r="E24">
        <v>1369682562056000</v>
      </c>
      <c r="F24">
        <f t="shared" si="0"/>
        <v>4.5212000000000003</v>
      </c>
    </row>
    <row r="25" spans="1:6" hidden="1">
      <c r="A25" s="1" t="s">
        <v>5</v>
      </c>
      <c r="B25" s="1" t="s">
        <v>11</v>
      </c>
      <c r="C25">
        <v>200</v>
      </c>
      <c r="D25">
        <v>1369682571048000</v>
      </c>
      <c r="E25">
        <v>1369682575819400</v>
      </c>
      <c r="F25">
        <f t="shared" si="0"/>
        <v>4.7713999999999999</v>
      </c>
    </row>
    <row r="26" spans="1:6" hidden="1">
      <c r="A26" s="1" t="s">
        <v>5</v>
      </c>
      <c r="B26" s="1" t="s">
        <v>12</v>
      </c>
      <c r="C26">
        <v>200</v>
      </c>
      <c r="D26">
        <v>1369682586922900</v>
      </c>
      <c r="E26">
        <v>1369682592729500</v>
      </c>
      <c r="F26">
        <f t="shared" si="0"/>
        <v>5.8066000000000004</v>
      </c>
    </row>
    <row r="27" spans="1:6" hidden="1">
      <c r="A27" s="1" t="s">
        <v>5</v>
      </c>
      <c r="B27" s="1" t="s">
        <v>13</v>
      </c>
      <c r="C27">
        <v>200</v>
      </c>
      <c r="D27">
        <v>1369682603016800</v>
      </c>
      <c r="E27">
        <v>1369682605988500</v>
      </c>
      <c r="F27">
        <f t="shared" si="0"/>
        <v>2.9716999999999998</v>
      </c>
    </row>
    <row r="28" spans="1:6" hidden="1">
      <c r="A28" s="1" t="s">
        <v>5</v>
      </c>
      <c r="B28" s="1" t="s">
        <v>14</v>
      </c>
      <c r="C28">
        <v>200</v>
      </c>
      <c r="D28">
        <v>1369682619670000</v>
      </c>
      <c r="E28">
        <v>1369682627736900</v>
      </c>
      <c r="F28">
        <f t="shared" si="0"/>
        <v>8.0669000000000004</v>
      </c>
    </row>
    <row r="29" spans="1:6" hidden="1">
      <c r="A29" s="1" t="s">
        <v>5</v>
      </c>
      <c r="B29" s="1" t="s">
        <v>15</v>
      </c>
      <c r="C29">
        <v>200</v>
      </c>
      <c r="D29">
        <v>1369682640240500</v>
      </c>
      <c r="E29">
        <v>1369682643354400</v>
      </c>
      <c r="F29">
        <f t="shared" si="0"/>
        <v>3.1139000000000001</v>
      </c>
    </row>
    <row r="30" spans="1:6" hidden="1">
      <c r="A30" s="1" t="s">
        <v>5</v>
      </c>
      <c r="B30" s="1" t="s">
        <v>16</v>
      </c>
      <c r="C30">
        <v>200</v>
      </c>
      <c r="D30">
        <v>1369682653345700</v>
      </c>
      <c r="E30">
        <v>1369682657067200</v>
      </c>
      <c r="F30">
        <f t="shared" si="0"/>
        <v>3.7214999999999998</v>
      </c>
    </row>
    <row r="31" spans="1:6" hidden="1">
      <c r="A31" s="1" t="s">
        <v>5</v>
      </c>
      <c r="B31" s="1" t="s">
        <v>17</v>
      </c>
      <c r="C31">
        <v>200</v>
      </c>
      <c r="D31">
        <v>1369682665531600</v>
      </c>
      <c r="E31">
        <v>1369682668227900</v>
      </c>
      <c r="F31">
        <f t="shared" si="0"/>
        <v>2.6962999999999999</v>
      </c>
    </row>
    <row r="32" spans="1:6" hidden="1">
      <c r="A32" s="1" t="s">
        <v>5</v>
      </c>
      <c r="B32" s="1" t="s">
        <v>18</v>
      </c>
      <c r="C32">
        <v>200</v>
      </c>
      <c r="D32">
        <v>1369682678701000</v>
      </c>
      <c r="E32">
        <v>1369682681477500</v>
      </c>
      <c r="F32">
        <f t="shared" si="0"/>
        <v>2.7765</v>
      </c>
    </row>
    <row r="33" spans="1:6" hidden="1">
      <c r="A33" s="1" t="s">
        <v>5</v>
      </c>
      <c r="B33" s="1" t="s">
        <v>19</v>
      </c>
      <c r="C33">
        <v>200</v>
      </c>
      <c r="D33">
        <v>1369682687143000</v>
      </c>
      <c r="E33">
        <v>1369682689651600</v>
      </c>
      <c r="F33">
        <f t="shared" si="0"/>
        <v>2.5085999999999999</v>
      </c>
    </row>
    <row r="34" spans="1:6" hidden="1">
      <c r="A34" s="1" t="s">
        <v>5</v>
      </c>
      <c r="B34" s="1" t="s">
        <v>20</v>
      </c>
      <c r="C34">
        <v>200</v>
      </c>
      <c r="D34">
        <v>1369682703502100</v>
      </c>
      <c r="E34">
        <v>1369682708900400</v>
      </c>
      <c r="F34">
        <f t="shared" si="0"/>
        <v>5.3982999999999999</v>
      </c>
    </row>
    <row r="35" spans="1:6" hidden="1">
      <c r="A35" s="1" t="s">
        <v>5</v>
      </c>
      <c r="B35" s="1" t="s">
        <v>21</v>
      </c>
      <c r="C35">
        <v>200</v>
      </c>
      <c r="D35">
        <v>1369682726933700</v>
      </c>
      <c r="E35">
        <v>1369682732980900</v>
      </c>
      <c r="F35">
        <f t="shared" si="0"/>
        <v>6.0472000000000001</v>
      </c>
    </row>
    <row r="36" spans="1:6">
      <c r="A36" s="1" t="s">
        <v>26</v>
      </c>
      <c r="B36" s="1" t="s">
        <v>25</v>
      </c>
      <c r="C36">
        <v>302</v>
      </c>
      <c r="D36">
        <v>1369682762690300</v>
      </c>
      <c r="E36">
        <v>1369682791285100</v>
      </c>
      <c r="F36">
        <f t="shared" si="0"/>
        <v>28.594799999999999</v>
      </c>
    </row>
    <row r="37" spans="1:6">
      <c r="A37" s="1" t="s">
        <v>5</v>
      </c>
      <c r="B37" s="1" t="s">
        <v>6</v>
      </c>
      <c r="C37">
        <v>302</v>
      </c>
      <c r="D37">
        <v>1369682808383000</v>
      </c>
      <c r="E37">
        <v>1369682815933600</v>
      </c>
      <c r="F37">
        <f t="shared" si="0"/>
        <v>7.5506000000000002</v>
      </c>
    </row>
    <row r="38" spans="1:6">
      <c r="A38" s="1" t="s">
        <v>5</v>
      </c>
      <c r="B38" s="1" t="s">
        <v>7</v>
      </c>
      <c r="C38">
        <v>200</v>
      </c>
      <c r="D38">
        <v>1369682826396500</v>
      </c>
      <c r="E38">
        <v>1369682832874500</v>
      </c>
      <c r="F38">
        <f t="shared" si="0"/>
        <v>6.4779999999999998</v>
      </c>
    </row>
    <row r="39" spans="1:6" hidden="1">
      <c r="A39" s="1" t="s">
        <v>5</v>
      </c>
      <c r="B39" s="1" t="s">
        <v>8</v>
      </c>
      <c r="C39">
        <v>200</v>
      </c>
      <c r="D39">
        <v>1369683293221900</v>
      </c>
      <c r="E39">
        <v>1369683296474400</v>
      </c>
      <c r="F39">
        <f t="shared" si="0"/>
        <v>3.2524999999999999</v>
      </c>
    </row>
    <row r="40" spans="1:6" hidden="1">
      <c r="A40" s="1" t="s">
        <v>5</v>
      </c>
      <c r="B40" s="1" t="s">
        <v>9</v>
      </c>
      <c r="C40">
        <v>200</v>
      </c>
      <c r="D40">
        <v>1369683304921700</v>
      </c>
      <c r="E40">
        <v>1369683307906900</v>
      </c>
      <c r="F40">
        <f t="shared" si="0"/>
        <v>2.9851999999999999</v>
      </c>
    </row>
    <row r="41" spans="1:6" hidden="1">
      <c r="A41" s="1" t="s">
        <v>5</v>
      </c>
      <c r="B41" s="1" t="s">
        <v>10</v>
      </c>
      <c r="C41">
        <v>200</v>
      </c>
      <c r="D41">
        <v>1369683315989200</v>
      </c>
      <c r="E41">
        <v>1369683319639400</v>
      </c>
      <c r="F41">
        <f t="shared" si="0"/>
        <v>3.6501999999999999</v>
      </c>
    </row>
    <row r="42" spans="1:6" hidden="1">
      <c r="A42" s="1" t="s">
        <v>5</v>
      </c>
      <c r="B42" s="1" t="s">
        <v>11</v>
      </c>
      <c r="C42">
        <v>200</v>
      </c>
      <c r="D42">
        <v>1369683328160300</v>
      </c>
      <c r="E42">
        <v>1369683331783500</v>
      </c>
      <c r="F42">
        <f t="shared" si="0"/>
        <v>3.6232000000000002</v>
      </c>
    </row>
    <row r="43" spans="1:6" hidden="1">
      <c r="A43" s="1" t="s">
        <v>5</v>
      </c>
      <c r="B43" s="1" t="s">
        <v>12</v>
      </c>
      <c r="C43">
        <v>200</v>
      </c>
      <c r="D43">
        <v>1369683340195100</v>
      </c>
      <c r="E43">
        <v>1369683342731100</v>
      </c>
      <c r="F43">
        <f t="shared" si="0"/>
        <v>2.536</v>
      </c>
    </row>
    <row r="44" spans="1:6" hidden="1">
      <c r="A44" s="1" t="s">
        <v>5</v>
      </c>
      <c r="B44" s="1" t="s">
        <v>13</v>
      </c>
      <c r="C44">
        <v>200</v>
      </c>
      <c r="D44">
        <v>1369683349741900</v>
      </c>
      <c r="E44">
        <v>1369683353064400</v>
      </c>
      <c r="F44">
        <f t="shared" si="0"/>
        <v>3.3224999999999998</v>
      </c>
    </row>
    <row r="45" spans="1:6" hidden="1">
      <c r="A45" s="1" t="s">
        <v>5</v>
      </c>
      <c r="B45" s="1" t="s">
        <v>14</v>
      </c>
      <c r="C45">
        <v>200</v>
      </c>
      <c r="D45">
        <v>1369683362574300</v>
      </c>
      <c r="E45">
        <v>1369683365452400</v>
      </c>
      <c r="F45">
        <f t="shared" si="0"/>
        <v>2.8780999999999999</v>
      </c>
    </row>
    <row r="46" spans="1:6" hidden="1">
      <c r="A46" s="1" t="s">
        <v>5</v>
      </c>
      <c r="B46" s="1" t="s">
        <v>15</v>
      </c>
      <c r="C46">
        <v>200</v>
      </c>
      <c r="D46">
        <v>1369683375265300</v>
      </c>
      <c r="E46">
        <v>1369683378415100</v>
      </c>
      <c r="F46">
        <f t="shared" si="0"/>
        <v>3.1497999999999999</v>
      </c>
    </row>
    <row r="47" spans="1:6" hidden="1">
      <c r="A47" s="1" t="s">
        <v>5</v>
      </c>
      <c r="B47" s="1" t="s">
        <v>16</v>
      </c>
      <c r="C47">
        <v>200</v>
      </c>
      <c r="D47">
        <v>1369683388182700</v>
      </c>
      <c r="E47">
        <v>1369683391730500</v>
      </c>
      <c r="F47">
        <f t="shared" si="0"/>
        <v>3.5478000000000001</v>
      </c>
    </row>
    <row r="48" spans="1:6" hidden="1">
      <c r="A48" s="1" t="s">
        <v>5</v>
      </c>
      <c r="B48" s="1" t="s">
        <v>17</v>
      </c>
      <c r="C48">
        <v>200</v>
      </c>
      <c r="D48">
        <v>1369683400899600</v>
      </c>
      <c r="E48">
        <v>1369683403398300</v>
      </c>
      <c r="F48">
        <f t="shared" si="0"/>
        <v>2.4986999999999999</v>
      </c>
    </row>
    <row r="49" spans="1:6" hidden="1">
      <c r="A49" s="1" t="s">
        <v>5</v>
      </c>
      <c r="B49" s="1" t="s">
        <v>18</v>
      </c>
      <c r="C49">
        <v>200</v>
      </c>
      <c r="D49">
        <v>1369683411525300</v>
      </c>
      <c r="E49">
        <v>1369683414653000</v>
      </c>
      <c r="F49">
        <f t="shared" si="0"/>
        <v>3.1276999999999999</v>
      </c>
    </row>
    <row r="50" spans="1:6" hidden="1">
      <c r="A50" s="1" t="s">
        <v>5</v>
      </c>
      <c r="B50" s="1" t="s">
        <v>19</v>
      </c>
      <c r="C50">
        <v>200</v>
      </c>
      <c r="D50">
        <v>1369683423163400</v>
      </c>
      <c r="E50">
        <v>1369683426365600</v>
      </c>
      <c r="F50">
        <f t="shared" si="0"/>
        <v>3.2021999999999999</v>
      </c>
    </row>
    <row r="51" spans="1:6" hidden="1">
      <c r="A51" s="1" t="s">
        <v>5</v>
      </c>
      <c r="B51" s="1" t="s">
        <v>20</v>
      </c>
      <c r="C51">
        <v>200</v>
      </c>
      <c r="D51">
        <v>1369683433304900</v>
      </c>
      <c r="E51">
        <v>1369683436120600</v>
      </c>
      <c r="F51">
        <f t="shared" si="0"/>
        <v>2.8157000000000001</v>
      </c>
    </row>
    <row r="52" spans="1:6" hidden="1">
      <c r="A52" s="1" t="s">
        <v>5</v>
      </c>
      <c r="B52" s="1" t="s">
        <v>21</v>
      </c>
      <c r="C52">
        <v>200</v>
      </c>
      <c r="D52">
        <v>1369683454507400</v>
      </c>
      <c r="E52">
        <v>1369683457593400</v>
      </c>
      <c r="F52">
        <f t="shared" si="0"/>
        <v>3.0859999999999999</v>
      </c>
    </row>
    <row r="53" spans="1:6">
      <c r="A53" s="1" t="s">
        <v>5</v>
      </c>
      <c r="B53" s="1" t="s">
        <v>27</v>
      </c>
      <c r="C53">
        <v>200</v>
      </c>
      <c r="D53">
        <v>1369683466552000</v>
      </c>
      <c r="E53">
        <v>1369683884613400</v>
      </c>
      <c r="F53">
        <f t="shared" si="0"/>
        <v>418.06139999999999</v>
      </c>
    </row>
    <row r="54" spans="1:6" hidden="1">
      <c r="A54" s="1" t="s">
        <v>5</v>
      </c>
      <c r="B54" s="1" t="s">
        <v>8</v>
      </c>
      <c r="C54">
        <v>200</v>
      </c>
      <c r="D54">
        <v>1369686453494600</v>
      </c>
      <c r="E54">
        <v>1369686459628900</v>
      </c>
      <c r="F54">
        <f t="shared" si="0"/>
        <v>6.1342999999999996</v>
      </c>
    </row>
    <row r="55" spans="1:6" hidden="1">
      <c r="A55" s="1" t="s">
        <v>5</v>
      </c>
      <c r="B55" s="1" t="s">
        <v>9</v>
      </c>
      <c r="C55">
        <v>200</v>
      </c>
      <c r="D55">
        <v>1369686466720700</v>
      </c>
      <c r="E55">
        <v>1369686470148400</v>
      </c>
      <c r="F55">
        <f t="shared" si="0"/>
        <v>3.4277000000000002</v>
      </c>
    </row>
    <row r="56" spans="1:6" hidden="1">
      <c r="A56" s="1" t="s">
        <v>5</v>
      </c>
      <c r="B56" s="1" t="s">
        <v>10</v>
      </c>
      <c r="C56">
        <v>200</v>
      </c>
      <c r="D56">
        <v>1369686477965300</v>
      </c>
      <c r="E56">
        <v>1369686480474500</v>
      </c>
      <c r="F56">
        <f t="shared" si="0"/>
        <v>2.5091999999999999</v>
      </c>
    </row>
    <row r="57" spans="1:6" hidden="1">
      <c r="A57" s="1" t="s">
        <v>5</v>
      </c>
      <c r="B57" s="1" t="s">
        <v>11</v>
      </c>
      <c r="C57">
        <v>200</v>
      </c>
      <c r="D57">
        <v>1369686491241700</v>
      </c>
      <c r="E57">
        <v>1369686494188700</v>
      </c>
      <c r="F57">
        <f t="shared" si="0"/>
        <v>2.9470000000000001</v>
      </c>
    </row>
    <row r="58" spans="1:6" hidden="1">
      <c r="A58" s="1" t="s">
        <v>5</v>
      </c>
      <c r="B58" s="1" t="s">
        <v>12</v>
      </c>
      <c r="C58">
        <v>200</v>
      </c>
      <c r="D58">
        <v>1369686501219100</v>
      </c>
      <c r="E58">
        <v>1369686505509800</v>
      </c>
      <c r="F58">
        <f t="shared" si="0"/>
        <v>4.2907000000000002</v>
      </c>
    </row>
    <row r="59" spans="1:6" hidden="1">
      <c r="A59" s="1" t="s">
        <v>5</v>
      </c>
      <c r="B59" s="1" t="s">
        <v>13</v>
      </c>
      <c r="C59">
        <v>200</v>
      </c>
      <c r="D59">
        <v>1369686514290900</v>
      </c>
      <c r="E59">
        <v>1369686518307600</v>
      </c>
      <c r="F59">
        <f t="shared" si="0"/>
        <v>4.0167000000000002</v>
      </c>
    </row>
    <row r="60" spans="1:6" hidden="1">
      <c r="A60" s="1" t="s">
        <v>5</v>
      </c>
      <c r="B60" s="1" t="s">
        <v>14</v>
      </c>
      <c r="C60">
        <v>200</v>
      </c>
      <c r="D60">
        <v>1369686526235200</v>
      </c>
      <c r="E60">
        <v>1369686529065400</v>
      </c>
      <c r="F60">
        <f t="shared" si="0"/>
        <v>2.8302</v>
      </c>
    </row>
    <row r="61" spans="1:6" hidden="1">
      <c r="A61" s="1" t="s">
        <v>5</v>
      </c>
      <c r="B61" s="1" t="s">
        <v>15</v>
      </c>
      <c r="C61">
        <v>200</v>
      </c>
      <c r="D61">
        <v>1369686540213100</v>
      </c>
      <c r="E61">
        <v>1369686543055700</v>
      </c>
      <c r="F61">
        <f t="shared" si="0"/>
        <v>2.8426</v>
      </c>
    </row>
    <row r="62" spans="1:6" hidden="1">
      <c r="A62" s="1" t="s">
        <v>5</v>
      </c>
      <c r="B62" s="1" t="s">
        <v>16</v>
      </c>
      <c r="C62">
        <v>200</v>
      </c>
      <c r="D62">
        <v>1369686553460600</v>
      </c>
      <c r="E62">
        <v>1369686556506900</v>
      </c>
      <c r="F62">
        <f t="shared" si="0"/>
        <v>3.0463</v>
      </c>
    </row>
    <row r="63" spans="1:6" hidden="1">
      <c r="A63" s="1" t="s">
        <v>5</v>
      </c>
      <c r="B63" s="1" t="s">
        <v>17</v>
      </c>
      <c r="C63">
        <v>200</v>
      </c>
      <c r="D63">
        <v>1369686565059500</v>
      </c>
      <c r="E63">
        <v>1369686570388100</v>
      </c>
      <c r="F63">
        <f t="shared" si="0"/>
        <v>5.3285999999999998</v>
      </c>
    </row>
    <row r="64" spans="1:6" hidden="1">
      <c r="A64" s="1" t="s">
        <v>5</v>
      </c>
      <c r="B64" s="1" t="s">
        <v>18</v>
      </c>
      <c r="C64">
        <v>200</v>
      </c>
      <c r="D64">
        <v>1369686577921200</v>
      </c>
      <c r="E64">
        <v>1369686581043800</v>
      </c>
      <c r="F64">
        <f t="shared" si="0"/>
        <v>3.1225999999999998</v>
      </c>
    </row>
    <row r="65" spans="1:6" hidden="1">
      <c r="A65" s="1" t="s">
        <v>5</v>
      </c>
      <c r="B65" s="1" t="s">
        <v>19</v>
      </c>
      <c r="C65">
        <v>200</v>
      </c>
      <c r="D65">
        <v>1369686590022300</v>
      </c>
      <c r="E65">
        <v>1369686592966800</v>
      </c>
      <c r="F65">
        <f t="shared" si="0"/>
        <v>2.9445000000000001</v>
      </c>
    </row>
    <row r="66" spans="1:6" hidden="1">
      <c r="A66" s="1" t="s">
        <v>5</v>
      </c>
      <c r="B66" s="1" t="s">
        <v>20</v>
      </c>
      <c r="C66">
        <v>200</v>
      </c>
      <c r="D66">
        <v>1369686601336300</v>
      </c>
      <c r="E66">
        <v>1369686604363900</v>
      </c>
      <c r="F66">
        <f t="shared" ref="F66:F129" si="1">(E66 - D66) / 1000000</f>
        <v>3.0276000000000001</v>
      </c>
    </row>
    <row r="67" spans="1:6" hidden="1">
      <c r="A67" s="1" t="s">
        <v>5</v>
      </c>
      <c r="B67" s="1" t="s">
        <v>21</v>
      </c>
      <c r="C67">
        <v>200</v>
      </c>
      <c r="D67">
        <v>1369686617579600</v>
      </c>
      <c r="E67">
        <v>1369686622988400</v>
      </c>
      <c r="F67">
        <f t="shared" si="1"/>
        <v>5.4088000000000003</v>
      </c>
    </row>
    <row r="68" spans="1:6" hidden="1">
      <c r="A68" s="1" t="s">
        <v>5</v>
      </c>
      <c r="B68" s="1" t="s">
        <v>28</v>
      </c>
      <c r="C68">
        <v>200</v>
      </c>
      <c r="D68">
        <v>1369686631676000</v>
      </c>
      <c r="E68">
        <v>1369686638468100</v>
      </c>
      <c r="F68">
        <f t="shared" si="1"/>
        <v>6.7920999999999996</v>
      </c>
    </row>
    <row r="69" spans="1:6">
      <c r="A69" s="1" t="s">
        <v>5</v>
      </c>
      <c r="B69" s="1" t="s">
        <v>29</v>
      </c>
      <c r="C69">
        <v>200</v>
      </c>
      <c r="D69">
        <v>1369686681881900</v>
      </c>
      <c r="E69">
        <v>1369686791520100</v>
      </c>
      <c r="F69">
        <f t="shared" si="1"/>
        <v>109.6382</v>
      </c>
    </row>
    <row r="70" spans="1:6" hidden="1">
      <c r="A70" s="1" t="s">
        <v>5</v>
      </c>
      <c r="B70" s="1" t="s">
        <v>8</v>
      </c>
      <c r="C70">
        <v>200</v>
      </c>
      <c r="D70">
        <v>1369689036960800</v>
      </c>
      <c r="E70">
        <v>1369689041706600</v>
      </c>
      <c r="F70">
        <f t="shared" si="1"/>
        <v>4.7458</v>
      </c>
    </row>
    <row r="71" spans="1:6" hidden="1">
      <c r="A71" s="1" t="s">
        <v>5</v>
      </c>
      <c r="B71" s="1" t="s">
        <v>9</v>
      </c>
      <c r="C71">
        <v>200</v>
      </c>
      <c r="D71">
        <v>1369689047516700</v>
      </c>
      <c r="E71">
        <v>1369689050168500</v>
      </c>
      <c r="F71">
        <f t="shared" si="1"/>
        <v>2.6518000000000002</v>
      </c>
    </row>
    <row r="72" spans="1:6" hidden="1">
      <c r="A72" s="1" t="s">
        <v>5</v>
      </c>
      <c r="B72" s="1" t="s">
        <v>10</v>
      </c>
      <c r="C72">
        <v>200</v>
      </c>
      <c r="D72">
        <v>1369689061824800</v>
      </c>
      <c r="E72">
        <v>1369689064442900</v>
      </c>
      <c r="F72">
        <f t="shared" si="1"/>
        <v>2.6181000000000001</v>
      </c>
    </row>
    <row r="73" spans="1:6" hidden="1">
      <c r="A73" s="1" t="s">
        <v>5</v>
      </c>
      <c r="B73" s="1" t="s">
        <v>11</v>
      </c>
      <c r="C73">
        <v>200</v>
      </c>
      <c r="D73">
        <v>1369689071269200</v>
      </c>
      <c r="E73">
        <v>1369689074549800</v>
      </c>
      <c r="F73">
        <f t="shared" si="1"/>
        <v>3.2806000000000002</v>
      </c>
    </row>
    <row r="74" spans="1:6" hidden="1">
      <c r="A74" s="1" t="s">
        <v>5</v>
      </c>
      <c r="B74" s="1" t="s">
        <v>12</v>
      </c>
      <c r="C74">
        <v>200</v>
      </c>
      <c r="D74">
        <v>1369689081897500</v>
      </c>
      <c r="E74">
        <v>1369689084507200</v>
      </c>
      <c r="F74">
        <f t="shared" si="1"/>
        <v>2.6097000000000001</v>
      </c>
    </row>
    <row r="75" spans="1:6" hidden="1">
      <c r="A75" s="1" t="s">
        <v>5</v>
      </c>
      <c r="B75" s="1" t="s">
        <v>13</v>
      </c>
      <c r="C75">
        <v>200</v>
      </c>
      <c r="D75">
        <v>1369689091203100</v>
      </c>
      <c r="E75">
        <v>1369689094306400</v>
      </c>
      <c r="F75">
        <f t="shared" si="1"/>
        <v>3.1032999999999999</v>
      </c>
    </row>
    <row r="76" spans="1:6" hidden="1">
      <c r="A76" s="1" t="s">
        <v>5</v>
      </c>
      <c r="B76" s="1" t="s">
        <v>14</v>
      </c>
      <c r="C76">
        <v>200</v>
      </c>
      <c r="D76">
        <v>1369689102148200</v>
      </c>
      <c r="E76">
        <v>1369689105048700</v>
      </c>
      <c r="F76">
        <f t="shared" si="1"/>
        <v>2.9005000000000001</v>
      </c>
    </row>
    <row r="77" spans="1:6" hidden="1">
      <c r="A77" s="1" t="s">
        <v>5</v>
      </c>
      <c r="B77" s="1" t="s">
        <v>15</v>
      </c>
      <c r="C77">
        <v>200</v>
      </c>
      <c r="D77">
        <v>1369689116403300</v>
      </c>
      <c r="E77">
        <v>1369689118790400</v>
      </c>
      <c r="F77">
        <f t="shared" si="1"/>
        <v>2.3871000000000002</v>
      </c>
    </row>
    <row r="78" spans="1:6" hidden="1">
      <c r="A78" s="1" t="s">
        <v>5</v>
      </c>
      <c r="B78" s="1" t="s">
        <v>16</v>
      </c>
      <c r="C78">
        <v>200</v>
      </c>
      <c r="D78">
        <v>1369689126214900</v>
      </c>
      <c r="E78">
        <v>1369689128705900</v>
      </c>
      <c r="F78">
        <f t="shared" si="1"/>
        <v>2.4910000000000001</v>
      </c>
    </row>
    <row r="79" spans="1:6" hidden="1">
      <c r="A79" s="1" t="s">
        <v>5</v>
      </c>
      <c r="B79" s="1" t="s">
        <v>17</v>
      </c>
      <c r="C79">
        <v>200</v>
      </c>
      <c r="D79">
        <v>1369689136253500</v>
      </c>
      <c r="E79">
        <v>1369689139646600</v>
      </c>
      <c r="F79">
        <f t="shared" si="1"/>
        <v>3.3931</v>
      </c>
    </row>
    <row r="80" spans="1:6" hidden="1">
      <c r="A80" s="1" t="s">
        <v>5</v>
      </c>
      <c r="B80" s="1" t="s">
        <v>18</v>
      </c>
      <c r="C80">
        <v>200</v>
      </c>
      <c r="D80">
        <v>1369689145968800</v>
      </c>
      <c r="E80">
        <v>1369689148634500</v>
      </c>
      <c r="F80">
        <f t="shared" si="1"/>
        <v>2.6657000000000002</v>
      </c>
    </row>
    <row r="81" spans="1:6" hidden="1">
      <c r="A81" s="1" t="s">
        <v>5</v>
      </c>
      <c r="B81" s="1" t="s">
        <v>19</v>
      </c>
      <c r="C81">
        <v>200</v>
      </c>
      <c r="D81">
        <v>1369689153436900</v>
      </c>
      <c r="E81">
        <v>1369689155811700</v>
      </c>
      <c r="F81">
        <f t="shared" si="1"/>
        <v>2.3748</v>
      </c>
    </row>
    <row r="82" spans="1:6" hidden="1">
      <c r="A82" s="1" t="s">
        <v>5</v>
      </c>
      <c r="B82" s="1" t="s">
        <v>20</v>
      </c>
      <c r="C82">
        <v>200</v>
      </c>
      <c r="D82">
        <v>1369689160957100</v>
      </c>
      <c r="E82">
        <v>1369689164023200</v>
      </c>
      <c r="F82">
        <f t="shared" si="1"/>
        <v>3.0661</v>
      </c>
    </row>
    <row r="83" spans="1:6" hidden="1">
      <c r="A83" s="1" t="s">
        <v>5</v>
      </c>
      <c r="B83" s="1" t="s">
        <v>21</v>
      </c>
      <c r="C83">
        <v>200</v>
      </c>
      <c r="D83">
        <v>1369689172232900</v>
      </c>
      <c r="E83">
        <v>1369689174705200</v>
      </c>
      <c r="F83">
        <f t="shared" si="1"/>
        <v>2.4723000000000002</v>
      </c>
    </row>
    <row r="84" spans="1:6">
      <c r="A84" s="1" t="s">
        <v>5</v>
      </c>
      <c r="B84" s="1" t="s">
        <v>27</v>
      </c>
      <c r="C84">
        <v>200</v>
      </c>
      <c r="D84">
        <v>1369689180445800</v>
      </c>
      <c r="E84">
        <v>1369689359142200</v>
      </c>
      <c r="F84">
        <f t="shared" si="1"/>
        <v>178.69640000000001</v>
      </c>
    </row>
    <row r="85" spans="1:6" hidden="1">
      <c r="A85" s="1" t="s">
        <v>5</v>
      </c>
      <c r="B85" s="1" t="s">
        <v>8</v>
      </c>
      <c r="C85">
        <v>200</v>
      </c>
      <c r="D85">
        <v>1369690686842800</v>
      </c>
      <c r="E85">
        <v>1369690689230100</v>
      </c>
      <c r="F85">
        <f t="shared" si="1"/>
        <v>2.3873000000000002</v>
      </c>
    </row>
    <row r="86" spans="1:6" hidden="1">
      <c r="A86" s="1" t="s">
        <v>5</v>
      </c>
      <c r="B86" s="1" t="s">
        <v>9</v>
      </c>
      <c r="C86">
        <v>200</v>
      </c>
      <c r="D86">
        <v>1369690694817700</v>
      </c>
      <c r="E86">
        <v>1369690697432000</v>
      </c>
      <c r="F86">
        <f t="shared" si="1"/>
        <v>2.6143000000000001</v>
      </c>
    </row>
    <row r="87" spans="1:6" hidden="1">
      <c r="A87" s="1" t="s">
        <v>5</v>
      </c>
      <c r="B87" s="1" t="s">
        <v>15</v>
      </c>
      <c r="C87">
        <v>200</v>
      </c>
      <c r="D87">
        <v>1369690703947100</v>
      </c>
      <c r="E87">
        <v>1369690707380200</v>
      </c>
      <c r="F87">
        <f t="shared" si="1"/>
        <v>3.4331</v>
      </c>
    </row>
    <row r="88" spans="1:6" hidden="1">
      <c r="A88" s="1" t="s">
        <v>5</v>
      </c>
      <c r="B88" s="1" t="s">
        <v>10</v>
      </c>
      <c r="C88">
        <v>200</v>
      </c>
      <c r="D88">
        <v>1369690714880200</v>
      </c>
      <c r="E88">
        <v>1369690717154800</v>
      </c>
      <c r="F88">
        <f t="shared" si="1"/>
        <v>2.2746</v>
      </c>
    </row>
    <row r="89" spans="1:6" hidden="1">
      <c r="A89" s="1" t="s">
        <v>5</v>
      </c>
      <c r="B89" s="1" t="s">
        <v>11</v>
      </c>
      <c r="C89">
        <v>200</v>
      </c>
      <c r="D89">
        <v>1369690724035000</v>
      </c>
      <c r="E89">
        <v>1369690727556200</v>
      </c>
      <c r="F89">
        <f t="shared" si="1"/>
        <v>3.5211999999999999</v>
      </c>
    </row>
    <row r="90" spans="1:6" hidden="1">
      <c r="A90" s="1" t="s">
        <v>5</v>
      </c>
      <c r="B90" s="1" t="s">
        <v>12</v>
      </c>
      <c r="C90">
        <v>200</v>
      </c>
      <c r="D90">
        <v>1369690734196000</v>
      </c>
      <c r="E90">
        <v>1369690736778600</v>
      </c>
      <c r="F90">
        <f t="shared" si="1"/>
        <v>2.5825999999999998</v>
      </c>
    </row>
    <row r="91" spans="1:6" hidden="1">
      <c r="A91" s="1" t="s">
        <v>5</v>
      </c>
      <c r="B91" s="1" t="s">
        <v>13</v>
      </c>
      <c r="C91">
        <v>200</v>
      </c>
      <c r="D91">
        <v>1369690742691400</v>
      </c>
      <c r="E91">
        <v>1369690746237800</v>
      </c>
      <c r="F91">
        <f t="shared" si="1"/>
        <v>3.5464000000000002</v>
      </c>
    </row>
    <row r="92" spans="1:6" hidden="1">
      <c r="A92" s="1" t="s">
        <v>5</v>
      </c>
      <c r="B92" s="1" t="s">
        <v>14</v>
      </c>
      <c r="C92">
        <v>200</v>
      </c>
      <c r="D92">
        <v>1369690751303100</v>
      </c>
      <c r="E92">
        <v>1369690754349200</v>
      </c>
      <c r="F92">
        <f t="shared" si="1"/>
        <v>3.0461</v>
      </c>
    </row>
    <row r="93" spans="1:6" hidden="1">
      <c r="A93" s="1" t="s">
        <v>5</v>
      </c>
      <c r="B93" s="1" t="s">
        <v>16</v>
      </c>
      <c r="C93">
        <v>200</v>
      </c>
      <c r="D93">
        <v>1369690760993500</v>
      </c>
      <c r="E93">
        <v>1369690763696100</v>
      </c>
      <c r="F93">
        <f t="shared" si="1"/>
        <v>2.7025999999999999</v>
      </c>
    </row>
    <row r="94" spans="1:6" hidden="1">
      <c r="A94" s="1" t="s">
        <v>5</v>
      </c>
      <c r="B94" s="1" t="s">
        <v>17</v>
      </c>
      <c r="C94">
        <v>200</v>
      </c>
      <c r="D94">
        <v>1369690770657000</v>
      </c>
      <c r="E94">
        <v>1369690773634500</v>
      </c>
      <c r="F94">
        <f t="shared" si="1"/>
        <v>2.9775</v>
      </c>
    </row>
    <row r="95" spans="1:6" hidden="1">
      <c r="A95" s="1" t="s">
        <v>5</v>
      </c>
      <c r="B95" s="1" t="s">
        <v>18</v>
      </c>
      <c r="C95">
        <v>200</v>
      </c>
      <c r="D95">
        <v>1369690782488200</v>
      </c>
      <c r="E95">
        <v>1369690784902800</v>
      </c>
      <c r="F95">
        <f t="shared" si="1"/>
        <v>2.4146000000000001</v>
      </c>
    </row>
    <row r="96" spans="1:6" hidden="1">
      <c r="A96" s="1" t="s">
        <v>5</v>
      </c>
      <c r="B96" s="1" t="s">
        <v>19</v>
      </c>
      <c r="C96">
        <v>200</v>
      </c>
      <c r="D96">
        <v>1369690791298600</v>
      </c>
      <c r="E96">
        <v>1369690794315600</v>
      </c>
      <c r="F96">
        <f t="shared" si="1"/>
        <v>3.0169999999999999</v>
      </c>
    </row>
    <row r="97" spans="1:6" hidden="1">
      <c r="A97" s="1" t="s">
        <v>5</v>
      </c>
      <c r="B97" s="1" t="s">
        <v>20</v>
      </c>
      <c r="C97">
        <v>200</v>
      </c>
      <c r="D97">
        <v>1369690893317900</v>
      </c>
      <c r="E97">
        <v>1369690929252800</v>
      </c>
      <c r="F97">
        <f t="shared" si="1"/>
        <v>35.934899999999999</v>
      </c>
    </row>
    <row r="98" spans="1:6" hidden="1">
      <c r="A98" s="1" t="s">
        <v>5</v>
      </c>
      <c r="B98" s="1" t="s">
        <v>21</v>
      </c>
      <c r="C98">
        <v>200</v>
      </c>
      <c r="D98">
        <v>1369691020333800</v>
      </c>
      <c r="E98">
        <v>1369691104243700</v>
      </c>
      <c r="F98">
        <f t="shared" si="1"/>
        <v>83.909899999999993</v>
      </c>
    </row>
    <row r="99" spans="1:6" hidden="1">
      <c r="A99" s="1" t="s">
        <v>5</v>
      </c>
      <c r="B99" s="1" t="s">
        <v>28</v>
      </c>
      <c r="C99">
        <v>200</v>
      </c>
      <c r="D99">
        <v>1369691265649100</v>
      </c>
      <c r="E99">
        <v>1369691323349500</v>
      </c>
      <c r="F99">
        <f t="shared" si="1"/>
        <v>57.700400000000002</v>
      </c>
    </row>
    <row r="100" spans="1:6">
      <c r="A100" s="1" t="s">
        <v>5</v>
      </c>
      <c r="B100" s="1" t="s">
        <v>30</v>
      </c>
      <c r="C100">
        <v>200</v>
      </c>
      <c r="D100">
        <v>1369691487674800</v>
      </c>
      <c r="E100">
        <v>1369691576523700</v>
      </c>
      <c r="F100">
        <f t="shared" si="1"/>
        <v>88.8489</v>
      </c>
    </row>
    <row r="101" spans="1:6" hidden="1">
      <c r="A101" s="1" t="s">
        <v>5</v>
      </c>
      <c r="B101" s="1" t="s">
        <v>8</v>
      </c>
      <c r="C101">
        <v>200</v>
      </c>
      <c r="D101">
        <v>1369692000163700</v>
      </c>
      <c r="E101">
        <v>1369692003024400</v>
      </c>
      <c r="F101">
        <f t="shared" si="1"/>
        <v>2.8607</v>
      </c>
    </row>
    <row r="102" spans="1:6" hidden="1">
      <c r="A102" s="1" t="s">
        <v>5</v>
      </c>
      <c r="B102" s="1" t="s">
        <v>9</v>
      </c>
      <c r="C102">
        <v>200</v>
      </c>
      <c r="D102">
        <v>1369692010676600</v>
      </c>
      <c r="E102">
        <v>1369692014787700</v>
      </c>
      <c r="F102">
        <f t="shared" si="1"/>
        <v>4.1111000000000004</v>
      </c>
    </row>
    <row r="103" spans="1:6" hidden="1">
      <c r="A103" s="1" t="s">
        <v>5</v>
      </c>
      <c r="B103" s="1" t="s">
        <v>10</v>
      </c>
      <c r="C103">
        <v>200</v>
      </c>
      <c r="D103">
        <v>1369692020366300</v>
      </c>
      <c r="E103">
        <v>1369692022540200</v>
      </c>
      <c r="F103">
        <f t="shared" si="1"/>
        <v>2.1739000000000002</v>
      </c>
    </row>
    <row r="104" spans="1:6" hidden="1">
      <c r="A104" s="1" t="s">
        <v>5</v>
      </c>
      <c r="B104" s="1" t="s">
        <v>11</v>
      </c>
      <c r="C104">
        <v>200</v>
      </c>
      <c r="D104">
        <v>1369692033958800</v>
      </c>
      <c r="E104">
        <v>1369692037014100</v>
      </c>
      <c r="F104">
        <f t="shared" si="1"/>
        <v>3.0552999999999999</v>
      </c>
    </row>
    <row r="105" spans="1:6" hidden="1">
      <c r="A105" s="1" t="s">
        <v>5</v>
      </c>
      <c r="B105" s="1" t="s">
        <v>12</v>
      </c>
      <c r="C105">
        <v>200</v>
      </c>
      <c r="D105">
        <v>1369692041779100</v>
      </c>
      <c r="E105">
        <v>1369692043899400</v>
      </c>
      <c r="F105">
        <f t="shared" si="1"/>
        <v>2.1202999999999999</v>
      </c>
    </row>
    <row r="106" spans="1:6" hidden="1">
      <c r="A106" s="1" t="s">
        <v>5</v>
      </c>
      <c r="B106" s="1" t="s">
        <v>18</v>
      </c>
      <c r="C106">
        <v>200</v>
      </c>
      <c r="D106">
        <v>1369692048529000</v>
      </c>
      <c r="E106">
        <v>1369692051101000</v>
      </c>
      <c r="F106">
        <f t="shared" si="1"/>
        <v>2.5720000000000001</v>
      </c>
    </row>
    <row r="107" spans="1:6" hidden="1">
      <c r="A107" s="1" t="s">
        <v>5</v>
      </c>
      <c r="B107" s="1" t="s">
        <v>13</v>
      </c>
      <c r="C107">
        <v>200</v>
      </c>
      <c r="D107">
        <v>1369692057154400</v>
      </c>
      <c r="E107">
        <v>1369692059990600</v>
      </c>
      <c r="F107">
        <f t="shared" si="1"/>
        <v>2.8361999999999998</v>
      </c>
    </row>
    <row r="108" spans="1:6" hidden="1">
      <c r="A108" s="1" t="s">
        <v>5</v>
      </c>
      <c r="B108" s="1" t="s">
        <v>14</v>
      </c>
      <c r="C108">
        <v>200</v>
      </c>
      <c r="D108">
        <v>1369692064498700</v>
      </c>
      <c r="E108">
        <v>1369692067548100</v>
      </c>
      <c r="F108">
        <f t="shared" si="1"/>
        <v>3.0493999999999999</v>
      </c>
    </row>
    <row r="109" spans="1:6" hidden="1">
      <c r="A109" s="1" t="s">
        <v>5</v>
      </c>
      <c r="B109" s="1" t="s">
        <v>15</v>
      </c>
      <c r="C109">
        <v>200</v>
      </c>
      <c r="D109">
        <v>1369692074458200</v>
      </c>
      <c r="E109">
        <v>1369692076779400</v>
      </c>
      <c r="F109">
        <f t="shared" si="1"/>
        <v>2.3212000000000002</v>
      </c>
    </row>
    <row r="110" spans="1:6" hidden="1">
      <c r="A110" s="1" t="s">
        <v>5</v>
      </c>
      <c r="B110" s="1" t="s">
        <v>16</v>
      </c>
      <c r="C110">
        <v>200</v>
      </c>
      <c r="D110">
        <v>1369692088408200</v>
      </c>
      <c r="E110">
        <v>1369692090870300</v>
      </c>
      <c r="F110">
        <f t="shared" si="1"/>
        <v>2.4621</v>
      </c>
    </row>
    <row r="111" spans="1:6" hidden="1">
      <c r="A111" s="1" t="s">
        <v>5</v>
      </c>
      <c r="B111" s="1" t="s">
        <v>17</v>
      </c>
      <c r="C111">
        <v>200</v>
      </c>
      <c r="D111">
        <v>1369692100063600</v>
      </c>
      <c r="E111">
        <v>1369692103118300</v>
      </c>
      <c r="F111">
        <f t="shared" si="1"/>
        <v>3.0547</v>
      </c>
    </row>
    <row r="112" spans="1:6" hidden="1">
      <c r="A112" s="1" t="s">
        <v>5</v>
      </c>
      <c r="B112" s="1" t="s">
        <v>19</v>
      </c>
      <c r="C112">
        <v>200</v>
      </c>
      <c r="D112">
        <v>1369692113582300</v>
      </c>
      <c r="E112">
        <v>1369692116744200</v>
      </c>
      <c r="F112">
        <f t="shared" si="1"/>
        <v>3.1619000000000002</v>
      </c>
    </row>
    <row r="113" spans="1:6" hidden="1">
      <c r="A113" s="1" t="s">
        <v>5</v>
      </c>
      <c r="B113" s="1" t="s">
        <v>20</v>
      </c>
      <c r="C113">
        <v>200</v>
      </c>
      <c r="D113">
        <v>1369692125710400</v>
      </c>
      <c r="E113">
        <v>1369692129325300</v>
      </c>
      <c r="F113">
        <f t="shared" si="1"/>
        <v>3.6149</v>
      </c>
    </row>
    <row r="114" spans="1:6" hidden="1">
      <c r="A114" s="1" t="s">
        <v>5</v>
      </c>
      <c r="B114" s="1" t="s">
        <v>21</v>
      </c>
      <c r="C114">
        <v>200</v>
      </c>
      <c r="D114">
        <v>1369692136938400</v>
      </c>
      <c r="E114">
        <v>1369692140167200</v>
      </c>
      <c r="F114">
        <f t="shared" si="1"/>
        <v>3.2288000000000001</v>
      </c>
    </row>
    <row r="115" spans="1:6">
      <c r="A115" s="1" t="s">
        <v>26</v>
      </c>
      <c r="B115" s="1" t="s">
        <v>30</v>
      </c>
      <c r="C115">
        <v>200</v>
      </c>
      <c r="D115">
        <v>1369692149005600</v>
      </c>
      <c r="E115">
        <v>1369692232072100</v>
      </c>
      <c r="F115">
        <f t="shared" si="1"/>
        <v>83.066500000000005</v>
      </c>
    </row>
    <row r="116" spans="1:6" hidden="1">
      <c r="A116" s="1" t="s">
        <v>5</v>
      </c>
      <c r="B116" s="1" t="s">
        <v>8</v>
      </c>
      <c r="C116">
        <v>200</v>
      </c>
      <c r="D116">
        <v>1369692995755300</v>
      </c>
      <c r="E116">
        <v>1369693002081700</v>
      </c>
      <c r="F116">
        <f t="shared" si="1"/>
        <v>6.3263999999999996</v>
      </c>
    </row>
    <row r="117" spans="1:6" hidden="1">
      <c r="A117" s="1" t="s">
        <v>5</v>
      </c>
      <c r="B117" s="1" t="s">
        <v>9</v>
      </c>
      <c r="C117">
        <v>200</v>
      </c>
      <c r="D117">
        <v>1369693006811000</v>
      </c>
      <c r="E117">
        <v>1369693009864400</v>
      </c>
      <c r="F117">
        <f t="shared" si="1"/>
        <v>3.0533999999999999</v>
      </c>
    </row>
    <row r="118" spans="1:6" hidden="1">
      <c r="A118" s="1" t="s">
        <v>5</v>
      </c>
      <c r="B118" s="1" t="s">
        <v>10</v>
      </c>
      <c r="C118">
        <v>200</v>
      </c>
      <c r="D118">
        <v>1369693025771100</v>
      </c>
      <c r="E118">
        <v>1369693028191600</v>
      </c>
      <c r="F118">
        <f t="shared" si="1"/>
        <v>2.4205000000000001</v>
      </c>
    </row>
    <row r="119" spans="1:6" hidden="1">
      <c r="A119" s="1" t="s">
        <v>5</v>
      </c>
      <c r="B119" s="1" t="s">
        <v>11</v>
      </c>
      <c r="C119">
        <v>200</v>
      </c>
      <c r="D119">
        <v>1369693033034100</v>
      </c>
      <c r="E119">
        <v>1369693035241500</v>
      </c>
      <c r="F119">
        <f t="shared" si="1"/>
        <v>2.2073999999999998</v>
      </c>
    </row>
    <row r="120" spans="1:6" hidden="1">
      <c r="A120" s="1" t="s">
        <v>5</v>
      </c>
      <c r="B120" s="1" t="s">
        <v>12</v>
      </c>
      <c r="C120">
        <v>200</v>
      </c>
      <c r="D120">
        <v>1369693039702600</v>
      </c>
      <c r="E120">
        <v>1369693041887000</v>
      </c>
      <c r="F120">
        <f t="shared" si="1"/>
        <v>2.1844000000000001</v>
      </c>
    </row>
    <row r="121" spans="1:6" hidden="1">
      <c r="A121" s="1" t="s">
        <v>5</v>
      </c>
      <c r="B121" s="1" t="s">
        <v>13</v>
      </c>
      <c r="C121">
        <v>200</v>
      </c>
      <c r="D121">
        <v>1369693046565000</v>
      </c>
      <c r="E121">
        <v>1369693048677800</v>
      </c>
      <c r="F121">
        <f t="shared" si="1"/>
        <v>2.1128</v>
      </c>
    </row>
    <row r="122" spans="1:6" hidden="1">
      <c r="A122" s="1" t="s">
        <v>5</v>
      </c>
      <c r="B122" s="1" t="s">
        <v>14</v>
      </c>
      <c r="C122">
        <v>200</v>
      </c>
      <c r="D122">
        <v>1369693053325400</v>
      </c>
      <c r="E122">
        <v>1369693055940200</v>
      </c>
      <c r="F122">
        <f t="shared" si="1"/>
        <v>2.6147999999999998</v>
      </c>
    </row>
    <row r="123" spans="1:6" hidden="1">
      <c r="A123" s="1" t="s">
        <v>5</v>
      </c>
      <c r="B123" s="1" t="s">
        <v>15</v>
      </c>
      <c r="C123">
        <v>200</v>
      </c>
      <c r="D123">
        <v>1369693062954800</v>
      </c>
      <c r="E123">
        <v>1369693065102300</v>
      </c>
      <c r="F123">
        <f t="shared" si="1"/>
        <v>2.1475</v>
      </c>
    </row>
    <row r="124" spans="1:6" hidden="1">
      <c r="A124" s="1" t="s">
        <v>5</v>
      </c>
      <c r="B124" s="1" t="s">
        <v>16</v>
      </c>
      <c r="C124">
        <v>200</v>
      </c>
      <c r="D124">
        <v>1369693070208400</v>
      </c>
      <c r="E124">
        <v>1369693072572300</v>
      </c>
      <c r="F124">
        <f t="shared" si="1"/>
        <v>2.3639000000000001</v>
      </c>
    </row>
    <row r="125" spans="1:6" hidden="1">
      <c r="A125" s="1" t="s">
        <v>5</v>
      </c>
      <c r="B125" s="1" t="s">
        <v>17</v>
      </c>
      <c r="C125">
        <v>200</v>
      </c>
      <c r="D125">
        <v>1369693077516300</v>
      </c>
      <c r="E125">
        <v>1369693081642200</v>
      </c>
      <c r="F125">
        <f t="shared" si="1"/>
        <v>4.1258999999999997</v>
      </c>
    </row>
    <row r="126" spans="1:6" hidden="1">
      <c r="A126" s="1" t="s">
        <v>5</v>
      </c>
      <c r="B126" s="1" t="s">
        <v>18</v>
      </c>
      <c r="C126">
        <v>200</v>
      </c>
      <c r="D126">
        <v>1369693087805600</v>
      </c>
      <c r="E126">
        <v>1369693090111900</v>
      </c>
      <c r="F126">
        <f t="shared" si="1"/>
        <v>2.3062999999999998</v>
      </c>
    </row>
    <row r="127" spans="1:6" hidden="1">
      <c r="A127" s="1" t="s">
        <v>5</v>
      </c>
      <c r="B127" s="1" t="s">
        <v>19</v>
      </c>
      <c r="C127">
        <v>200</v>
      </c>
      <c r="D127">
        <v>1369693095830800</v>
      </c>
      <c r="E127">
        <v>1369693097914300</v>
      </c>
      <c r="F127">
        <f t="shared" si="1"/>
        <v>2.0834999999999999</v>
      </c>
    </row>
    <row r="128" spans="1:6" hidden="1">
      <c r="A128" s="1" t="s">
        <v>5</v>
      </c>
      <c r="B128" s="1" t="s">
        <v>20</v>
      </c>
      <c r="C128">
        <v>200</v>
      </c>
      <c r="D128">
        <v>1369693103237200</v>
      </c>
      <c r="E128">
        <v>1369693105659900</v>
      </c>
      <c r="F128">
        <f t="shared" si="1"/>
        <v>2.4226999999999999</v>
      </c>
    </row>
    <row r="129" spans="1:6" hidden="1">
      <c r="A129" s="1" t="s">
        <v>5</v>
      </c>
      <c r="B129" s="1" t="s">
        <v>21</v>
      </c>
      <c r="C129">
        <v>200</v>
      </c>
      <c r="D129">
        <v>1369693113365400</v>
      </c>
      <c r="E129">
        <v>1369693116160200</v>
      </c>
      <c r="F129">
        <f t="shared" si="1"/>
        <v>2.7948</v>
      </c>
    </row>
    <row r="130" spans="1:6">
      <c r="A130" s="1" t="s">
        <v>26</v>
      </c>
      <c r="B130" s="1" t="s">
        <v>30</v>
      </c>
      <c r="C130">
        <v>200</v>
      </c>
      <c r="D130">
        <v>1369693122039700</v>
      </c>
      <c r="E130">
        <v>1369693174562500</v>
      </c>
      <c r="F130">
        <f t="shared" ref="F130:F193" si="2">(E130 - D130) / 1000000</f>
        <v>52.522799999999997</v>
      </c>
    </row>
    <row r="131" spans="1:6" hidden="1">
      <c r="A131" s="1" t="s">
        <v>5</v>
      </c>
      <c r="B131" s="1" t="s">
        <v>8</v>
      </c>
      <c r="C131">
        <v>200</v>
      </c>
      <c r="D131">
        <v>1369693539350400</v>
      </c>
      <c r="E131">
        <v>1369693541518200</v>
      </c>
      <c r="F131">
        <f t="shared" si="2"/>
        <v>2.1678000000000002</v>
      </c>
    </row>
    <row r="132" spans="1:6" hidden="1">
      <c r="A132" s="1" t="s">
        <v>5</v>
      </c>
      <c r="B132" s="1" t="s">
        <v>9</v>
      </c>
      <c r="C132">
        <v>200</v>
      </c>
      <c r="D132">
        <v>1369693546200000</v>
      </c>
      <c r="E132">
        <v>1369693548438300</v>
      </c>
      <c r="F132">
        <f t="shared" si="2"/>
        <v>2.2383000000000002</v>
      </c>
    </row>
    <row r="133" spans="1:6" hidden="1">
      <c r="A133" s="1" t="s">
        <v>5</v>
      </c>
      <c r="B133" s="1" t="s">
        <v>10</v>
      </c>
      <c r="C133">
        <v>200</v>
      </c>
      <c r="D133">
        <v>1369693554492900</v>
      </c>
      <c r="E133">
        <v>1369693556657900</v>
      </c>
      <c r="F133">
        <f t="shared" si="2"/>
        <v>2.165</v>
      </c>
    </row>
    <row r="134" spans="1:6" hidden="1">
      <c r="A134" s="1" t="s">
        <v>5</v>
      </c>
      <c r="B134" s="1" t="s">
        <v>11</v>
      </c>
      <c r="C134">
        <v>200</v>
      </c>
      <c r="D134">
        <v>1369693561303000</v>
      </c>
      <c r="E134">
        <v>1369693563598200</v>
      </c>
      <c r="F134">
        <f t="shared" si="2"/>
        <v>2.2951999999999999</v>
      </c>
    </row>
    <row r="135" spans="1:6" hidden="1">
      <c r="A135" s="1" t="s">
        <v>5</v>
      </c>
      <c r="B135" s="1" t="s">
        <v>12</v>
      </c>
      <c r="C135">
        <v>200</v>
      </c>
      <c r="D135">
        <v>1369693568514700</v>
      </c>
      <c r="E135">
        <v>1369693570688200</v>
      </c>
      <c r="F135">
        <f t="shared" si="2"/>
        <v>2.1735000000000002</v>
      </c>
    </row>
    <row r="136" spans="1:6" hidden="1">
      <c r="A136" s="1" t="s">
        <v>5</v>
      </c>
      <c r="B136" s="1" t="s">
        <v>13</v>
      </c>
      <c r="C136">
        <v>200</v>
      </c>
      <c r="D136">
        <v>1369693575103800</v>
      </c>
      <c r="E136">
        <v>1369693577442600</v>
      </c>
      <c r="F136">
        <f t="shared" si="2"/>
        <v>2.3388</v>
      </c>
    </row>
    <row r="137" spans="1:6" hidden="1">
      <c r="A137" s="1" t="s">
        <v>5</v>
      </c>
      <c r="B137" s="1" t="s">
        <v>14</v>
      </c>
      <c r="C137">
        <v>200</v>
      </c>
      <c r="D137">
        <v>1369693582117000</v>
      </c>
      <c r="E137">
        <v>1369693584330400</v>
      </c>
      <c r="F137">
        <f t="shared" si="2"/>
        <v>2.2134</v>
      </c>
    </row>
    <row r="138" spans="1:6" hidden="1">
      <c r="A138" s="1" t="s">
        <v>5</v>
      </c>
      <c r="B138" s="1" t="s">
        <v>15</v>
      </c>
      <c r="C138">
        <v>200</v>
      </c>
      <c r="D138">
        <v>1369693592596500</v>
      </c>
      <c r="E138">
        <v>1369693595053900</v>
      </c>
      <c r="F138">
        <f t="shared" si="2"/>
        <v>2.4573999999999998</v>
      </c>
    </row>
    <row r="139" spans="1:6" hidden="1">
      <c r="A139" s="1" t="s">
        <v>5</v>
      </c>
      <c r="B139" s="1" t="s">
        <v>16</v>
      </c>
      <c r="C139">
        <v>200</v>
      </c>
      <c r="D139">
        <v>1369693599169800</v>
      </c>
      <c r="E139">
        <v>1369693604563200</v>
      </c>
      <c r="F139">
        <f t="shared" si="2"/>
        <v>5.3933999999999997</v>
      </c>
    </row>
    <row r="140" spans="1:6" hidden="1">
      <c r="A140" s="1" t="s">
        <v>5</v>
      </c>
      <c r="B140" s="1" t="s">
        <v>17</v>
      </c>
      <c r="C140">
        <v>200</v>
      </c>
      <c r="D140">
        <v>1369693611297800</v>
      </c>
      <c r="E140">
        <v>1369693614034200</v>
      </c>
      <c r="F140">
        <f t="shared" si="2"/>
        <v>2.7364000000000002</v>
      </c>
    </row>
    <row r="141" spans="1:6" hidden="1">
      <c r="A141" s="1" t="s">
        <v>5</v>
      </c>
      <c r="B141" s="1" t="s">
        <v>18</v>
      </c>
      <c r="C141">
        <v>200</v>
      </c>
      <c r="D141">
        <v>1369693618846800</v>
      </c>
      <c r="E141">
        <v>1369693621421700</v>
      </c>
      <c r="F141">
        <f t="shared" si="2"/>
        <v>2.5749</v>
      </c>
    </row>
    <row r="142" spans="1:6" hidden="1">
      <c r="A142" s="1" t="s">
        <v>5</v>
      </c>
      <c r="B142" s="1" t="s">
        <v>19</v>
      </c>
      <c r="C142">
        <v>200</v>
      </c>
      <c r="D142">
        <v>1369693625544700</v>
      </c>
      <c r="E142">
        <v>1369693627877200</v>
      </c>
      <c r="F142">
        <f t="shared" si="2"/>
        <v>2.3325</v>
      </c>
    </row>
    <row r="143" spans="1:6" hidden="1">
      <c r="A143" s="1" t="s">
        <v>5</v>
      </c>
      <c r="B143" s="1" t="s">
        <v>20</v>
      </c>
      <c r="C143">
        <v>200</v>
      </c>
      <c r="D143">
        <v>1369693632617400</v>
      </c>
      <c r="E143">
        <v>1369693635102400</v>
      </c>
      <c r="F143">
        <f t="shared" si="2"/>
        <v>2.4849999999999999</v>
      </c>
    </row>
    <row r="144" spans="1:6" hidden="1">
      <c r="A144" s="1" t="s">
        <v>5</v>
      </c>
      <c r="B144" s="1" t="s">
        <v>21</v>
      </c>
      <c r="C144">
        <v>200</v>
      </c>
      <c r="D144">
        <v>1369693640344600</v>
      </c>
      <c r="E144">
        <v>1369693642884700</v>
      </c>
      <c r="F144">
        <f t="shared" si="2"/>
        <v>2.5400999999999998</v>
      </c>
    </row>
    <row r="145" spans="1:6">
      <c r="A145" s="1" t="s">
        <v>26</v>
      </c>
      <c r="B145" s="1" t="s">
        <v>30</v>
      </c>
      <c r="C145">
        <v>200</v>
      </c>
      <c r="D145">
        <v>1369693648556700</v>
      </c>
      <c r="E145">
        <v>1369693689071400</v>
      </c>
      <c r="F145">
        <f t="shared" si="2"/>
        <v>40.514699999999998</v>
      </c>
    </row>
    <row r="146" spans="1:6" hidden="1">
      <c r="A146" s="1" t="s">
        <v>5</v>
      </c>
      <c r="B146" s="1" t="s">
        <v>8</v>
      </c>
      <c r="C146">
        <v>200</v>
      </c>
      <c r="D146">
        <v>1369694005560600</v>
      </c>
      <c r="E146">
        <v>1369694007990100</v>
      </c>
      <c r="F146">
        <f t="shared" si="2"/>
        <v>2.4295</v>
      </c>
    </row>
    <row r="147" spans="1:6" hidden="1">
      <c r="A147" s="1" t="s">
        <v>5</v>
      </c>
      <c r="B147" s="1" t="s">
        <v>9</v>
      </c>
      <c r="C147">
        <v>200</v>
      </c>
      <c r="D147">
        <v>1369694014487400</v>
      </c>
      <c r="E147">
        <v>1369694019469800</v>
      </c>
      <c r="F147">
        <f t="shared" si="2"/>
        <v>4.9824000000000002</v>
      </c>
    </row>
    <row r="148" spans="1:6" hidden="1">
      <c r="A148" s="1" t="s">
        <v>5</v>
      </c>
      <c r="B148" s="1" t="s">
        <v>15</v>
      </c>
      <c r="C148">
        <v>200</v>
      </c>
      <c r="D148">
        <v>1369694040264500</v>
      </c>
      <c r="E148">
        <v>1369694046113000</v>
      </c>
      <c r="F148">
        <f t="shared" si="2"/>
        <v>5.8484999999999996</v>
      </c>
    </row>
    <row r="149" spans="1:6" hidden="1">
      <c r="A149" s="1" t="s">
        <v>5</v>
      </c>
      <c r="B149" s="1" t="s">
        <v>10</v>
      </c>
      <c r="C149">
        <v>200</v>
      </c>
      <c r="D149">
        <v>1369694055487600</v>
      </c>
      <c r="E149">
        <v>1369694057800700</v>
      </c>
      <c r="F149">
        <f t="shared" si="2"/>
        <v>2.3130999999999999</v>
      </c>
    </row>
    <row r="150" spans="1:6" hidden="1">
      <c r="A150" s="1" t="s">
        <v>5</v>
      </c>
      <c r="B150" s="1" t="s">
        <v>11</v>
      </c>
      <c r="C150">
        <v>200</v>
      </c>
      <c r="D150">
        <v>1369694062405000</v>
      </c>
      <c r="E150">
        <v>1369694064616500</v>
      </c>
      <c r="F150">
        <f t="shared" si="2"/>
        <v>2.2115</v>
      </c>
    </row>
    <row r="151" spans="1:6" hidden="1">
      <c r="A151" s="1" t="s">
        <v>5</v>
      </c>
      <c r="B151" s="1" t="s">
        <v>12</v>
      </c>
      <c r="C151">
        <v>200</v>
      </c>
      <c r="D151">
        <v>1369694070762000</v>
      </c>
      <c r="E151">
        <v>1369694072748100</v>
      </c>
      <c r="F151">
        <f t="shared" si="2"/>
        <v>1.9861</v>
      </c>
    </row>
    <row r="152" spans="1:6" hidden="1">
      <c r="A152" s="1" t="s">
        <v>5</v>
      </c>
      <c r="B152" s="1" t="s">
        <v>13</v>
      </c>
      <c r="C152">
        <v>200</v>
      </c>
      <c r="D152">
        <v>1369694076806900</v>
      </c>
      <c r="E152">
        <v>1369694079297000</v>
      </c>
      <c r="F152">
        <f t="shared" si="2"/>
        <v>2.4901</v>
      </c>
    </row>
    <row r="153" spans="1:6" hidden="1">
      <c r="A153" s="1" t="s">
        <v>5</v>
      </c>
      <c r="B153" s="1" t="s">
        <v>14</v>
      </c>
      <c r="C153">
        <v>200</v>
      </c>
      <c r="D153">
        <v>1369694083473500</v>
      </c>
      <c r="E153">
        <v>1369694086319700</v>
      </c>
      <c r="F153">
        <f t="shared" si="2"/>
        <v>2.8462000000000001</v>
      </c>
    </row>
    <row r="154" spans="1:6" hidden="1">
      <c r="A154" s="1" t="s">
        <v>5</v>
      </c>
      <c r="B154" s="1" t="s">
        <v>16</v>
      </c>
      <c r="C154">
        <v>200</v>
      </c>
      <c r="D154">
        <v>1369694092956300</v>
      </c>
      <c r="E154">
        <v>1369694095466500</v>
      </c>
      <c r="F154">
        <f t="shared" si="2"/>
        <v>2.5102000000000002</v>
      </c>
    </row>
    <row r="155" spans="1:6" hidden="1">
      <c r="A155" s="1" t="s">
        <v>5</v>
      </c>
      <c r="B155" s="1" t="s">
        <v>17</v>
      </c>
      <c r="C155">
        <v>200</v>
      </c>
      <c r="D155">
        <v>1369694100923400</v>
      </c>
      <c r="E155">
        <v>1369694102974200</v>
      </c>
      <c r="F155">
        <f t="shared" si="2"/>
        <v>2.0508000000000002</v>
      </c>
    </row>
    <row r="156" spans="1:6" hidden="1">
      <c r="A156" s="1" t="s">
        <v>5</v>
      </c>
      <c r="B156" s="1" t="s">
        <v>18</v>
      </c>
      <c r="C156">
        <v>200</v>
      </c>
      <c r="D156">
        <v>1369694107434700</v>
      </c>
      <c r="E156">
        <v>1369694109523700</v>
      </c>
      <c r="F156">
        <f t="shared" si="2"/>
        <v>2.089</v>
      </c>
    </row>
    <row r="157" spans="1:6" hidden="1">
      <c r="A157" s="1" t="s">
        <v>5</v>
      </c>
      <c r="B157" s="1" t="s">
        <v>19</v>
      </c>
      <c r="C157">
        <v>200</v>
      </c>
      <c r="D157">
        <v>1369694115474900</v>
      </c>
      <c r="E157">
        <v>1369694119420700</v>
      </c>
      <c r="F157">
        <f t="shared" si="2"/>
        <v>3.9458000000000002</v>
      </c>
    </row>
    <row r="158" spans="1:6" hidden="1">
      <c r="A158" s="1" t="s">
        <v>5</v>
      </c>
      <c r="B158" s="1" t="s">
        <v>20</v>
      </c>
      <c r="C158">
        <v>200</v>
      </c>
      <c r="D158">
        <v>1369694124628400</v>
      </c>
      <c r="E158">
        <v>1369694127728200</v>
      </c>
      <c r="F158">
        <f t="shared" si="2"/>
        <v>3.0998000000000001</v>
      </c>
    </row>
    <row r="159" spans="1:6" hidden="1">
      <c r="A159" s="1" t="s">
        <v>5</v>
      </c>
      <c r="B159" s="1" t="s">
        <v>21</v>
      </c>
      <c r="C159">
        <v>200</v>
      </c>
      <c r="D159">
        <v>1369694132473100</v>
      </c>
      <c r="E159">
        <v>1369694139808200</v>
      </c>
      <c r="F159">
        <f t="shared" si="2"/>
        <v>7.3350999999999997</v>
      </c>
    </row>
    <row r="160" spans="1:6">
      <c r="A160" s="1" t="s">
        <v>26</v>
      </c>
      <c r="B160" s="1" t="s">
        <v>30</v>
      </c>
      <c r="C160">
        <v>200</v>
      </c>
      <c r="D160">
        <v>1369694145189600</v>
      </c>
      <c r="E160">
        <v>1369694180761000</v>
      </c>
      <c r="F160">
        <f t="shared" si="2"/>
        <v>35.571399999999997</v>
      </c>
    </row>
    <row r="161" spans="1:6" hidden="1">
      <c r="A161" s="1" t="s">
        <v>5</v>
      </c>
      <c r="B161" s="1" t="s">
        <v>8</v>
      </c>
      <c r="C161">
        <v>200</v>
      </c>
      <c r="D161">
        <v>1369694550326300</v>
      </c>
      <c r="E161">
        <v>1369694552718300</v>
      </c>
      <c r="F161">
        <f t="shared" si="2"/>
        <v>2.3919999999999999</v>
      </c>
    </row>
    <row r="162" spans="1:6" hidden="1">
      <c r="A162" s="1" t="s">
        <v>5</v>
      </c>
      <c r="B162" s="1" t="s">
        <v>9</v>
      </c>
      <c r="C162">
        <v>200</v>
      </c>
      <c r="D162">
        <v>1369694556403400</v>
      </c>
      <c r="E162">
        <v>1369694558427400</v>
      </c>
      <c r="F162">
        <f t="shared" si="2"/>
        <v>2.024</v>
      </c>
    </row>
    <row r="163" spans="1:6" hidden="1">
      <c r="A163" s="1" t="s">
        <v>5</v>
      </c>
      <c r="B163" s="1" t="s">
        <v>10</v>
      </c>
      <c r="C163">
        <v>200</v>
      </c>
      <c r="D163">
        <v>1369694562886200</v>
      </c>
      <c r="E163">
        <v>1369694570378700</v>
      </c>
      <c r="F163">
        <f t="shared" si="2"/>
        <v>7.4924999999999997</v>
      </c>
    </row>
    <row r="164" spans="1:6" hidden="1">
      <c r="A164" s="1" t="s">
        <v>5</v>
      </c>
      <c r="B164" s="1" t="s">
        <v>11</v>
      </c>
      <c r="C164">
        <v>200</v>
      </c>
      <c r="D164">
        <v>1369694574371100</v>
      </c>
      <c r="E164">
        <v>1369694576551600</v>
      </c>
      <c r="F164">
        <f t="shared" si="2"/>
        <v>2.1804999999999999</v>
      </c>
    </row>
    <row r="165" spans="1:6" hidden="1">
      <c r="A165" s="1" t="s">
        <v>5</v>
      </c>
      <c r="B165" s="1" t="s">
        <v>12</v>
      </c>
      <c r="C165">
        <v>200</v>
      </c>
      <c r="D165">
        <v>1369694581142500</v>
      </c>
      <c r="E165">
        <v>1369694583082600</v>
      </c>
      <c r="F165">
        <f t="shared" si="2"/>
        <v>1.9400999999999999</v>
      </c>
    </row>
    <row r="166" spans="1:6" hidden="1">
      <c r="A166" s="1" t="s">
        <v>5</v>
      </c>
      <c r="B166" s="1" t="s">
        <v>13</v>
      </c>
      <c r="C166">
        <v>200</v>
      </c>
      <c r="D166">
        <v>1369694588446500</v>
      </c>
      <c r="E166">
        <v>1369694590454300</v>
      </c>
      <c r="F166">
        <f t="shared" si="2"/>
        <v>2.0078</v>
      </c>
    </row>
    <row r="167" spans="1:6" hidden="1">
      <c r="A167" s="1" t="s">
        <v>5</v>
      </c>
      <c r="B167" s="1" t="s">
        <v>14</v>
      </c>
      <c r="C167">
        <v>200</v>
      </c>
      <c r="D167">
        <v>1369694594377800</v>
      </c>
      <c r="E167">
        <v>1369694596468300</v>
      </c>
      <c r="F167">
        <f t="shared" si="2"/>
        <v>2.0905</v>
      </c>
    </row>
    <row r="168" spans="1:6" hidden="1">
      <c r="A168" s="1" t="s">
        <v>5</v>
      </c>
      <c r="B168" s="1" t="s">
        <v>15</v>
      </c>
      <c r="C168">
        <v>200</v>
      </c>
      <c r="D168">
        <v>1369694603592800</v>
      </c>
      <c r="E168">
        <v>1369694605917400</v>
      </c>
      <c r="F168">
        <f t="shared" si="2"/>
        <v>2.3246000000000002</v>
      </c>
    </row>
    <row r="169" spans="1:6" hidden="1">
      <c r="A169" s="1" t="s">
        <v>5</v>
      </c>
      <c r="B169" s="1" t="s">
        <v>16</v>
      </c>
      <c r="C169">
        <v>200</v>
      </c>
      <c r="D169">
        <v>1369694609810900</v>
      </c>
      <c r="E169">
        <v>1369694611882900</v>
      </c>
      <c r="F169">
        <f t="shared" si="2"/>
        <v>2.0720000000000001</v>
      </c>
    </row>
    <row r="170" spans="1:6" hidden="1">
      <c r="A170" s="1" t="s">
        <v>5</v>
      </c>
      <c r="B170" s="1" t="s">
        <v>17</v>
      </c>
      <c r="C170">
        <v>200</v>
      </c>
      <c r="D170">
        <v>1369694616503900</v>
      </c>
      <c r="E170">
        <v>1369694618924700</v>
      </c>
      <c r="F170">
        <f t="shared" si="2"/>
        <v>2.4207999999999998</v>
      </c>
    </row>
    <row r="171" spans="1:6" hidden="1">
      <c r="A171" s="1" t="s">
        <v>5</v>
      </c>
      <c r="B171" s="1" t="s">
        <v>18</v>
      </c>
      <c r="C171">
        <v>200</v>
      </c>
      <c r="D171">
        <v>1369694624367800</v>
      </c>
      <c r="E171">
        <v>1369694626399500</v>
      </c>
      <c r="F171">
        <f t="shared" si="2"/>
        <v>2.0316999999999998</v>
      </c>
    </row>
    <row r="172" spans="1:6" hidden="1">
      <c r="A172" s="1" t="s">
        <v>5</v>
      </c>
      <c r="B172" s="1" t="s">
        <v>19</v>
      </c>
      <c r="C172">
        <v>200</v>
      </c>
      <c r="D172">
        <v>1369694630535700</v>
      </c>
      <c r="E172">
        <v>1369694632608600</v>
      </c>
      <c r="F172">
        <f t="shared" si="2"/>
        <v>2.0729000000000002</v>
      </c>
    </row>
    <row r="173" spans="1:6" hidden="1">
      <c r="A173" s="1" t="s">
        <v>5</v>
      </c>
      <c r="B173" s="1" t="s">
        <v>20</v>
      </c>
      <c r="C173">
        <v>200</v>
      </c>
      <c r="D173">
        <v>1369694638256500</v>
      </c>
      <c r="E173">
        <v>1369694640692000</v>
      </c>
      <c r="F173">
        <f t="shared" si="2"/>
        <v>2.4355000000000002</v>
      </c>
    </row>
    <row r="174" spans="1:6" hidden="1">
      <c r="A174" s="1" t="s">
        <v>5</v>
      </c>
      <c r="B174" s="1" t="s">
        <v>21</v>
      </c>
      <c r="C174">
        <v>200</v>
      </c>
      <c r="D174">
        <v>1369694646257600</v>
      </c>
      <c r="E174">
        <v>1369694651309900</v>
      </c>
      <c r="F174">
        <f t="shared" si="2"/>
        <v>5.0522999999999998</v>
      </c>
    </row>
    <row r="175" spans="1:6">
      <c r="A175" s="1" t="s">
        <v>26</v>
      </c>
      <c r="B175" s="1" t="s">
        <v>30</v>
      </c>
      <c r="C175">
        <v>200</v>
      </c>
      <c r="D175">
        <v>1369694657194200</v>
      </c>
      <c r="E175">
        <v>1369694688890600</v>
      </c>
      <c r="F175">
        <f t="shared" si="2"/>
        <v>31.696400000000001</v>
      </c>
    </row>
    <row r="176" spans="1:6" hidden="1">
      <c r="A176" s="1" t="s">
        <v>5</v>
      </c>
      <c r="B176" s="1" t="s">
        <v>8</v>
      </c>
      <c r="C176">
        <v>200</v>
      </c>
      <c r="D176">
        <v>1369695008090600</v>
      </c>
      <c r="E176">
        <v>1369695010647500</v>
      </c>
      <c r="F176">
        <f t="shared" si="2"/>
        <v>2.5569000000000002</v>
      </c>
    </row>
    <row r="177" spans="1:6" hidden="1">
      <c r="A177" s="1" t="s">
        <v>5</v>
      </c>
      <c r="B177" s="1" t="s">
        <v>9</v>
      </c>
      <c r="C177">
        <v>200</v>
      </c>
      <c r="D177">
        <v>1369695015206000</v>
      </c>
      <c r="E177">
        <v>1369695017935700</v>
      </c>
      <c r="F177">
        <f t="shared" si="2"/>
        <v>2.7296999999999998</v>
      </c>
    </row>
    <row r="178" spans="1:6" hidden="1">
      <c r="A178" s="1" t="s">
        <v>5</v>
      </c>
      <c r="B178" s="1" t="s">
        <v>10</v>
      </c>
      <c r="C178">
        <v>200</v>
      </c>
      <c r="D178">
        <v>1369695023649200</v>
      </c>
      <c r="E178">
        <v>1369695025799400</v>
      </c>
      <c r="F178">
        <f t="shared" si="2"/>
        <v>2.1501999999999999</v>
      </c>
    </row>
    <row r="179" spans="1:6" hidden="1">
      <c r="A179" s="1" t="s">
        <v>5</v>
      </c>
      <c r="B179" s="1" t="s">
        <v>11</v>
      </c>
      <c r="C179">
        <v>200</v>
      </c>
      <c r="D179">
        <v>1369695029591600</v>
      </c>
      <c r="E179">
        <v>1369695035610900</v>
      </c>
      <c r="F179">
        <f t="shared" si="2"/>
        <v>6.0193000000000003</v>
      </c>
    </row>
    <row r="180" spans="1:6" hidden="1">
      <c r="A180" s="1" t="s">
        <v>5</v>
      </c>
      <c r="B180" s="1" t="s">
        <v>12</v>
      </c>
      <c r="C180">
        <v>200</v>
      </c>
      <c r="D180">
        <v>1369695040979100</v>
      </c>
      <c r="E180">
        <v>1369695042986100</v>
      </c>
      <c r="F180">
        <f t="shared" si="2"/>
        <v>2.0070000000000001</v>
      </c>
    </row>
    <row r="181" spans="1:6" hidden="1">
      <c r="A181" s="1" t="s">
        <v>5</v>
      </c>
      <c r="B181" s="1" t="s">
        <v>13</v>
      </c>
      <c r="C181">
        <v>200</v>
      </c>
      <c r="D181">
        <v>1369695046841300</v>
      </c>
      <c r="E181">
        <v>1369695048823200</v>
      </c>
      <c r="F181">
        <f t="shared" si="2"/>
        <v>1.9819</v>
      </c>
    </row>
    <row r="182" spans="1:6" hidden="1">
      <c r="A182" s="1" t="s">
        <v>5</v>
      </c>
      <c r="B182" s="1" t="s">
        <v>14</v>
      </c>
      <c r="C182">
        <v>200</v>
      </c>
      <c r="D182">
        <v>1369695058196700</v>
      </c>
      <c r="E182">
        <v>1369695061126100</v>
      </c>
      <c r="F182">
        <f t="shared" si="2"/>
        <v>2.9293999999999998</v>
      </c>
    </row>
    <row r="183" spans="1:6" hidden="1">
      <c r="A183" s="1" t="s">
        <v>5</v>
      </c>
      <c r="B183" s="1" t="s">
        <v>15</v>
      </c>
      <c r="C183">
        <v>200</v>
      </c>
      <c r="D183">
        <v>1369695066351700</v>
      </c>
      <c r="E183">
        <v>1369695068617600</v>
      </c>
      <c r="F183">
        <f t="shared" si="2"/>
        <v>2.2658999999999998</v>
      </c>
    </row>
    <row r="184" spans="1:6" hidden="1">
      <c r="A184" s="1" t="s">
        <v>5</v>
      </c>
      <c r="B184" s="1" t="s">
        <v>16</v>
      </c>
      <c r="C184">
        <v>200</v>
      </c>
      <c r="D184">
        <v>1369695073075000</v>
      </c>
      <c r="E184">
        <v>1369695075448600</v>
      </c>
      <c r="F184">
        <f t="shared" si="2"/>
        <v>2.3736000000000002</v>
      </c>
    </row>
    <row r="185" spans="1:6" hidden="1">
      <c r="A185" s="1" t="s">
        <v>5</v>
      </c>
      <c r="B185" s="1" t="s">
        <v>17</v>
      </c>
      <c r="C185">
        <v>200</v>
      </c>
      <c r="D185">
        <v>1369695080400000</v>
      </c>
      <c r="E185">
        <v>1369695082491100</v>
      </c>
      <c r="F185">
        <f t="shared" si="2"/>
        <v>2.0911</v>
      </c>
    </row>
    <row r="186" spans="1:6" hidden="1">
      <c r="A186" s="1" t="s">
        <v>5</v>
      </c>
      <c r="B186" s="1" t="s">
        <v>18</v>
      </c>
      <c r="C186">
        <v>200</v>
      </c>
      <c r="D186">
        <v>1369695087425500</v>
      </c>
      <c r="E186">
        <v>1369695089366900</v>
      </c>
      <c r="F186">
        <f t="shared" si="2"/>
        <v>1.9414</v>
      </c>
    </row>
    <row r="187" spans="1:6" hidden="1">
      <c r="A187" s="1" t="s">
        <v>5</v>
      </c>
      <c r="B187" s="1" t="s">
        <v>19</v>
      </c>
      <c r="C187">
        <v>200</v>
      </c>
      <c r="D187">
        <v>1369695093813500</v>
      </c>
      <c r="E187">
        <v>1369695096046800</v>
      </c>
      <c r="F187">
        <f t="shared" si="2"/>
        <v>2.2332999999999998</v>
      </c>
    </row>
    <row r="188" spans="1:6" hidden="1">
      <c r="A188" s="1" t="s">
        <v>5</v>
      </c>
      <c r="B188" s="1" t="s">
        <v>20</v>
      </c>
      <c r="C188">
        <v>200</v>
      </c>
      <c r="D188">
        <v>1369695105310300</v>
      </c>
      <c r="E188">
        <v>1369695108012700</v>
      </c>
      <c r="F188">
        <f t="shared" si="2"/>
        <v>2.7023999999999999</v>
      </c>
    </row>
    <row r="189" spans="1:6" hidden="1">
      <c r="A189" s="1" t="s">
        <v>5</v>
      </c>
      <c r="B189" s="1" t="s">
        <v>21</v>
      </c>
      <c r="C189">
        <v>200</v>
      </c>
      <c r="D189">
        <v>1369695114982800</v>
      </c>
      <c r="E189">
        <v>1369695118017700</v>
      </c>
      <c r="F189">
        <f t="shared" si="2"/>
        <v>3.0348999999999999</v>
      </c>
    </row>
    <row r="190" spans="1:6">
      <c r="A190" s="1" t="s">
        <v>26</v>
      </c>
      <c r="B190" s="1" t="s">
        <v>30</v>
      </c>
      <c r="C190">
        <v>200</v>
      </c>
      <c r="D190">
        <v>1369695122866200</v>
      </c>
      <c r="E190">
        <v>1369695130755300</v>
      </c>
      <c r="F190">
        <f t="shared" si="2"/>
        <v>7.8891</v>
      </c>
    </row>
    <row r="191" spans="1:6" hidden="1">
      <c r="A191" s="1" t="s">
        <v>5</v>
      </c>
      <c r="B191" s="1" t="s">
        <v>8</v>
      </c>
      <c r="C191">
        <v>200</v>
      </c>
      <c r="D191">
        <v>1369695535148700</v>
      </c>
      <c r="E191">
        <v>1369695537175800</v>
      </c>
      <c r="F191">
        <f t="shared" si="2"/>
        <v>2.0270999999999999</v>
      </c>
    </row>
    <row r="192" spans="1:6" hidden="1">
      <c r="A192" s="1" t="s">
        <v>5</v>
      </c>
      <c r="B192" s="1" t="s">
        <v>9</v>
      </c>
      <c r="C192">
        <v>200</v>
      </c>
      <c r="D192">
        <v>1369695541516200</v>
      </c>
      <c r="E192">
        <v>1369695543755500</v>
      </c>
      <c r="F192">
        <f t="shared" si="2"/>
        <v>2.2393000000000001</v>
      </c>
    </row>
    <row r="193" spans="1:6" hidden="1">
      <c r="A193" s="1" t="s">
        <v>5</v>
      </c>
      <c r="B193" s="1" t="s">
        <v>10</v>
      </c>
      <c r="C193">
        <v>200</v>
      </c>
      <c r="D193">
        <v>1369695548444200</v>
      </c>
      <c r="E193">
        <v>1369695550510800</v>
      </c>
      <c r="F193">
        <f t="shared" si="2"/>
        <v>2.0666000000000002</v>
      </c>
    </row>
    <row r="194" spans="1:6" hidden="1">
      <c r="A194" s="1" t="s">
        <v>5</v>
      </c>
      <c r="B194" s="1" t="s">
        <v>11</v>
      </c>
      <c r="C194">
        <v>200</v>
      </c>
      <c r="D194">
        <v>1369695555004200</v>
      </c>
      <c r="E194">
        <v>1369695557059400</v>
      </c>
      <c r="F194">
        <f t="shared" ref="F194:F257" si="3">(E194 - D194) / 1000000</f>
        <v>2.0552000000000001</v>
      </c>
    </row>
    <row r="195" spans="1:6" hidden="1">
      <c r="A195" s="1" t="s">
        <v>5</v>
      </c>
      <c r="B195" s="1" t="s">
        <v>12</v>
      </c>
      <c r="C195">
        <v>200</v>
      </c>
      <c r="D195">
        <v>1369695562260100</v>
      </c>
      <c r="E195">
        <v>1369695564771100</v>
      </c>
      <c r="F195">
        <f t="shared" si="3"/>
        <v>2.5110000000000001</v>
      </c>
    </row>
    <row r="196" spans="1:6" hidden="1">
      <c r="A196" s="1" t="s">
        <v>5</v>
      </c>
      <c r="B196" s="1" t="s">
        <v>13</v>
      </c>
      <c r="C196">
        <v>200</v>
      </c>
      <c r="D196">
        <v>1369695572258100</v>
      </c>
      <c r="E196">
        <v>1369695574845300</v>
      </c>
      <c r="F196">
        <f t="shared" si="3"/>
        <v>2.5872000000000002</v>
      </c>
    </row>
    <row r="197" spans="1:6" hidden="1">
      <c r="A197" s="1" t="s">
        <v>5</v>
      </c>
      <c r="B197" s="1" t="s">
        <v>14</v>
      </c>
      <c r="C197">
        <v>200</v>
      </c>
      <c r="D197">
        <v>1369695579409600</v>
      </c>
      <c r="E197">
        <v>1369695581596300</v>
      </c>
      <c r="F197">
        <f t="shared" si="3"/>
        <v>2.1867000000000001</v>
      </c>
    </row>
    <row r="198" spans="1:6" hidden="1">
      <c r="A198" s="1" t="s">
        <v>5</v>
      </c>
      <c r="B198" s="1" t="s">
        <v>15</v>
      </c>
      <c r="C198">
        <v>200</v>
      </c>
      <c r="D198">
        <v>1369695587050900</v>
      </c>
      <c r="E198">
        <v>1369695595084100</v>
      </c>
      <c r="F198">
        <f t="shared" si="3"/>
        <v>8.0332000000000008</v>
      </c>
    </row>
    <row r="199" spans="1:6" hidden="1">
      <c r="A199" s="1" t="s">
        <v>5</v>
      </c>
      <c r="B199" s="1" t="s">
        <v>16</v>
      </c>
      <c r="C199">
        <v>200</v>
      </c>
      <c r="D199">
        <v>1369695599573900</v>
      </c>
      <c r="E199">
        <v>1369695601992600</v>
      </c>
      <c r="F199">
        <f t="shared" si="3"/>
        <v>2.4186999999999999</v>
      </c>
    </row>
    <row r="200" spans="1:6" hidden="1">
      <c r="A200" s="1" t="s">
        <v>5</v>
      </c>
      <c r="B200" s="1" t="s">
        <v>17</v>
      </c>
      <c r="C200">
        <v>200</v>
      </c>
      <c r="D200">
        <v>1369695606699700</v>
      </c>
      <c r="E200">
        <v>1369695609748400</v>
      </c>
      <c r="F200">
        <f t="shared" si="3"/>
        <v>3.0487000000000002</v>
      </c>
    </row>
    <row r="201" spans="1:6" hidden="1">
      <c r="A201" s="1" t="s">
        <v>5</v>
      </c>
      <c r="B201" s="1" t="s">
        <v>18</v>
      </c>
      <c r="C201">
        <v>200</v>
      </c>
      <c r="D201">
        <v>1369695615349700</v>
      </c>
      <c r="E201">
        <v>1369695617498500</v>
      </c>
      <c r="F201">
        <f t="shared" si="3"/>
        <v>2.1488</v>
      </c>
    </row>
    <row r="202" spans="1:6" hidden="1">
      <c r="A202" s="1" t="s">
        <v>5</v>
      </c>
      <c r="B202" s="1" t="s">
        <v>19</v>
      </c>
      <c r="C202">
        <v>200</v>
      </c>
      <c r="D202">
        <v>1369695624761600</v>
      </c>
      <c r="E202">
        <v>1369695626823200</v>
      </c>
      <c r="F202">
        <f t="shared" si="3"/>
        <v>2.0615999999999999</v>
      </c>
    </row>
    <row r="203" spans="1:6" hidden="1">
      <c r="A203" s="1" t="s">
        <v>5</v>
      </c>
      <c r="B203" s="1" t="s">
        <v>20</v>
      </c>
      <c r="C203">
        <v>200</v>
      </c>
      <c r="D203">
        <v>1369695631062300</v>
      </c>
      <c r="E203">
        <v>1369695633307700</v>
      </c>
      <c r="F203">
        <f t="shared" si="3"/>
        <v>2.2454000000000001</v>
      </c>
    </row>
    <row r="204" spans="1:6" hidden="1">
      <c r="A204" s="1" t="s">
        <v>5</v>
      </c>
      <c r="B204" s="1" t="s">
        <v>21</v>
      </c>
      <c r="C204">
        <v>200</v>
      </c>
      <c r="D204">
        <v>1369695644030900</v>
      </c>
      <c r="E204">
        <v>1369695646367800</v>
      </c>
      <c r="F204">
        <f t="shared" si="3"/>
        <v>2.3369</v>
      </c>
    </row>
    <row r="205" spans="1:6">
      <c r="A205" s="1" t="s">
        <v>26</v>
      </c>
      <c r="B205" s="1" t="s">
        <v>30</v>
      </c>
      <c r="C205">
        <v>200</v>
      </c>
      <c r="D205">
        <v>1369695652888100</v>
      </c>
      <c r="E205">
        <v>1369695685269500</v>
      </c>
      <c r="F205">
        <f t="shared" si="3"/>
        <v>32.381399999999999</v>
      </c>
    </row>
    <row r="206" spans="1:6" hidden="1">
      <c r="A206" s="1" t="s">
        <v>5</v>
      </c>
      <c r="B206" s="1" t="s">
        <v>8</v>
      </c>
      <c r="C206">
        <v>200</v>
      </c>
      <c r="D206">
        <v>1369696056875500</v>
      </c>
      <c r="E206">
        <v>1369696059419400</v>
      </c>
      <c r="F206">
        <f t="shared" si="3"/>
        <v>2.5438999999999998</v>
      </c>
    </row>
    <row r="207" spans="1:6" hidden="1">
      <c r="A207" s="1" t="s">
        <v>5</v>
      </c>
      <c r="B207" s="1" t="s">
        <v>9</v>
      </c>
      <c r="C207">
        <v>200</v>
      </c>
      <c r="D207">
        <v>1369696063751000</v>
      </c>
      <c r="E207">
        <v>1369696067618100</v>
      </c>
      <c r="F207">
        <f t="shared" si="3"/>
        <v>3.8671000000000002</v>
      </c>
    </row>
    <row r="208" spans="1:6" hidden="1">
      <c r="A208" s="1" t="s">
        <v>5</v>
      </c>
      <c r="B208" s="1" t="s">
        <v>15</v>
      </c>
      <c r="C208">
        <v>200</v>
      </c>
      <c r="D208">
        <v>1369696072394400</v>
      </c>
      <c r="E208">
        <v>1369696074913300</v>
      </c>
      <c r="F208">
        <f t="shared" si="3"/>
        <v>2.5188999999999999</v>
      </c>
    </row>
    <row r="209" spans="1:6" hidden="1">
      <c r="A209" s="1" t="s">
        <v>5</v>
      </c>
      <c r="B209" s="1" t="s">
        <v>10</v>
      </c>
      <c r="C209">
        <v>200</v>
      </c>
      <c r="D209">
        <v>1369696078985200</v>
      </c>
      <c r="E209">
        <v>1369696081024700</v>
      </c>
      <c r="F209">
        <f t="shared" si="3"/>
        <v>2.0394999999999999</v>
      </c>
    </row>
    <row r="210" spans="1:6" hidden="1">
      <c r="A210" s="1" t="s">
        <v>5</v>
      </c>
      <c r="B210" s="1" t="s">
        <v>11</v>
      </c>
      <c r="C210">
        <v>200</v>
      </c>
      <c r="D210">
        <v>1369696084722000</v>
      </c>
      <c r="E210">
        <v>1369696087032800</v>
      </c>
      <c r="F210">
        <f t="shared" si="3"/>
        <v>2.3108</v>
      </c>
    </row>
    <row r="211" spans="1:6" hidden="1">
      <c r="A211" s="1" t="s">
        <v>5</v>
      </c>
      <c r="B211" s="1" t="s">
        <v>12</v>
      </c>
      <c r="C211">
        <v>200</v>
      </c>
      <c r="D211">
        <v>1369696091158800</v>
      </c>
      <c r="E211">
        <v>1369696093231600</v>
      </c>
      <c r="F211">
        <f t="shared" si="3"/>
        <v>2.0728</v>
      </c>
    </row>
    <row r="212" spans="1:6" hidden="1">
      <c r="A212" s="1" t="s">
        <v>5</v>
      </c>
      <c r="B212" s="1" t="s">
        <v>13</v>
      </c>
      <c r="C212">
        <v>200</v>
      </c>
      <c r="D212">
        <v>1369696098148000</v>
      </c>
      <c r="E212">
        <v>1369696104201100</v>
      </c>
      <c r="F212">
        <f t="shared" si="3"/>
        <v>6.0530999999999997</v>
      </c>
    </row>
    <row r="213" spans="1:6" hidden="1">
      <c r="A213" s="1" t="s">
        <v>5</v>
      </c>
      <c r="B213" s="1" t="s">
        <v>14</v>
      </c>
      <c r="C213">
        <v>200</v>
      </c>
      <c r="D213">
        <v>1369696108927000</v>
      </c>
      <c r="E213">
        <v>1369696111147900</v>
      </c>
      <c r="F213">
        <f t="shared" si="3"/>
        <v>2.2208999999999999</v>
      </c>
    </row>
    <row r="214" spans="1:6" hidden="1">
      <c r="A214" s="1" t="s">
        <v>5</v>
      </c>
      <c r="B214" s="1" t="s">
        <v>16</v>
      </c>
      <c r="C214">
        <v>200</v>
      </c>
      <c r="D214">
        <v>1369696122495600</v>
      </c>
      <c r="E214">
        <v>1369696124773300</v>
      </c>
      <c r="F214">
        <f t="shared" si="3"/>
        <v>2.2776999999999998</v>
      </c>
    </row>
    <row r="215" spans="1:6" hidden="1">
      <c r="A215" s="1" t="s">
        <v>5</v>
      </c>
      <c r="B215" s="1" t="s">
        <v>17</v>
      </c>
      <c r="C215">
        <v>200</v>
      </c>
      <c r="D215">
        <v>1369696129508000</v>
      </c>
      <c r="E215">
        <v>1369696131731700</v>
      </c>
      <c r="F215">
        <f t="shared" si="3"/>
        <v>2.2237</v>
      </c>
    </row>
    <row r="216" spans="1:6" hidden="1">
      <c r="A216" s="1" t="s">
        <v>5</v>
      </c>
      <c r="B216" s="1" t="s">
        <v>18</v>
      </c>
      <c r="C216">
        <v>200</v>
      </c>
      <c r="D216">
        <v>1369696136989000</v>
      </c>
      <c r="E216">
        <v>1369696138930500</v>
      </c>
      <c r="F216">
        <f t="shared" si="3"/>
        <v>1.9415</v>
      </c>
    </row>
    <row r="217" spans="1:6" hidden="1">
      <c r="A217" s="1" t="s">
        <v>5</v>
      </c>
      <c r="B217" s="1" t="s">
        <v>19</v>
      </c>
      <c r="C217">
        <v>200</v>
      </c>
      <c r="D217">
        <v>1369696142877300</v>
      </c>
      <c r="E217">
        <v>1369696144851000</v>
      </c>
      <c r="F217">
        <f t="shared" si="3"/>
        <v>1.9737</v>
      </c>
    </row>
    <row r="218" spans="1:6" hidden="1">
      <c r="A218" s="1" t="s">
        <v>5</v>
      </c>
      <c r="B218" s="1" t="s">
        <v>20</v>
      </c>
      <c r="C218">
        <v>200</v>
      </c>
      <c r="D218">
        <v>1369696149299200</v>
      </c>
      <c r="E218">
        <v>1369696151580400</v>
      </c>
      <c r="F218">
        <f t="shared" si="3"/>
        <v>2.2812000000000001</v>
      </c>
    </row>
    <row r="219" spans="1:6" hidden="1">
      <c r="A219" s="1" t="s">
        <v>5</v>
      </c>
      <c r="B219" s="1" t="s">
        <v>21</v>
      </c>
      <c r="C219">
        <v>200</v>
      </c>
      <c r="D219">
        <v>1369696156186700</v>
      </c>
      <c r="E219">
        <v>1369696158483500</v>
      </c>
      <c r="F219">
        <f t="shared" si="3"/>
        <v>2.2968000000000002</v>
      </c>
    </row>
    <row r="220" spans="1:6">
      <c r="A220" s="1" t="s">
        <v>26</v>
      </c>
      <c r="B220" s="1" t="s">
        <v>30</v>
      </c>
      <c r="C220">
        <v>200</v>
      </c>
      <c r="D220">
        <v>1369696162908900</v>
      </c>
      <c r="E220">
        <v>1369696191871400</v>
      </c>
      <c r="F220">
        <f t="shared" si="3"/>
        <v>28.962499999999999</v>
      </c>
    </row>
    <row r="221" spans="1:6" hidden="1">
      <c r="A221" s="1" t="s">
        <v>5</v>
      </c>
      <c r="B221" s="1" t="s">
        <v>8</v>
      </c>
      <c r="C221">
        <v>200</v>
      </c>
      <c r="D221">
        <v>1369696700575500</v>
      </c>
      <c r="E221">
        <v>1369696702480000</v>
      </c>
      <c r="F221">
        <f t="shared" si="3"/>
        <v>1.9045000000000001</v>
      </c>
    </row>
    <row r="222" spans="1:6" hidden="1">
      <c r="A222" s="1" t="s">
        <v>5</v>
      </c>
      <c r="B222" s="1" t="s">
        <v>9</v>
      </c>
      <c r="C222">
        <v>200</v>
      </c>
      <c r="D222">
        <v>1369696706426500</v>
      </c>
      <c r="E222">
        <v>1369696708453900</v>
      </c>
      <c r="F222">
        <f t="shared" si="3"/>
        <v>2.0274000000000001</v>
      </c>
    </row>
    <row r="223" spans="1:6" hidden="1">
      <c r="A223" s="1" t="s">
        <v>5</v>
      </c>
      <c r="B223" s="1" t="s">
        <v>10</v>
      </c>
      <c r="C223">
        <v>200</v>
      </c>
      <c r="D223">
        <v>1369696712762900</v>
      </c>
      <c r="E223">
        <v>1369696714660100</v>
      </c>
      <c r="F223">
        <f t="shared" si="3"/>
        <v>1.8972</v>
      </c>
    </row>
    <row r="224" spans="1:6" hidden="1">
      <c r="A224" s="1" t="s">
        <v>5</v>
      </c>
      <c r="B224" s="1" t="s">
        <v>11</v>
      </c>
      <c r="C224">
        <v>200</v>
      </c>
      <c r="D224">
        <v>1369696719178500</v>
      </c>
      <c r="E224">
        <v>1369696722011300</v>
      </c>
      <c r="F224">
        <f t="shared" si="3"/>
        <v>2.8328000000000002</v>
      </c>
    </row>
    <row r="225" spans="1:6" hidden="1">
      <c r="A225" s="1" t="s">
        <v>5</v>
      </c>
      <c r="B225" s="1" t="s">
        <v>12</v>
      </c>
      <c r="C225">
        <v>200</v>
      </c>
      <c r="D225">
        <v>1369696726407400</v>
      </c>
      <c r="E225">
        <v>1369696728549900</v>
      </c>
      <c r="F225">
        <f t="shared" si="3"/>
        <v>2.1425000000000001</v>
      </c>
    </row>
    <row r="226" spans="1:6" hidden="1">
      <c r="A226" s="1" t="s">
        <v>5</v>
      </c>
      <c r="B226" s="1" t="s">
        <v>13</v>
      </c>
      <c r="C226">
        <v>200</v>
      </c>
      <c r="D226">
        <v>1369696733048900</v>
      </c>
      <c r="E226">
        <v>1369696734953100</v>
      </c>
      <c r="F226">
        <f t="shared" si="3"/>
        <v>1.9041999999999999</v>
      </c>
    </row>
    <row r="227" spans="1:6" hidden="1">
      <c r="A227" s="1" t="s">
        <v>5</v>
      </c>
      <c r="B227" s="1" t="s">
        <v>14</v>
      </c>
      <c r="C227">
        <v>200</v>
      </c>
      <c r="D227">
        <v>1369696738853100</v>
      </c>
      <c r="E227">
        <v>1369696741214400</v>
      </c>
      <c r="F227">
        <f t="shared" si="3"/>
        <v>2.3613</v>
      </c>
    </row>
    <row r="228" spans="1:6" hidden="1">
      <c r="A228" s="1" t="s">
        <v>5</v>
      </c>
      <c r="B228" s="1" t="s">
        <v>15</v>
      </c>
      <c r="C228">
        <v>200</v>
      </c>
      <c r="D228">
        <v>1369696746223500</v>
      </c>
      <c r="E228">
        <v>1369696748208200</v>
      </c>
      <c r="F228">
        <f t="shared" si="3"/>
        <v>1.9846999999999999</v>
      </c>
    </row>
    <row r="229" spans="1:6" hidden="1">
      <c r="A229" s="1" t="s">
        <v>5</v>
      </c>
      <c r="B229" s="1" t="s">
        <v>16</v>
      </c>
      <c r="C229">
        <v>200</v>
      </c>
      <c r="D229">
        <v>1369696751720300</v>
      </c>
      <c r="E229">
        <v>1369696755339700</v>
      </c>
      <c r="F229">
        <f t="shared" si="3"/>
        <v>3.6194000000000002</v>
      </c>
    </row>
    <row r="230" spans="1:6" hidden="1">
      <c r="A230" s="1" t="s">
        <v>5</v>
      </c>
      <c r="B230" s="1" t="s">
        <v>17</v>
      </c>
      <c r="C230">
        <v>200</v>
      </c>
      <c r="D230">
        <v>1369696760266000</v>
      </c>
      <c r="E230">
        <v>1369696762409100</v>
      </c>
      <c r="F230">
        <f t="shared" si="3"/>
        <v>2.1431</v>
      </c>
    </row>
    <row r="231" spans="1:6" hidden="1">
      <c r="A231" s="1" t="s">
        <v>5</v>
      </c>
      <c r="B231" s="1" t="s">
        <v>18</v>
      </c>
      <c r="C231">
        <v>200</v>
      </c>
      <c r="D231">
        <v>1369696771645200</v>
      </c>
      <c r="E231">
        <v>1369696774039300</v>
      </c>
      <c r="F231">
        <f t="shared" si="3"/>
        <v>2.3940999999999999</v>
      </c>
    </row>
    <row r="232" spans="1:6" hidden="1">
      <c r="A232" s="1" t="s">
        <v>5</v>
      </c>
      <c r="B232" s="1" t="s">
        <v>19</v>
      </c>
      <c r="C232">
        <v>200</v>
      </c>
      <c r="D232">
        <v>1369696777936100</v>
      </c>
      <c r="E232">
        <v>1369696779872900</v>
      </c>
      <c r="F232">
        <f t="shared" si="3"/>
        <v>1.9368000000000001</v>
      </c>
    </row>
    <row r="233" spans="1:6" hidden="1">
      <c r="A233" s="1" t="s">
        <v>5</v>
      </c>
      <c r="B233" s="1" t="s">
        <v>20</v>
      </c>
      <c r="C233">
        <v>200</v>
      </c>
      <c r="D233">
        <v>1369696783442300</v>
      </c>
      <c r="E233">
        <v>1369696785492500</v>
      </c>
      <c r="F233">
        <f t="shared" si="3"/>
        <v>2.0501999999999998</v>
      </c>
    </row>
    <row r="234" spans="1:6">
      <c r="A234" s="1" t="s">
        <v>5</v>
      </c>
      <c r="B234" s="1" t="s">
        <v>27</v>
      </c>
      <c r="C234">
        <v>200</v>
      </c>
      <c r="D234">
        <v>1369696789631500</v>
      </c>
      <c r="E234">
        <v>1369696979868900</v>
      </c>
      <c r="F234">
        <f t="shared" si="3"/>
        <v>190.23740000000001</v>
      </c>
    </row>
    <row r="235" spans="1:6" hidden="1">
      <c r="A235" s="1" t="s">
        <v>5</v>
      </c>
      <c r="B235" s="1" t="s">
        <v>8</v>
      </c>
      <c r="C235">
        <v>200</v>
      </c>
      <c r="D235">
        <v>1369697869342300</v>
      </c>
      <c r="E235">
        <v>1369697872047200</v>
      </c>
      <c r="F235">
        <f t="shared" si="3"/>
        <v>2.7048999999999999</v>
      </c>
    </row>
    <row r="236" spans="1:6" hidden="1">
      <c r="A236" s="1" t="s">
        <v>5</v>
      </c>
      <c r="B236" s="1" t="s">
        <v>9</v>
      </c>
      <c r="C236">
        <v>200</v>
      </c>
      <c r="D236">
        <v>1369697876661400</v>
      </c>
      <c r="E236">
        <v>1369697879621200</v>
      </c>
      <c r="F236">
        <f t="shared" si="3"/>
        <v>2.9598</v>
      </c>
    </row>
    <row r="237" spans="1:6" hidden="1">
      <c r="A237" s="1" t="s">
        <v>5</v>
      </c>
      <c r="B237" s="1" t="s">
        <v>10</v>
      </c>
      <c r="C237">
        <v>200</v>
      </c>
      <c r="D237">
        <v>1369697883892100</v>
      </c>
      <c r="E237">
        <v>1369697887911700</v>
      </c>
      <c r="F237">
        <f t="shared" si="3"/>
        <v>4.0195999999999996</v>
      </c>
    </row>
    <row r="238" spans="1:6" hidden="1">
      <c r="A238" s="1" t="s">
        <v>5</v>
      </c>
      <c r="B238" s="1" t="s">
        <v>11</v>
      </c>
      <c r="C238">
        <v>200</v>
      </c>
      <c r="D238">
        <v>1369697892615700</v>
      </c>
      <c r="E238">
        <v>1369697895971800</v>
      </c>
      <c r="F238">
        <f t="shared" si="3"/>
        <v>3.3561000000000001</v>
      </c>
    </row>
    <row r="239" spans="1:6" hidden="1">
      <c r="A239" s="1" t="s">
        <v>5</v>
      </c>
      <c r="B239" s="1" t="s">
        <v>12</v>
      </c>
      <c r="C239">
        <v>200</v>
      </c>
      <c r="D239">
        <v>1369697902059900</v>
      </c>
      <c r="E239">
        <v>1369697904344000</v>
      </c>
      <c r="F239">
        <f t="shared" si="3"/>
        <v>2.2841</v>
      </c>
    </row>
    <row r="240" spans="1:6" hidden="1">
      <c r="A240" s="1" t="s">
        <v>5</v>
      </c>
      <c r="B240" s="1" t="s">
        <v>13</v>
      </c>
      <c r="C240">
        <v>200</v>
      </c>
      <c r="D240">
        <v>1369697909294600</v>
      </c>
      <c r="E240">
        <v>1369697911515800</v>
      </c>
      <c r="F240">
        <f t="shared" si="3"/>
        <v>2.2212000000000001</v>
      </c>
    </row>
    <row r="241" spans="1:6" hidden="1">
      <c r="A241" s="1" t="s">
        <v>5</v>
      </c>
      <c r="B241" s="1" t="s">
        <v>14</v>
      </c>
      <c r="C241">
        <v>200</v>
      </c>
      <c r="D241">
        <v>1369697921304400</v>
      </c>
      <c r="E241">
        <v>1369697924845300</v>
      </c>
      <c r="F241">
        <f t="shared" si="3"/>
        <v>3.5409000000000002</v>
      </c>
    </row>
    <row r="242" spans="1:6" hidden="1">
      <c r="A242" s="1" t="s">
        <v>5</v>
      </c>
      <c r="B242" s="1" t="s">
        <v>15</v>
      </c>
      <c r="C242">
        <v>200</v>
      </c>
      <c r="D242">
        <v>1369697931033400</v>
      </c>
      <c r="E242">
        <v>1369697938511100</v>
      </c>
      <c r="F242">
        <f t="shared" si="3"/>
        <v>7.4776999999999996</v>
      </c>
    </row>
    <row r="243" spans="1:6" hidden="1">
      <c r="A243" s="1" t="s">
        <v>5</v>
      </c>
      <c r="B243" s="1" t="s">
        <v>16</v>
      </c>
      <c r="C243">
        <v>200</v>
      </c>
      <c r="D243">
        <v>1369697944450700</v>
      </c>
      <c r="E243">
        <v>1369697947856800</v>
      </c>
      <c r="F243">
        <f t="shared" si="3"/>
        <v>3.4060999999999999</v>
      </c>
    </row>
    <row r="244" spans="1:6" hidden="1">
      <c r="A244" s="1" t="s">
        <v>5</v>
      </c>
      <c r="B244" s="1" t="s">
        <v>17</v>
      </c>
      <c r="C244">
        <v>200</v>
      </c>
      <c r="D244">
        <v>1369697952349800</v>
      </c>
      <c r="E244">
        <v>1369697955396400</v>
      </c>
      <c r="F244">
        <f t="shared" si="3"/>
        <v>3.0466000000000002</v>
      </c>
    </row>
    <row r="245" spans="1:6" hidden="1">
      <c r="A245" s="1" t="s">
        <v>5</v>
      </c>
      <c r="B245" s="1" t="s">
        <v>18</v>
      </c>
      <c r="C245">
        <v>200</v>
      </c>
      <c r="D245">
        <v>1369697960826300</v>
      </c>
      <c r="E245">
        <v>1369697962848600</v>
      </c>
      <c r="F245">
        <f t="shared" si="3"/>
        <v>2.0223</v>
      </c>
    </row>
    <row r="246" spans="1:6" hidden="1">
      <c r="A246" s="1" t="s">
        <v>5</v>
      </c>
      <c r="B246" s="1" t="s">
        <v>19</v>
      </c>
      <c r="C246">
        <v>200</v>
      </c>
      <c r="D246">
        <v>1369697966392100</v>
      </c>
      <c r="E246">
        <v>1369697969179600</v>
      </c>
      <c r="F246">
        <f t="shared" si="3"/>
        <v>2.7875000000000001</v>
      </c>
    </row>
    <row r="247" spans="1:6" hidden="1">
      <c r="A247" s="1" t="s">
        <v>5</v>
      </c>
      <c r="B247" s="1" t="s">
        <v>20</v>
      </c>
      <c r="C247">
        <v>200</v>
      </c>
      <c r="D247">
        <v>1369697973165900</v>
      </c>
      <c r="E247">
        <v>1369697975995700</v>
      </c>
      <c r="F247">
        <f t="shared" si="3"/>
        <v>2.8298000000000001</v>
      </c>
    </row>
    <row r="248" spans="1:6" hidden="1">
      <c r="A248" s="1" t="s">
        <v>5</v>
      </c>
      <c r="B248" s="1" t="s">
        <v>21</v>
      </c>
      <c r="C248">
        <v>200</v>
      </c>
      <c r="D248">
        <v>1369697981232800</v>
      </c>
      <c r="E248">
        <v>1369697988736200</v>
      </c>
      <c r="F248">
        <f t="shared" si="3"/>
        <v>7.5034000000000001</v>
      </c>
    </row>
    <row r="249" spans="1:6" hidden="1">
      <c r="A249" s="1" t="s">
        <v>5</v>
      </c>
      <c r="B249" s="1" t="s">
        <v>28</v>
      </c>
      <c r="C249">
        <v>200</v>
      </c>
      <c r="D249">
        <v>1369697995237200</v>
      </c>
      <c r="E249">
        <v>1369697997742100</v>
      </c>
      <c r="F249">
        <f t="shared" si="3"/>
        <v>2.5049000000000001</v>
      </c>
    </row>
    <row r="250" spans="1:6">
      <c r="A250" s="1" t="s">
        <v>5</v>
      </c>
      <c r="B250" s="1" t="s">
        <v>29</v>
      </c>
      <c r="C250">
        <v>200</v>
      </c>
      <c r="D250">
        <v>1369698007562900</v>
      </c>
      <c r="E250">
        <v>1369698032592100</v>
      </c>
      <c r="F250">
        <f t="shared" si="3"/>
        <v>25.029199999999999</v>
      </c>
    </row>
    <row r="251" spans="1:6" hidden="1">
      <c r="A251" s="1" t="s">
        <v>5</v>
      </c>
      <c r="B251" s="1" t="s">
        <v>8</v>
      </c>
      <c r="C251">
        <v>200</v>
      </c>
      <c r="D251">
        <v>1369698489794200</v>
      </c>
      <c r="E251">
        <v>1369698492336200</v>
      </c>
      <c r="F251">
        <f t="shared" si="3"/>
        <v>2.5419999999999998</v>
      </c>
    </row>
    <row r="252" spans="1:6" hidden="1">
      <c r="A252" s="1" t="s">
        <v>5</v>
      </c>
      <c r="B252" s="1" t="s">
        <v>9</v>
      </c>
      <c r="C252">
        <v>200</v>
      </c>
      <c r="D252">
        <v>1369698496634600</v>
      </c>
      <c r="E252">
        <v>1369698498813900</v>
      </c>
      <c r="F252">
        <f t="shared" si="3"/>
        <v>2.1793</v>
      </c>
    </row>
    <row r="253" spans="1:6" hidden="1">
      <c r="A253" s="1" t="s">
        <v>5</v>
      </c>
      <c r="B253" s="1" t="s">
        <v>10</v>
      </c>
      <c r="C253">
        <v>200</v>
      </c>
      <c r="D253">
        <v>1369698503372000</v>
      </c>
      <c r="E253">
        <v>1369698505362800</v>
      </c>
      <c r="F253">
        <f t="shared" si="3"/>
        <v>1.9907999999999999</v>
      </c>
    </row>
    <row r="254" spans="1:6" hidden="1">
      <c r="A254" s="1" t="s">
        <v>5</v>
      </c>
      <c r="B254" s="1" t="s">
        <v>11</v>
      </c>
      <c r="C254">
        <v>200</v>
      </c>
      <c r="D254">
        <v>1369698508772800</v>
      </c>
      <c r="E254">
        <v>1369698511449200</v>
      </c>
      <c r="F254">
        <f t="shared" si="3"/>
        <v>2.6764000000000001</v>
      </c>
    </row>
    <row r="255" spans="1:6" hidden="1">
      <c r="A255" s="1" t="s">
        <v>5</v>
      </c>
      <c r="B255" s="1" t="s">
        <v>12</v>
      </c>
      <c r="C255">
        <v>200</v>
      </c>
      <c r="D255">
        <v>1369698516502900</v>
      </c>
      <c r="E255">
        <v>1369698522259000</v>
      </c>
      <c r="F255">
        <f t="shared" si="3"/>
        <v>5.7561</v>
      </c>
    </row>
    <row r="256" spans="1:6" hidden="1">
      <c r="A256" s="1" t="s">
        <v>5</v>
      </c>
      <c r="B256" s="1" t="s">
        <v>13</v>
      </c>
      <c r="C256">
        <v>200</v>
      </c>
      <c r="D256">
        <v>1369698527251700</v>
      </c>
      <c r="E256">
        <v>1369698529526500</v>
      </c>
      <c r="F256">
        <f t="shared" si="3"/>
        <v>2.2747999999999999</v>
      </c>
    </row>
    <row r="257" spans="1:6" hidden="1">
      <c r="A257" s="1" t="s">
        <v>5</v>
      </c>
      <c r="B257" s="1" t="s">
        <v>14</v>
      </c>
      <c r="C257">
        <v>200</v>
      </c>
      <c r="D257">
        <v>1369698536046800</v>
      </c>
      <c r="E257">
        <v>1369698538827000</v>
      </c>
      <c r="F257">
        <f t="shared" si="3"/>
        <v>2.7801999999999998</v>
      </c>
    </row>
    <row r="258" spans="1:6" hidden="1">
      <c r="A258" s="1" t="s">
        <v>5</v>
      </c>
      <c r="B258" s="1" t="s">
        <v>15</v>
      </c>
      <c r="C258">
        <v>200</v>
      </c>
      <c r="D258">
        <v>1369698545090100</v>
      </c>
      <c r="E258">
        <v>1369698547179400</v>
      </c>
      <c r="F258">
        <f t="shared" ref="F258:F321" si="4">(E258 - D258) / 1000000</f>
        <v>2.0893000000000002</v>
      </c>
    </row>
    <row r="259" spans="1:6" hidden="1">
      <c r="A259" s="1" t="s">
        <v>5</v>
      </c>
      <c r="B259" s="1" t="s">
        <v>16</v>
      </c>
      <c r="C259">
        <v>200</v>
      </c>
      <c r="D259">
        <v>1369698553088500</v>
      </c>
      <c r="E259">
        <v>1369698555364700</v>
      </c>
      <c r="F259">
        <f t="shared" si="4"/>
        <v>2.2761999999999998</v>
      </c>
    </row>
    <row r="260" spans="1:6" hidden="1">
      <c r="A260" s="1" t="s">
        <v>5</v>
      </c>
      <c r="B260" s="1" t="s">
        <v>17</v>
      </c>
      <c r="C260">
        <v>200</v>
      </c>
      <c r="D260">
        <v>1369698562412100</v>
      </c>
      <c r="E260">
        <v>1369698564489700</v>
      </c>
      <c r="F260">
        <f t="shared" si="4"/>
        <v>2.0775999999999999</v>
      </c>
    </row>
    <row r="261" spans="1:6" hidden="1">
      <c r="A261" s="1" t="s">
        <v>5</v>
      </c>
      <c r="B261" s="1" t="s">
        <v>18</v>
      </c>
      <c r="C261">
        <v>200</v>
      </c>
      <c r="D261">
        <v>1369698569408700</v>
      </c>
      <c r="E261">
        <v>1369698571346700</v>
      </c>
      <c r="F261">
        <f t="shared" si="4"/>
        <v>1.9379999999999999</v>
      </c>
    </row>
    <row r="262" spans="1:6" hidden="1">
      <c r="A262" s="1" t="s">
        <v>5</v>
      </c>
      <c r="B262" s="1" t="s">
        <v>19</v>
      </c>
      <c r="C262">
        <v>200</v>
      </c>
      <c r="D262">
        <v>1369698575212100</v>
      </c>
      <c r="E262">
        <v>1369698577344300</v>
      </c>
      <c r="F262">
        <f t="shared" si="4"/>
        <v>2.1322000000000001</v>
      </c>
    </row>
    <row r="263" spans="1:6" hidden="1">
      <c r="A263" s="1" t="s">
        <v>5</v>
      </c>
      <c r="B263" s="1" t="s">
        <v>20</v>
      </c>
      <c r="C263">
        <v>200</v>
      </c>
      <c r="D263">
        <v>1369698581397600</v>
      </c>
      <c r="E263">
        <v>1369698583540000</v>
      </c>
      <c r="F263">
        <f t="shared" si="4"/>
        <v>2.1423999999999999</v>
      </c>
    </row>
    <row r="264" spans="1:6" hidden="1">
      <c r="A264" s="1" t="s">
        <v>5</v>
      </c>
      <c r="B264" s="1" t="s">
        <v>21</v>
      </c>
      <c r="C264">
        <v>200</v>
      </c>
      <c r="D264">
        <v>1369698589037700</v>
      </c>
      <c r="E264">
        <v>1369698591184600</v>
      </c>
      <c r="F264">
        <f t="shared" si="4"/>
        <v>2.1469</v>
      </c>
    </row>
    <row r="265" spans="1:6">
      <c r="A265" s="1" t="s">
        <v>26</v>
      </c>
      <c r="B265" s="1" t="s">
        <v>31</v>
      </c>
      <c r="C265">
        <v>200</v>
      </c>
      <c r="D265">
        <v>1369698595684800</v>
      </c>
      <c r="E265">
        <v>1369698620896100</v>
      </c>
      <c r="F265">
        <f t="shared" si="4"/>
        <v>25.211300000000001</v>
      </c>
    </row>
    <row r="266" spans="1:6" hidden="1">
      <c r="A266" s="1" t="s">
        <v>5</v>
      </c>
      <c r="B266" s="1" t="s">
        <v>8</v>
      </c>
      <c r="C266">
        <v>200</v>
      </c>
      <c r="D266">
        <v>1369699132024500</v>
      </c>
      <c r="E266">
        <v>1369699133863200</v>
      </c>
      <c r="F266">
        <f t="shared" si="4"/>
        <v>1.8387</v>
      </c>
    </row>
    <row r="267" spans="1:6" hidden="1">
      <c r="A267" s="1" t="s">
        <v>5</v>
      </c>
      <c r="B267" s="1" t="s">
        <v>9</v>
      </c>
      <c r="C267">
        <v>200</v>
      </c>
      <c r="D267">
        <v>1369699138867600</v>
      </c>
      <c r="E267">
        <v>1369699140852500</v>
      </c>
      <c r="F267">
        <f t="shared" si="4"/>
        <v>1.9849000000000001</v>
      </c>
    </row>
    <row r="268" spans="1:6" hidden="1">
      <c r="A268" s="1" t="s">
        <v>5</v>
      </c>
      <c r="B268" s="1" t="s">
        <v>10</v>
      </c>
      <c r="C268">
        <v>200</v>
      </c>
      <c r="D268">
        <v>1369699145444600</v>
      </c>
      <c r="E268">
        <v>1369699147343300</v>
      </c>
      <c r="F268">
        <f t="shared" si="4"/>
        <v>1.8987000000000001</v>
      </c>
    </row>
    <row r="269" spans="1:6" hidden="1">
      <c r="A269" s="1" t="s">
        <v>5</v>
      </c>
      <c r="B269" s="1" t="s">
        <v>11</v>
      </c>
      <c r="C269">
        <v>200</v>
      </c>
      <c r="D269">
        <v>1369699152577700</v>
      </c>
      <c r="E269">
        <v>1369699154526200</v>
      </c>
      <c r="F269">
        <f t="shared" si="4"/>
        <v>1.9484999999999999</v>
      </c>
    </row>
    <row r="270" spans="1:6" hidden="1">
      <c r="A270" s="1" t="s">
        <v>5</v>
      </c>
      <c r="B270" s="1" t="s">
        <v>12</v>
      </c>
      <c r="C270">
        <v>200</v>
      </c>
      <c r="D270">
        <v>1369699158486700</v>
      </c>
      <c r="E270">
        <v>1369699160558700</v>
      </c>
      <c r="F270">
        <f t="shared" si="4"/>
        <v>2.0720000000000001</v>
      </c>
    </row>
    <row r="271" spans="1:6" hidden="1">
      <c r="A271" s="1" t="s">
        <v>5</v>
      </c>
      <c r="B271" s="1" t="s">
        <v>13</v>
      </c>
      <c r="C271">
        <v>200</v>
      </c>
      <c r="D271">
        <v>1369699164543600</v>
      </c>
      <c r="E271">
        <v>1369699166509200</v>
      </c>
      <c r="F271">
        <f t="shared" si="4"/>
        <v>1.9656</v>
      </c>
    </row>
    <row r="272" spans="1:6" hidden="1">
      <c r="A272" s="1" t="s">
        <v>5</v>
      </c>
      <c r="B272" s="1" t="s">
        <v>14</v>
      </c>
      <c r="C272">
        <v>200</v>
      </c>
      <c r="D272">
        <v>1369699172233200</v>
      </c>
      <c r="E272">
        <v>1369699174593800</v>
      </c>
      <c r="F272">
        <f t="shared" si="4"/>
        <v>2.3605999999999998</v>
      </c>
    </row>
    <row r="273" spans="1:6" hidden="1">
      <c r="A273" s="1" t="s">
        <v>5</v>
      </c>
      <c r="B273" s="1" t="s">
        <v>15</v>
      </c>
      <c r="C273">
        <v>200</v>
      </c>
      <c r="D273">
        <v>1369699179773700</v>
      </c>
      <c r="E273">
        <v>1369699181816200</v>
      </c>
      <c r="F273">
        <f t="shared" si="4"/>
        <v>2.0425</v>
      </c>
    </row>
    <row r="274" spans="1:6" hidden="1">
      <c r="A274" s="1" t="s">
        <v>5</v>
      </c>
      <c r="B274" s="1" t="s">
        <v>16</v>
      </c>
      <c r="C274">
        <v>200</v>
      </c>
      <c r="D274">
        <v>1369699187035200</v>
      </c>
      <c r="E274">
        <v>1369699189388900</v>
      </c>
      <c r="F274">
        <f t="shared" si="4"/>
        <v>2.3536999999999999</v>
      </c>
    </row>
    <row r="275" spans="1:6" hidden="1">
      <c r="A275" s="1" t="s">
        <v>5</v>
      </c>
      <c r="B275" s="1" t="s">
        <v>17</v>
      </c>
      <c r="C275">
        <v>200</v>
      </c>
      <c r="D275">
        <v>1369699194027600</v>
      </c>
      <c r="E275">
        <v>1369699196086100</v>
      </c>
      <c r="F275">
        <f t="shared" si="4"/>
        <v>2.0585</v>
      </c>
    </row>
    <row r="276" spans="1:6" hidden="1">
      <c r="A276" s="1" t="s">
        <v>5</v>
      </c>
      <c r="B276" s="1" t="s">
        <v>18</v>
      </c>
      <c r="C276">
        <v>200</v>
      </c>
      <c r="D276">
        <v>1369699202460500</v>
      </c>
      <c r="E276">
        <v>1369699204402900</v>
      </c>
      <c r="F276">
        <f t="shared" si="4"/>
        <v>1.9423999999999999</v>
      </c>
    </row>
    <row r="277" spans="1:6" hidden="1">
      <c r="A277" s="1" t="s">
        <v>5</v>
      </c>
      <c r="B277" s="1" t="s">
        <v>19</v>
      </c>
      <c r="C277">
        <v>200</v>
      </c>
      <c r="D277">
        <v>1369699208333400</v>
      </c>
      <c r="E277">
        <v>1369699210238200</v>
      </c>
      <c r="F277">
        <f t="shared" si="4"/>
        <v>1.9048</v>
      </c>
    </row>
    <row r="278" spans="1:6" hidden="1">
      <c r="A278" s="1" t="s">
        <v>5</v>
      </c>
      <c r="B278" s="1" t="s">
        <v>20</v>
      </c>
      <c r="C278">
        <v>200</v>
      </c>
      <c r="D278">
        <v>1369699213711600</v>
      </c>
      <c r="E278">
        <v>1369699216151900</v>
      </c>
      <c r="F278">
        <f t="shared" si="4"/>
        <v>2.4403000000000001</v>
      </c>
    </row>
    <row r="279" spans="1:6" hidden="1">
      <c r="A279" s="1" t="s">
        <v>5</v>
      </c>
      <c r="B279" s="1" t="s">
        <v>21</v>
      </c>
      <c r="C279">
        <v>200</v>
      </c>
      <c r="D279">
        <v>1369699222702400</v>
      </c>
      <c r="E279">
        <v>1369699225342800</v>
      </c>
      <c r="F279">
        <f t="shared" si="4"/>
        <v>2.6404000000000001</v>
      </c>
    </row>
    <row r="280" spans="1:6">
      <c r="A280" s="1" t="s">
        <v>26</v>
      </c>
      <c r="B280" s="1" t="s">
        <v>31</v>
      </c>
      <c r="C280">
        <v>200</v>
      </c>
      <c r="D280">
        <v>1369699230492700</v>
      </c>
      <c r="E280">
        <v>1369699271068600</v>
      </c>
      <c r="F280">
        <f t="shared" si="4"/>
        <v>40.575899999999997</v>
      </c>
    </row>
    <row r="281" spans="1:6" hidden="1">
      <c r="A281" s="1" t="s">
        <v>5</v>
      </c>
      <c r="B281" s="1" t="s">
        <v>8</v>
      </c>
      <c r="C281">
        <v>200</v>
      </c>
      <c r="D281">
        <v>1369699772090500</v>
      </c>
      <c r="E281">
        <v>1369699773951200</v>
      </c>
      <c r="F281">
        <f t="shared" si="4"/>
        <v>1.8607</v>
      </c>
    </row>
    <row r="282" spans="1:6" hidden="1">
      <c r="A282" s="1" t="s">
        <v>5</v>
      </c>
      <c r="B282" s="1" t="s">
        <v>9</v>
      </c>
      <c r="C282">
        <v>200</v>
      </c>
      <c r="D282">
        <v>1369699777342200</v>
      </c>
      <c r="E282">
        <v>1369699779225700</v>
      </c>
      <c r="F282">
        <f t="shared" si="4"/>
        <v>1.8835</v>
      </c>
    </row>
    <row r="283" spans="1:6" hidden="1">
      <c r="A283" s="1" t="s">
        <v>5</v>
      </c>
      <c r="B283" s="1" t="s">
        <v>10</v>
      </c>
      <c r="C283">
        <v>200</v>
      </c>
      <c r="D283">
        <v>1369699785140500</v>
      </c>
      <c r="E283">
        <v>1369699787156000</v>
      </c>
      <c r="F283">
        <f t="shared" si="4"/>
        <v>2.0154999999999998</v>
      </c>
    </row>
    <row r="284" spans="1:6" hidden="1">
      <c r="A284" s="1" t="s">
        <v>5</v>
      </c>
      <c r="B284" s="1" t="s">
        <v>11</v>
      </c>
      <c r="C284">
        <v>200</v>
      </c>
      <c r="D284">
        <v>1369699790441100</v>
      </c>
      <c r="E284">
        <v>1369699792390100</v>
      </c>
      <c r="F284">
        <f t="shared" si="4"/>
        <v>1.9490000000000001</v>
      </c>
    </row>
    <row r="285" spans="1:6" hidden="1">
      <c r="A285" s="1" t="s">
        <v>5</v>
      </c>
      <c r="B285" s="1" t="s">
        <v>12</v>
      </c>
      <c r="C285">
        <v>200</v>
      </c>
      <c r="D285">
        <v>1369699795913800</v>
      </c>
      <c r="E285">
        <v>1369699797803900</v>
      </c>
      <c r="F285">
        <f t="shared" si="4"/>
        <v>1.8900999999999999</v>
      </c>
    </row>
    <row r="286" spans="1:6" hidden="1">
      <c r="A286" s="1" t="s">
        <v>5</v>
      </c>
      <c r="B286" s="1" t="s">
        <v>13</v>
      </c>
      <c r="C286">
        <v>200</v>
      </c>
      <c r="D286">
        <v>1369699801322600</v>
      </c>
      <c r="E286">
        <v>1369699806172500</v>
      </c>
      <c r="F286">
        <f t="shared" si="4"/>
        <v>4.8498999999999999</v>
      </c>
    </row>
    <row r="287" spans="1:6" hidden="1">
      <c r="A287" s="1" t="s">
        <v>5</v>
      </c>
      <c r="B287" s="1" t="s">
        <v>14</v>
      </c>
      <c r="C287">
        <v>200</v>
      </c>
      <c r="D287">
        <v>1369699810414100</v>
      </c>
      <c r="E287">
        <v>1369699812559500</v>
      </c>
      <c r="F287">
        <f t="shared" si="4"/>
        <v>2.1454</v>
      </c>
    </row>
    <row r="288" spans="1:6" hidden="1">
      <c r="A288" s="1" t="s">
        <v>5</v>
      </c>
      <c r="B288" s="1" t="s">
        <v>15</v>
      </c>
      <c r="C288">
        <v>200</v>
      </c>
      <c r="D288">
        <v>1369699816925600</v>
      </c>
      <c r="E288">
        <v>1369699818719800</v>
      </c>
      <c r="F288">
        <f t="shared" si="4"/>
        <v>1.7942</v>
      </c>
    </row>
    <row r="289" spans="1:6" hidden="1">
      <c r="A289" s="1" t="s">
        <v>5</v>
      </c>
      <c r="B289" s="1" t="s">
        <v>16</v>
      </c>
      <c r="C289">
        <v>200</v>
      </c>
      <c r="D289">
        <v>1369699821931100</v>
      </c>
      <c r="E289">
        <v>1369699824037700</v>
      </c>
      <c r="F289">
        <f t="shared" si="4"/>
        <v>2.1065999999999998</v>
      </c>
    </row>
    <row r="290" spans="1:6" hidden="1">
      <c r="A290" s="1" t="s">
        <v>5</v>
      </c>
      <c r="B290" s="1" t="s">
        <v>17</v>
      </c>
      <c r="C290">
        <v>200</v>
      </c>
      <c r="D290">
        <v>1369699828086000</v>
      </c>
      <c r="E290">
        <v>1369699830170700</v>
      </c>
      <c r="F290">
        <f t="shared" si="4"/>
        <v>2.0847000000000002</v>
      </c>
    </row>
    <row r="291" spans="1:6" hidden="1">
      <c r="A291" s="1" t="s">
        <v>5</v>
      </c>
      <c r="B291" s="1" t="s">
        <v>18</v>
      </c>
      <c r="C291">
        <v>200</v>
      </c>
      <c r="D291">
        <v>1369699834057700</v>
      </c>
      <c r="E291">
        <v>1369699835917500</v>
      </c>
      <c r="F291">
        <f t="shared" si="4"/>
        <v>1.8597999999999999</v>
      </c>
    </row>
    <row r="292" spans="1:6" hidden="1">
      <c r="A292" s="1" t="s">
        <v>5</v>
      </c>
      <c r="B292" s="1" t="s">
        <v>19</v>
      </c>
      <c r="C292">
        <v>200</v>
      </c>
      <c r="D292">
        <v>1369699839426300</v>
      </c>
      <c r="E292">
        <v>1369699841283200</v>
      </c>
      <c r="F292">
        <f t="shared" si="4"/>
        <v>1.8569</v>
      </c>
    </row>
    <row r="293" spans="1:6" hidden="1">
      <c r="A293" s="1" t="s">
        <v>5</v>
      </c>
      <c r="B293" s="1" t="s">
        <v>20</v>
      </c>
      <c r="C293">
        <v>200</v>
      </c>
      <c r="D293">
        <v>1369699845248100</v>
      </c>
      <c r="E293">
        <v>1369699847407200</v>
      </c>
      <c r="F293">
        <f t="shared" si="4"/>
        <v>2.1591</v>
      </c>
    </row>
    <row r="294" spans="1:6" hidden="1">
      <c r="A294" s="1" t="s">
        <v>5</v>
      </c>
      <c r="B294" s="1" t="s">
        <v>21</v>
      </c>
      <c r="C294">
        <v>200</v>
      </c>
      <c r="D294">
        <v>1369699855194400</v>
      </c>
      <c r="E294">
        <v>1369699858068700</v>
      </c>
      <c r="F294">
        <f t="shared" si="4"/>
        <v>2.8742999999999999</v>
      </c>
    </row>
    <row r="295" spans="1:6">
      <c r="A295" s="1" t="s">
        <v>26</v>
      </c>
      <c r="B295" s="1" t="s">
        <v>31</v>
      </c>
      <c r="C295">
        <v>200</v>
      </c>
      <c r="D295">
        <v>1369699861926900</v>
      </c>
      <c r="E295">
        <v>1369699878258300</v>
      </c>
      <c r="F295">
        <f t="shared" si="4"/>
        <v>16.331399999999999</v>
      </c>
    </row>
    <row r="296" spans="1:6" hidden="1">
      <c r="A296" s="1" t="s">
        <v>5</v>
      </c>
      <c r="B296" s="1" t="s">
        <v>8</v>
      </c>
      <c r="C296">
        <v>200</v>
      </c>
      <c r="D296">
        <v>1369700280059400</v>
      </c>
      <c r="E296">
        <v>1369700283783400</v>
      </c>
      <c r="F296">
        <f t="shared" si="4"/>
        <v>3.7240000000000002</v>
      </c>
    </row>
    <row r="297" spans="1:6" hidden="1">
      <c r="A297" s="1" t="s">
        <v>5</v>
      </c>
      <c r="B297" s="1" t="s">
        <v>14</v>
      </c>
      <c r="C297">
        <v>200</v>
      </c>
      <c r="D297">
        <v>1369700287056400</v>
      </c>
      <c r="E297">
        <v>1369700289453500</v>
      </c>
      <c r="F297">
        <f t="shared" si="4"/>
        <v>2.3971</v>
      </c>
    </row>
    <row r="298" spans="1:6" hidden="1">
      <c r="A298" s="1" t="s">
        <v>5</v>
      </c>
      <c r="B298" s="1" t="s">
        <v>9</v>
      </c>
      <c r="C298">
        <v>200</v>
      </c>
      <c r="D298">
        <v>1369700293268400</v>
      </c>
      <c r="E298">
        <v>1369700295173400</v>
      </c>
      <c r="F298">
        <f t="shared" si="4"/>
        <v>1.905</v>
      </c>
    </row>
    <row r="299" spans="1:6" hidden="1">
      <c r="A299" s="1" t="s">
        <v>5</v>
      </c>
      <c r="B299" s="1" t="s">
        <v>10</v>
      </c>
      <c r="C299">
        <v>200</v>
      </c>
      <c r="D299">
        <v>1369700298930600</v>
      </c>
      <c r="E299">
        <v>1369700300912600</v>
      </c>
      <c r="F299">
        <f t="shared" si="4"/>
        <v>1.982</v>
      </c>
    </row>
    <row r="300" spans="1:6" hidden="1">
      <c r="A300" s="1" t="s">
        <v>5</v>
      </c>
      <c r="B300" s="1" t="s">
        <v>11</v>
      </c>
      <c r="C300">
        <v>200</v>
      </c>
      <c r="D300">
        <v>1369700304262000</v>
      </c>
      <c r="E300">
        <v>1369700306114000</v>
      </c>
      <c r="F300">
        <f t="shared" si="4"/>
        <v>1.8520000000000001</v>
      </c>
    </row>
    <row r="301" spans="1:6" hidden="1">
      <c r="A301" s="1" t="s">
        <v>5</v>
      </c>
      <c r="B301" s="1" t="s">
        <v>12</v>
      </c>
      <c r="C301">
        <v>200</v>
      </c>
      <c r="D301">
        <v>1369700310066200</v>
      </c>
      <c r="E301">
        <v>1369700311998200</v>
      </c>
      <c r="F301">
        <f t="shared" si="4"/>
        <v>1.9319999999999999</v>
      </c>
    </row>
    <row r="302" spans="1:6" hidden="1">
      <c r="A302" s="1" t="s">
        <v>5</v>
      </c>
      <c r="B302" s="1" t="s">
        <v>13</v>
      </c>
      <c r="C302">
        <v>200</v>
      </c>
      <c r="D302">
        <v>1369700318385400</v>
      </c>
      <c r="E302">
        <v>1369700320820600</v>
      </c>
      <c r="F302">
        <f t="shared" si="4"/>
        <v>2.4352</v>
      </c>
    </row>
    <row r="303" spans="1:6" hidden="1">
      <c r="A303" s="1" t="s">
        <v>5</v>
      </c>
      <c r="B303" s="1" t="s">
        <v>15</v>
      </c>
      <c r="C303">
        <v>200</v>
      </c>
      <c r="D303">
        <v>1369700324552100</v>
      </c>
      <c r="E303">
        <v>1369700326429800</v>
      </c>
      <c r="F303">
        <f t="shared" si="4"/>
        <v>1.8776999999999999</v>
      </c>
    </row>
    <row r="304" spans="1:6" hidden="1">
      <c r="A304" s="1" t="s">
        <v>5</v>
      </c>
      <c r="B304" s="1" t="s">
        <v>16</v>
      </c>
      <c r="C304">
        <v>200</v>
      </c>
      <c r="D304">
        <v>1369700330210900</v>
      </c>
      <c r="E304">
        <v>1369700332136100</v>
      </c>
      <c r="F304">
        <f t="shared" si="4"/>
        <v>1.9252</v>
      </c>
    </row>
    <row r="305" spans="1:6" hidden="1">
      <c r="A305" s="1" t="s">
        <v>5</v>
      </c>
      <c r="B305" s="1" t="s">
        <v>17</v>
      </c>
      <c r="C305">
        <v>200</v>
      </c>
      <c r="D305">
        <v>1369700335631400</v>
      </c>
      <c r="E305">
        <v>1369700341679000</v>
      </c>
      <c r="F305">
        <f t="shared" si="4"/>
        <v>6.0476000000000001</v>
      </c>
    </row>
    <row r="306" spans="1:6" hidden="1">
      <c r="A306" s="1" t="s">
        <v>5</v>
      </c>
      <c r="B306" s="1" t="s">
        <v>18</v>
      </c>
      <c r="C306">
        <v>200</v>
      </c>
      <c r="D306">
        <v>1369700346287700</v>
      </c>
      <c r="E306">
        <v>1369700348196500</v>
      </c>
      <c r="F306">
        <f t="shared" si="4"/>
        <v>1.9088000000000001</v>
      </c>
    </row>
    <row r="307" spans="1:6" hidden="1">
      <c r="A307" s="1" t="s">
        <v>5</v>
      </c>
      <c r="B307" s="1" t="s">
        <v>19</v>
      </c>
      <c r="C307">
        <v>200</v>
      </c>
      <c r="D307">
        <v>1369700352092000</v>
      </c>
      <c r="E307">
        <v>1369700353910500</v>
      </c>
      <c r="F307">
        <f t="shared" si="4"/>
        <v>1.8185</v>
      </c>
    </row>
    <row r="308" spans="1:6" hidden="1">
      <c r="A308" s="1" t="s">
        <v>5</v>
      </c>
      <c r="B308" s="1" t="s">
        <v>20</v>
      </c>
      <c r="C308">
        <v>200</v>
      </c>
      <c r="D308">
        <v>1369700357365100</v>
      </c>
      <c r="E308">
        <v>1369700359749700</v>
      </c>
      <c r="F308">
        <f t="shared" si="4"/>
        <v>2.3845999999999998</v>
      </c>
    </row>
    <row r="309" spans="1:6" hidden="1">
      <c r="A309" s="1" t="s">
        <v>5</v>
      </c>
      <c r="B309" s="1" t="s">
        <v>21</v>
      </c>
      <c r="C309">
        <v>200</v>
      </c>
      <c r="D309">
        <v>1369700364652700</v>
      </c>
      <c r="E309">
        <v>1369700366715100</v>
      </c>
      <c r="F309">
        <f t="shared" si="4"/>
        <v>2.0623999999999998</v>
      </c>
    </row>
    <row r="310" spans="1:6">
      <c r="A310" s="1" t="s">
        <v>26</v>
      </c>
      <c r="B310" s="1" t="s">
        <v>31</v>
      </c>
      <c r="C310">
        <v>200</v>
      </c>
      <c r="D310">
        <v>1369700370010900</v>
      </c>
      <c r="E310">
        <v>1369700412202200</v>
      </c>
      <c r="F310">
        <f t="shared" si="4"/>
        <v>42.191299999999998</v>
      </c>
    </row>
    <row r="311" spans="1:6" hidden="1">
      <c r="A311" s="1" t="s">
        <v>5</v>
      </c>
      <c r="B311" s="1" t="s">
        <v>8</v>
      </c>
      <c r="C311">
        <v>200</v>
      </c>
      <c r="D311">
        <v>1369700835711000</v>
      </c>
      <c r="E311">
        <v>1369700842279200</v>
      </c>
      <c r="F311">
        <f t="shared" si="4"/>
        <v>6.5682</v>
      </c>
    </row>
    <row r="312" spans="1:6" hidden="1">
      <c r="A312" s="1" t="s">
        <v>5</v>
      </c>
      <c r="B312" s="1" t="s">
        <v>9</v>
      </c>
      <c r="C312">
        <v>200</v>
      </c>
      <c r="D312">
        <v>1369700846066300</v>
      </c>
      <c r="E312">
        <v>1369700847953200</v>
      </c>
      <c r="F312">
        <f t="shared" si="4"/>
        <v>1.8869</v>
      </c>
    </row>
    <row r="313" spans="1:6" hidden="1">
      <c r="A313" s="1" t="s">
        <v>5</v>
      </c>
      <c r="B313" s="1" t="s">
        <v>10</v>
      </c>
      <c r="C313">
        <v>200</v>
      </c>
      <c r="D313">
        <v>1369700852109200</v>
      </c>
      <c r="E313">
        <v>1369700853938000</v>
      </c>
      <c r="F313">
        <f t="shared" si="4"/>
        <v>1.8288</v>
      </c>
    </row>
    <row r="314" spans="1:6" hidden="1">
      <c r="A314" s="1" t="s">
        <v>5</v>
      </c>
      <c r="B314" s="1" t="s">
        <v>11</v>
      </c>
      <c r="C314">
        <v>200</v>
      </c>
      <c r="D314">
        <v>1369700857343700</v>
      </c>
      <c r="E314">
        <v>1369700859635100</v>
      </c>
      <c r="F314">
        <f t="shared" si="4"/>
        <v>2.2913999999999999</v>
      </c>
    </row>
    <row r="315" spans="1:6" hidden="1">
      <c r="A315" s="1" t="s">
        <v>5</v>
      </c>
      <c r="B315" s="1" t="s">
        <v>12</v>
      </c>
      <c r="C315">
        <v>200</v>
      </c>
      <c r="D315">
        <v>1369700862975700</v>
      </c>
      <c r="E315">
        <v>1369700865037600</v>
      </c>
      <c r="F315">
        <f t="shared" si="4"/>
        <v>2.0619000000000001</v>
      </c>
    </row>
    <row r="316" spans="1:6" hidden="1">
      <c r="A316" s="1" t="s">
        <v>5</v>
      </c>
      <c r="B316" s="1" t="s">
        <v>13</v>
      </c>
      <c r="C316">
        <v>200</v>
      </c>
      <c r="D316">
        <v>1369700868483600</v>
      </c>
      <c r="E316">
        <v>1369700870285100</v>
      </c>
      <c r="F316">
        <f t="shared" si="4"/>
        <v>1.8015000000000001</v>
      </c>
    </row>
    <row r="317" spans="1:6" hidden="1">
      <c r="A317" s="1" t="s">
        <v>5</v>
      </c>
      <c r="B317" s="1" t="s">
        <v>14</v>
      </c>
      <c r="C317">
        <v>200</v>
      </c>
      <c r="D317">
        <v>1369700873860700</v>
      </c>
      <c r="E317">
        <v>1369700875805700</v>
      </c>
      <c r="F317">
        <f t="shared" si="4"/>
        <v>1.9450000000000001</v>
      </c>
    </row>
    <row r="318" spans="1:6" hidden="1">
      <c r="A318" s="1" t="s">
        <v>5</v>
      </c>
      <c r="B318" s="1" t="s">
        <v>15</v>
      </c>
      <c r="C318">
        <v>200</v>
      </c>
      <c r="D318">
        <v>1369700879552100</v>
      </c>
      <c r="E318">
        <v>1369700881475400</v>
      </c>
      <c r="F318">
        <f t="shared" si="4"/>
        <v>1.9233</v>
      </c>
    </row>
    <row r="319" spans="1:6" hidden="1">
      <c r="A319" s="1" t="s">
        <v>5</v>
      </c>
      <c r="B319" s="1" t="s">
        <v>16</v>
      </c>
      <c r="C319">
        <v>200</v>
      </c>
      <c r="D319">
        <v>1369700884892800</v>
      </c>
      <c r="E319">
        <v>1369700890145200</v>
      </c>
      <c r="F319">
        <f t="shared" si="4"/>
        <v>5.2523999999999997</v>
      </c>
    </row>
    <row r="320" spans="1:6" hidden="1">
      <c r="A320" s="1" t="s">
        <v>5</v>
      </c>
      <c r="B320" s="1" t="s">
        <v>17</v>
      </c>
      <c r="C320">
        <v>200</v>
      </c>
      <c r="D320">
        <v>1369700894239700</v>
      </c>
      <c r="E320">
        <v>1369700896172000</v>
      </c>
      <c r="F320">
        <f t="shared" si="4"/>
        <v>1.9322999999999999</v>
      </c>
    </row>
    <row r="321" spans="1:6" hidden="1">
      <c r="A321" s="1" t="s">
        <v>5</v>
      </c>
      <c r="B321" s="1" t="s">
        <v>18</v>
      </c>
      <c r="C321">
        <v>200</v>
      </c>
      <c r="D321">
        <v>1369700901925100</v>
      </c>
      <c r="E321">
        <v>1369700903790100</v>
      </c>
      <c r="F321">
        <f t="shared" si="4"/>
        <v>1.865</v>
      </c>
    </row>
    <row r="322" spans="1:6" hidden="1">
      <c r="A322" s="1" t="s">
        <v>5</v>
      </c>
      <c r="B322" s="1" t="s">
        <v>19</v>
      </c>
      <c r="C322">
        <v>200</v>
      </c>
      <c r="D322">
        <v>1369700907763800</v>
      </c>
      <c r="E322">
        <v>1369700909783800</v>
      </c>
      <c r="F322">
        <f t="shared" ref="F322:F385" si="5">(E322 - D322) / 1000000</f>
        <v>2.02</v>
      </c>
    </row>
    <row r="323" spans="1:6" hidden="1">
      <c r="A323" s="1" t="s">
        <v>5</v>
      </c>
      <c r="B323" s="1" t="s">
        <v>20</v>
      </c>
      <c r="C323">
        <v>200</v>
      </c>
      <c r="D323">
        <v>1369700913643000</v>
      </c>
      <c r="E323">
        <v>1369700921425400</v>
      </c>
      <c r="F323">
        <f t="shared" si="5"/>
        <v>7.7824</v>
      </c>
    </row>
    <row r="324" spans="1:6" hidden="1">
      <c r="A324" s="1" t="s">
        <v>5</v>
      </c>
      <c r="B324" s="1" t="s">
        <v>21</v>
      </c>
      <c r="C324">
        <v>200</v>
      </c>
      <c r="D324">
        <v>1369700925380800</v>
      </c>
      <c r="E324">
        <v>1369700927967200</v>
      </c>
      <c r="F324">
        <f t="shared" si="5"/>
        <v>2.5863999999999998</v>
      </c>
    </row>
    <row r="325" spans="1:6">
      <c r="A325" s="1" t="s">
        <v>26</v>
      </c>
      <c r="B325" s="1" t="s">
        <v>31</v>
      </c>
      <c r="C325">
        <v>200</v>
      </c>
      <c r="D325">
        <v>1369700931673200</v>
      </c>
      <c r="E325">
        <v>1369700972617400</v>
      </c>
      <c r="F325">
        <f t="shared" si="5"/>
        <v>40.944200000000002</v>
      </c>
    </row>
    <row r="326" spans="1:6" hidden="1">
      <c r="A326" s="1" t="s">
        <v>5</v>
      </c>
      <c r="B326" s="1" t="s">
        <v>8</v>
      </c>
      <c r="C326">
        <v>200</v>
      </c>
      <c r="D326">
        <v>1369701373783400</v>
      </c>
      <c r="E326">
        <v>1369701375586200</v>
      </c>
      <c r="F326">
        <f t="shared" si="5"/>
        <v>1.8028</v>
      </c>
    </row>
    <row r="327" spans="1:6" hidden="1">
      <c r="A327" s="1" t="s">
        <v>5</v>
      </c>
      <c r="B327" s="1" t="s">
        <v>9</v>
      </c>
      <c r="C327">
        <v>200</v>
      </c>
      <c r="D327">
        <v>1369701378632600</v>
      </c>
      <c r="E327">
        <v>1369701380407500</v>
      </c>
      <c r="F327">
        <f t="shared" si="5"/>
        <v>1.7748999999999999</v>
      </c>
    </row>
    <row r="328" spans="1:6" hidden="1">
      <c r="A328" s="1" t="s">
        <v>5</v>
      </c>
      <c r="B328" s="1" t="s">
        <v>10</v>
      </c>
      <c r="C328">
        <v>200</v>
      </c>
      <c r="D328">
        <v>1369701383956300</v>
      </c>
      <c r="E328">
        <v>1369701387351900</v>
      </c>
      <c r="F328">
        <f t="shared" si="5"/>
        <v>3.3956</v>
      </c>
    </row>
    <row r="329" spans="1:6" hidden="1">
      <c r="A329" s="1" t="s">
        <v>5</v>
      </c>
      <c r="B329" s="1" t="s">
        <v>11</v>
      </c>
      <c r="C329">
        <v>200</v>
      </c>
      <c r="D329">
        <v>1369701390360700</v>
      </c>
      <c r="E329">
        <v>1369701392231500</v>
      </c>
      <c r="F329">
        <f t="shared" si="5"/>
        <v>1.8708</v>
      </c>
    </row>
    <row r="330" spans="1:6" hidden="1">
      <c r="A330" s="1" t="s">
        <v>5</v>
      </c>
      <c r="B330" s="1" t="s">
        <v>12</v>
      </c>
      <c r="C330">
        <v>200</v>
      </c>
      <c r="D330">
        <v>1369701395530400</v>
      </c>
      <c r="E330">
        <v>1369701397537700</v>
      </c>
      <c r="F330">
        <f t="shared" si="5"/>
        <v>2.0072999999999999</v>
      </c>
    </row>
    <row r="331" spans="1:6" hidden="1">
      <c r="A331" s="1" t="s">
        <v>5</v>
      </c>
      <c r="B331" s="1" t="s">
        <v>13</v>
      </c>
      <c r="C331">
        <v>200</v>
      </c>
      <c r="D331">
        <v>1369701402251700</v>
      </c>
      <c r="E331">
        <v>1369701404082000</v>
      </c>
      <c r="F331">
        <f t="shared" si="5"/>
        <v>1.8303</v>
      </c>
    </row>
    <row r="332" spans="1:6" hidden="1">
      <c r="A332" s="1" t="s">
        <v>5</v>
      </c>
      <c r="B332" s="1" t="s">
        <v>14</v>
      </c>
      <c r="C332">
        <v>200</v>
      </c>
      <c r="D332">
        <v>1369701407246300</v>
      </c>
      <c r="E332">
        <v>1369701409463100</v>
      </c>
      <c r="F332">
        <f t="shared" si="5"/>
        <v>2.2168000000000001</v>
      </c>
    </row>
    <row r="333" spans="1:6" hidden="1">
      <c r="A333" s="1" t="s">
        <v>5</v>
      </c>
      <c r="B333" s="1" t="s">
        <v>15</v>
      </c>
      <c r="C333">
        <v>200</v>
      </c>
      <c r="D333">
        <v>1369701414257400</v>
      </c>
      <c r="E333">
        <v>1369701416105100</v>
      </c>
      <c r="F333">
        <f t="shared" si="5"/>
        <v>1.8476999999999999</v>
      </c>
    </row>
    <row r="334" spans="1:6" hidden="1">
      <c r="A334" s="1" t="s">
        <v>5</v>
      </c>
      <c r="B334" s="1" t="s">
        <v>16</v>
      </c>
      <c r="C334">
        <v>200</v>
      </c>
      <c r="D334">
        <v>1369701419463600</v>
      </c>
      <c r="E334">
        <v>1369701421418400</v>
      </c>
      <c r="F334">
        <f t="shared" si="5"/>
        <v>1.9548000000000001</v>
      </c>
    </row>
    <row r="335" spans="1:6" hidden="1">
      <c r="A335" s="1" t="s">
        <v>5</v>
      </c>
      <c r="B335" s="1" t="s">
        <v>17</v>
      </c>
      <c r="C335">
        <v>200</v>
      </c>
      <c r="D335">
        <v>1369701424828500</v>
      </c>
      <c r="E335">
        <v>1369701426755000</v>
      </c>
      <c r="F335">
        <f t="shared" si="5"/>
        <v>1.9265000000000001</v>
      </c>
    </row>
    <row r="336" spans="1:6" hidden="1">
      <c r="A336" s="1" t="s">
        <v>5</v>
      </c>
      <c r="B336" s="1" t="s">
        <v>18</v>
      </c>
      <c r="C336">
        <v>200</v>
      </c>
      <c r="D336">
        <v>1369701431825400</v>
      </c>
      <c r="E336">
        <v>1369701435395600</v>
      </c>
      <c r="F336">
        <f t="shared" si="5"/>
        <v>3.5701999999999998</v>
      </c>
    </row>
    <row r="337" spans="1:6" hidden="1">
      <c r="A337" s="1" t="s">
        <v>5</v>
      </c>
      <c r="B337" s="1" t="s">
        <v>19</v>
      </c>
      <c r="C337">
        <v>200</v>
      </c>
      <c r="D337">
        <v>1369701439472900</v>
      </c>
      <c r="E337">
        <v>1369701441340600</v>
      </c>
      <c r="F337">
        <f t="shared" si="5"/>
        <v>1.8676999999999999</v>
      </c>
    </row>
    <row r="338" spans="1:6" hidden="1">
      <c r="A338" s="1" t="s">
        <v>5</v>
      </c>
      <c r="B338" s="1" t="s">
        <v>20</v>
      </c>
      <c r="C338">
        <v>200</v>
      </c>
      <c r="D338">
        <v>1369701445206100</v>
      </c>
      <c r="E338">
        <v>1369701453151200</v>
      </c>
      <c r="F338">
        <f t="shared" si="5"/>
        <v>7.9451000000000001</v>
      </c>
    </row>
    <row r="339" spans="1:6" hidden="1">
      <c r="A339" s="1" t="s">
        <v>5</v>
      </c>
      <c r="B339" s="1" t="s">
        <v>21</v>
      </c>
      <c r="C339">
        <v>200</v>
      </c>
      <c r="D339">
        <v>1369701457566600</v>
      </c>
      <c r="E339">
        <v>1369701459885500</v>
      </c>
      <c r="F339">
        <f t="shared" si="5"/>
        <v>2.3189000000000002</v>
      </c>
    </row>
    <row r="340" spans="1:6">
      <c r="A340" s="1" t="s">
        <v>26</v>
      </c>
      <c r="B340" s="1" t="s">
        <v>31</v>
      </c>
      <c r="C340">
        <v>200</v>
      </c>
      <c r="D340">
        <v>1369701463450400</v>
      </c>
      <c r="E340">
        <v>1369701497389800</v>
      </c>
      <c r="F340">
        <f t="shared" si="5"/>
        <v>33.939399999999999</v>
      </c>
    </row>
    <row r="341" spans="1:6" hidden="1">
      <c r="A341" s="1" t="s">
        <v>5</v>
      </c>
      <c r="B341" s="1" t="s">
        <v>8</v>
      </c>
      <c r="C341">
        <v>200</v>
      </c>
      <c r="D341">
        <v>1369701944472900</v>
      </c>
      <c r="E341">
        <v>1369701947636200</v>
      </c>
      <c r="F341">
        <f t="shared" si="5"/>
        <v>3.1633</v>
      </c>
    </row>
    <row r="342" spans="1:6" hidden="1">
      <c r="A342" s="1" t="s">
        <v>5</v>
      </c>
      <c r="B342" s="1" t="s">
        <v>9</v>
      </c>
      <c r="C342">
        <v>200</v>
      </c>
      <c r="D342">
        <v>1369701956646300</v>
      </c>
      <c r="E342">
        <v>1369701958639500</v>
      </c>
      <c r="F342">
        <f t="shared" si="5"/>
        <v>1.9932000000000001</v>
      </c>
    </row>
    <row r="343" spans="1:6" hidden="1">
      <c r="A343" s="1" t="s">
        <v>5</v>
      </c>
      <c r="B343" s="1" t="s">
        <v>10</v>
      </c>
      <c r="C343">
        <v>200</v>
      </c>
      <c r="D343">
        <v>1369701962305000</v>
      </c>
      <c r="E343">
        <v>1369701964254500</v>
      </c>
      <c r="F343">
        <f t="shared" si="5"/>
        <v>1.9495</v>
      </c>
    </row>
    <row r="344" spans="1:6" hidden="1">
      <c r="A344" s="1" t="s">
        <v>5</v>
      </c>
      <c r="B344" s="1" t="s">
        <v>11</v>
      </c>
      <c r="C344">
        <v>200</v>
      </c>
      <c r="D344">
        <v>1369701967728000</v>
      </c>
      <c r="E344">
        <v>1369701972453200</v>
      </c>
      <c r="F344">
        <f t="shared" si="5"/>
        <v>4.7252000000000001</v>
      </c>
    </row>
    <row r="345" spans="1:6" hidden="1">
      <c r="A345" s="1" t="s">
        <v>5</v>
      </c>
      <c r="B345" s="1" t="s">
        <v>12</v>
      </c>
      <c r="C345">
        <v>200</v>
      </c>
      <c r="D345">
        <v>1369701976526400</v>
      </c>
      <c r="E345">
        <v>1369701978486900</v>
      </c>
      <c r="F345">
        <f t="shared" si="5"/>
        <v>1.9604999999999999</v>
      </c>
    </row>
    <row r="346" spans="1:6" hidden="1">
      <c r="A346" s="1" t="s">
        <v>5</v>
      </c>
      <c r="B346" s="1" t="s">
        <v>13</v>
      </c>
      <c r="C346">
        <v>200</v>
      </c>
      <c r="D346">
        <v>1369701984763400</v>
      </c>
      <c r="E346">
        <v>1369701986701100</v>
      </c>
      <c r="F346">
        <f t="shared" si="5"/>
        <v>1.9377</v>
      </c>
    </row>
    <row r="347" spans="1:6" hidden="1">
      <c r="A347" s="1" t="s">
        <v>5</v>
      </c>
      <c r="B347" s="1" t="s">
        <v>14</v>
      </c>
      <c r="C347">
        <v>200</v>
      </c>
      <c r="D347">
        <v>1369701990162300</v>
      </c>
      <c r="E347">
        <v>1369701992335200</v>
      </c>
      <c r="F347">
        <f t="shared" si="5"/>
        <v>2.1728999999999998</v>
      </c>
    </row>
    <row r="348" spans="1:6" hidden="1">
      <c r="A348" s="1" t="s">
        <v>5</v>
      </c>
      <c r="B348" s="1" t="s">
        <v>15</v>
      </c>
      <c r="C348">
        <v>200</v>
      </c>
      <c r="D348">
        <v>1369701996238000</v>
      </c>
      <c r="E348">
        <v>1369701998065700</v>
      </c>
      <c r="F348">
        <f t="shared" si="5"/>
        <v>1.8277000000000001</v>
      </c>
    </row>
    <row r="349" spans="1:6" hidden="1">
      <c r="A349" s="1" t="s">
        <v>5</v>
      </c>
      <c r="B349" s="1" t="s">
        <v>16</v>
      </c>
      <c r="C349">
        <v>200</v>
      </c>
      <c r="D349">
        <v>1369702000980900</v>
      </c>
      <c r="E349">
        <v>1369702002872100</v>
      </c>
      <c r="F349">
        <f t="shared" si="5"/>
        <v>1.8912</v>
      </c>
    </row>
    <row r="350" spans="1:6" hidden="1">
      <c r="A350" s="1" t="s">
        <v>5</v>
      </c>
      <c r="B350" s="1" t="s">
        <v>17</v>
      </c>
      <c r="C350">
        <v>200</v>
      </c>
      <c r="D350">
        <v>1369702006302100</v>
      </c>
      <c r="E350">
        <v>1369702008210800</v>
      </c>
      <c r="F350">
        <f t="shared" si="5"/>
        <v>1.9087000000000001</v>
      </c>
    </row>
    <row r="351" spans="1:6" hidden="1">
      <c r="A351" s="1" t="s">
        <v>5</v>
      </c>
      <c r="B351" s="1" t="s">
        <v>18</v>
      </c>
      <c r="C351">
        <v>200</v>
      </c>
      <c r="D351">
        <v>1369702012678100</v>
      </c>
      <c r="E351">
        <v>1369702014459000</v>
      </c>
      <c r="F351">
        <f t="shared" si="5"/>
        <v>1.7808999999999999</v>
      </c>
    </row>
    <row r="352" spans="1:6" hidden="1">
      <c r="A352" s="1" t="s">
        <v>5</v>
      </c>
      <c r="B352" s="1" t="s">
        <v>19</v>
      </c>
      <c r="C352">
        <v>200</v>
      </c>
      <c r="D352">
        <v>1369702019437100</v>
      </c>
      <c r="E352">
        <v>1369702021432600</v>
      </c>
      <c r="F352">
        <f t="shared" si="5"/>
        <v>1.9955000000000001</v>
      </c>
    </row>
    <row r="353" spans="1:6" hidden="1">
      <c r="A353" s="1" t="s">
        <v>5</v>
      </c>
      <c r="B353" s="1" t="s">
        <v>20</v>
      </c>
      <c r="C353">
        <v>200</v>
      </c>
      <c r="D353">
        <v>1369702025334400</v>
      </c>
      <c r="E353">
        <v>1369702028339700</v>
      </c>
      <c r="F353">
        <f t="shared" si="5"/>
        <v>3.0053000000000001</v>
      </c>
    </row>
    <row r="354" spans="1:6" hidden="1">
      <c r="A354" s="1" t="s">
        <v>5</v>
      </c>
      <c r="B354" s="1" t="s">
        <v>21</v>
      </c>
      <c r="C354">
        <v>200</v>
      </c>
      <c r="D354">
        <v>1369702035002100</v>
      </c>
      <c r="E354">
        <v>1369702037277900</v>
      </c>
      <c r="F354">
        <f t="shared" si="5"/>
        <v>2.2757999999999998</v>
      </c>
    </row>
    <row r="355" spans="1:6">
      <c r="A355" s="1" t="s">
        <v>26</v>
      </c>
      <c r="B355" s="1" t="s">
        <v>31</v>
      </c>
      <c r="C355">
        <v>200</v>
      </c>
      <c r="D355">
        <v>1369702041633900</v>
      </c>
      <c r="E355">
        <v>1369702110892700</v>
      </c>
      <c r="F355">
        <f t="shared" si="5"/>
        <v>69.258799999999994</v>
      </c>
    </row>
    <row r="356" spans="1:6" hidden="1">
      <c r="A356" s="1" t="s">
        <v>5</v>
      </c>
      <c r="B356" s="1" t="s">
        <v>8</v>
      </c>
      <c r="C356">
        <v>200</v>
      </c>
      <c r="D356">
        <v>1369702537533100</v>
      </c>
      <c r="E356">
        <v>1369702539954500</v>
      </c>
      <c r="F356">
        <f t="shared" si="5"/>
        <v>2.4214000000000002</v>
      </c>
    </row>
    <row r="357" spans="1:6" hidden="1">
      <c r="A357" s="1" t="s">
        <v>5</v>
      </c>
      <c r="B357" s="1" t="s">
        <v>9</v>
      </c>
      <c r="C357">
        <v>200</v>
      </c>
      <c r="D357">
        <v>1369702542902300</v>
      </c>
      <c r="E357">
        <v>1369702544751400</v>
      </c>
      <c r="F357">
        <f t="shared" si="5"/>
        <v>1.8491</v>
      </c>
    </row>
    <row r="358" spans="1:6" hidden="1">
      <c r="A358" s="1" t="s">
        <v>5</v>
      </c>
      <c r="B358" s="1" t="s">
        <v>10</v>
      </c>
      <c r="C358">
        <v>200</v>
      </c>
      <c r="D358">
        <v>1369702548021400</v>
      </c>
      <c r="E358">
        <v>1369702549707500</v>
      </c>
      <c r="F358">
        <f t="shared" si="5"/>
        <v>1.6860999999999999</v>
      </c>
    </row>
    <row r="359" spans="1:6" hidden="1">
      <c r="A359" s="1" t="s">
        <v>5</v>
      </c>
      <c r="B359" s="1" t="s">
        <v>11</v>
      </c>
      <c r="C359">
        <v>200</v>
      </c>
      <c r="D359">
        <v>1369702552684000</v>
      </c>
      <c r="E359">
        <v>1369702554432800</v>
      </c>
      <c r="F359">
        <f t="shared" si="5"/>
        <v>1.7487999999999999</v>
      </c>
    </row>
    <row r="360" spans="1:6" hidden="1">
      <c r="A360" s="1" t="s">
        <v>5</v>
      </c>
      <c r="B360" s="1" t="s">
        <v>12</v>
      </c>
      <c r="C360">
        <v>200</v>
      </c>
      <c r="D360">
        <v>1369702557329700</v>
      </c>
      <c r="E360">
        <v>1369702559075700</v>
      </c>
      <c r="F360">
        <f t="shared" si="5"/>
        <v>1.746</v>
      </c>
    </row>
    <row r="361" spans="1:6" hidden="1">
      <c r="A361" s="1" t="s">
        <v>5</v>
      </c>
      <c r="B361" s="1" t="s">
        <v>13</v>
      </c>
      <c r="C361">
        <v>200</v>
      </c>
      <c r="D361">
        <v>1369702561994400</v>
      </c>
      <c r="E361">
        <v>1369702563684100</v>
      </c>
      <c r="F361">
        <f t="shared" si="5"/>
        <v>1.6897</v>
      </c>
    </row>
    <row r="362" spans="1:6" hidden="1">
      <c r="A362" s="1" t="s">
        <v>5</v>
      </c>
      <c r="B362" s="1" t="s">
        <v>14</v>
      </c>
      <c r="C362">
        <v>200</v>
      </c>
      <c r="D362">
        <v>1369702569485200</v>
      </c>
      <c r="E362">
        <v>1369702571562500</v>
      </c>
      <c r="F362">
        <f t="shared" si="5"/>
        <v>2.0773000000000001</v>
      </c>
    </row>
    <row r="363" spans="1:6" hidden="1">
      <c r="A363" s="1" t="s">
        <v>5</v>
      </c>
      <c r="B363" s="1" t="s">
        <v>15</v>
      </c>
      <c r="C363">
        <v>200</v>
      </c>
      <c r="D363">
        <v>1369702575326200</v>
      </c>
      <c r="E363">
        <v>1369702577171200</v>
      </c>
      <c r="F363">
        <f t="shared" si="5"/>
        <v>1.845</v>
      </c>
    </row>
    <row r="364" spans="1:6" hidden="1">
      <c r="A364" s="1" t="s">
        <v>5</v>
      </c>
      <c r="B364" s="1" t="s">
        <v>16</v>
      </c>
      <c r="C364">
        <v>200</v>
      </c>
      <c r="D364">
        <v>1369702580149700</v>
      </c>
      <c r="E364">
        <v>1369702581958500</v>
      </c>
      <c r="F364">
        <f t="shared" si="5"/>
        <v>1.8088</v>
      </c>
    </row>
    <row r="365" spans="1:6" hidden="1">
      <c r="A365" s="1" t="s">
        <v>5</v>
      </c>
      <c r="B365" s="1" t="s">
        <v>17</v>
      </c>
      <c r="C365">
        <v>200</v>
      </c>
      <c r="D365">
        <v>1369702588782200</v>
      </c>
      <c r="E365">
        <v>1369702593203200</v>
      </c>
      <c r="F365">
        <f t="shared" si="5"/>
        <v>4.4210000000000003</v>
      </c>
    </row>
    <row r="366" spans="1:6" hidden="1">
      <c r="A366" s="1" t="s">
        <v>5</v>
      </c>
      <c r="B366" s="1" t="s">
        <v>18</v>
      </c>
      <c r="C366">
        <v>200</v>
      </c>
      <c r="D366">
        <v>1369702597458000</v>
      </c>
      <c r="E366">
        <v>1369702599311200</v>
      </c>
      <c r="F366">
        <f t="shared" si="5"/>
        <v>1.8532</v>
      </c>
    </row>
    <row r="367" spans="1:6" hidden="1">
      <c r="A367" s="1" t="s">
        <v>5</v>
      </c>
      <c r="B367" s="1" t="s">
        <v>19</v>
      </c>
      <c r="C367">
        <v>200</v>
      </c>
      <c r="D367">
        <v>1369702602611600</v>
      </c>
      <c r="E367">
        <v>1369702604334600</v>
      </c>
      <c r="F367">
        <f t="shared" si="5"/>
        <v>1.7230000000000001</v>
      </c>
    </row>
    <row r="368" spans="1:6" hidden="1">
      <c r="A368" s="1" t="s">
        <v>5</v>
      </c>
      <c r="B368" s="1" t="s">
        <v>20</v>
      </c>
      <c r="C368">
        <v>200</v>
      </c>
      <c r="D368">
        <v>1369702607636000</v>
      </c>
      <c r="E368">
        <v>1369702609805000</v>
      </c>
      <c r="F368">
        <f t="shared" si="5"/>
        <v>2.169</v>
      </c>
    </row>
    <row r="369" spans="1:6" hidden="1">
      <c r="A369" s="1" t="s">
        <v>5</v>
      </c>
      <c r="B369" s="1" t="s">
        <v>21</v>
      </c>
      <c r="C369">
        <v>200</v>
      </c>
      <c r="D369">
        <v>1369702613855500</v>
      </c>
      <c r="E369">
        <v>1369702615911600</v>
      </c>
      <c r="F369">
        <f t="shared" si="5"/>
        <v>2.0560999999999998</v>
      </c>
    </row>
    <row r="370" spans="1:6">
      <c r="A370" s="1" t="s">
        <v>26</v>
      </c>
      <c r="B370" s="1" t="s">
        <v>31</v>
      </c>
      <c r="C370">
        <v>200</v>
      </c>
      <c r="D370">
        <v>1369702619708700</v>
      </c>
      <c r="E370">
        <v>1369702665835100</v>
      </c>
      <c r="F370">
        <f t="shared" si="5"/>
        <v>46.126399999999997</v>
      </c>
    </row>
    <row r="371" spans="1:6" hidden="1">
      <c r="A371" s="1" t="s">
        <v>5</v>
      </c>
      <c r="B371" s="1" t="s">
        <v>8</v>
      </c>
      <c r="C371">
        <v>200</v>
      </c>
      <c r="D371">
        <v>1369702912211200</v>
      </c>
      <c r="E371">
        <v>1369702914013300</v>
      </c>
      <c r="F371">
        <f t="shared" si="5"/>
        <v>1.8021</v>
      </c>
    </row>
    <row r="372" spans="1:6" hidden="1">
      <c r="A372" s="1" t="s">
        <v>5</v>
      </c>
      <c r="B372" s="1" t="s">
        <v>9</v>
      </c>
      <c r="C372">
        <v>200</v>
      </c>
      <c r="D372">
        <v>1369702916814000</v>
      </c>
      <c r="E372">
        <v>1369702918577100</v>
      </c>
      <c r="F372">
        <f t="shared" si="5"/>
        <v>1.7630999999999999</v>
      </c>
    </row>
    <row r="373" spans="1:6" hidden="1">
      <c r="A373" s="1" t="s">
        <v>5</v>
      </c>
      <c r="B373" s="1" t="s">
        <v>10</v>
      </c>
      <c r="C373">
        <v>200</v>
      </c>
      <c r="D373">
        <v>1369702923447100</v>
      </c>
      <c r="E373">
        <v>1369702925257700</v>
      </c>
      <c r="F373">
        <f t="shared" si="5"/>
        <v>1.8106</v>
      </c>
    </row>
    <row r="374" spans="1:6" hidden="1">
      <c r="A374" s="1" t="s">
        <v>5</v>
      </c>
      <c r="B374" s="1" t="s">
        <v>11</v>
      </c>
      <c r="C374">
        <v>200</v>
      </c>
      <c r="D374">
        <v>1369702928371600</v>
      </c>
      <c r="E374">
        <v>1369702930392000</v>
      </c>
      <c r="F374">
        <f t="shared" si="5"/>
        <v>2.0204</v>
      </c>
    </row>
    <row r="375" spans="1:6" hidden="1">
      <c r="A375" s="1" t="s">
        <v>5</v>
      </c>
      <c r="B375" s="1" t="s">
        <v>12</v>
      </c>
      <c r="C375">
        <v>200</v>
      </c>
      <c r="D375">
        <v>1369702935935500</v>
      </c>
      <c r="E375">
        <v>1369702937826100</v>
      </c>
      <c r="F375">
        <f t="shared" si="5"/>
        <v>1.8906000000000001</v>
      </c>
    </row>
    <row r="376" spans="1:6" hidden="1">
      <c r="A376" s="1" t="s">
        <v>5</v>
      </c>
      <c r="B376" s="1" t="s">
        <v>13</v>
      </c>
      <c r="C376">
        <v>200</v>
      </c>
      <c r="D376">
        <v>1369702941329200</v>
      </c>
      <c r="E376">
        <v>1369702943173500</v>
      </c>
      <c r="F376">
        <f t="shared" si="5"/>
        <v>1.8443000000000001</v>
      </c>
    </row>
    <row r="377" spans="1:6" hidden="1">
      <c r="A377" s="1" t="s">
        <v>5</v>
      </c>
      <c r="B377" s="1" t="s">
        <v>14</v>
      </c>
      <c r="C377">
        <v>200</v>
      </c>
      <c r="D377">
        <v>1369702946193200</v>
      </c>
      <c r="E377">
        <v>1369702949196200</v>
      </c>
      <c r="F377">
        <f t="shared" si="5"/>
        <v>3.0030000000000001</v>
      </c>
    </row>
    <row r="378" spans="1:6" hidden="1">
      <c r="A378" s="1" t="s">
        <v>5</v>
      </c>
      <c r="B378" s="1" t="s">
        <v>15</v>
      </c>
      <c r="C378">
        <v>200</v>
      </c>
      <c r="D378">
        <v>1369702952861400</v>
      </c>
      <c r="E378">
        <v>1369702954588500</v>
      </c>
      <c r="F378">
        <f t="shared" si="5"/>
        <v>1.7271000000000001</v>
      </c>
    </row>
    <row r="379" spans="1:6" hidden="1">
      <c r="A379" s="1" t="s">
        <v>5</v>
      </c>
      <c r="B379" s="1" t="s">
        <v>16</v>
      </c>
      <c r="C379">
        <v>200</v>
      </c>
      <c r="D379">
        <v>1369702957679700</v>
      </c>
      <c r="E379">
        <v>1369702959505500</v>
      </c>
      <c r="F379">
        <f t="shared" si="5"/>
        <v>1.8258000000000001</v>
      </c>
    </row>
    <row r="380" spans="1:6" hidden="1">
      <c r="A380" s="1" t="s">
        <v>5</v>
      </c>
      <c r="B380" s="1" t="s">
        <v>17</v>
      </c>
      <c r="C380">
        <v>200</v>
      </c>
      <c r="D380">
        <v>1369702962923400</v>
      </c>
      <c r="E380">
        <v>1369702964731900</v>
      </c>
      <c r="F380">
        <f t="shared" si="5"/>
        <v>1.8085</v>
      </c>
    </row>
    <row r="381" spans="1:6" hidden="1">
      <c r="A381" s="1" t="s">
        <v>5</v>
      </c>
      <c r="B381" s="1" t="s">
        <v>18</v>
      </c>
      <c r="C381">
        <v>200</v>
      </c>
      <c r="D381">
        <v>1369702968787100</v>
      </c>
      <c r="E381">
        <v>1369702970561900</v>
      </c>
      <c r="F381">
        <f t="shared" si="5"/>
        <v>1.7747999999999999</v>
      </c>
    </row>
    <row r="382" spans="1:6" hidden="1">
      <c r="A382" s="1" t="s">
        <v>5</v>
      </c>
      <c r="B382" s="1" t="s">
        <v>19</v>
      </c>
      <c r="C382">
        <v>200</v>
      </c>
      <c r="D382">
        <v>1369702974041700</v>
      </c>
      <c r="E382">
        <v>1369702975857700</v>
      </c>
      <c r="F382">
        <f t="shared" si="5"/>
        <v>1.8160000000000001</v>
      </c>
    </row>
    <row r="383" spans="1:6" hidden="1">
      <c r="A383" s="1" t="s">
        <v>5</v>
      </c>
      <c r="B383" s="1" t="s">
        <v>20</v>
      </c>
      <c r="C383">
        <v>200</v>
      </c>
      <c r="D383">
        <v>1369702979098100</v>
      </c>
      <c r="E383">
        <v>1369702982026800</v>
      </c>
      <c r="F383">
        <f t="shared" si="5"/>
        <v>2.9287000000000001</v>
      </c>
    </row>
    <row r="384" spans="1:6">
      <c r="A384" s="1" t="s">
        <v>5</v>
      </c>
      <c r="B384" s="1" t="s">
        <v>27</v>
      </c>
      <c r="C384">
        <v>200</v>
      </c>
      <c r="D384">
        <v>1369702987602300</v>
      </c>
      <c r="E384">
        <v>1369703183470800</v>
      </c>
      <c r="F384">
        <f t="shared" si="5"/>
        <v>195.86850000000001</v>
      </c>
    </row>
    <row r="385" spans="1:6" hidden="1">
      <c r="A385" s="1" t="s">
        <v>5</v>
      </c>
      <c r="B385" s="1" t="s">
        <v>8</v>
      </c>
      <c r="C385">
        <v>200</v>
      </c>
      <c r="D385">
        <v>1369703905089800</v>
      </c>
      <c r="E385">
        <v>1369703907342300</v>
      </c>
      <c r="F385">
        <f t="shared" si="5"/>
        <v>2.2524999999999999</v>
      </c>
    </row>
    <row r="386" spans="1:6" hidden="1">
      <c r="A386" s="1" t="s">
        <v>5</v>
      </c>
      <c r="B386" s="1" t="s">
        <v>9</v>
      </c>
      <c r="C386">
        <v>200</v>
      </c>
      <c r="D386">
        <v>1369703911018600</v>
      </c>
      <c r="E386">
        <v>1369703912901100</v>
      </c>
      <c r="F386">
        <f t="shared" ref="F386:F449" si="6">(E386 - D386) / 1000000</f>
        <v>1.8825000000000001</v>
      </c>
    </row>
    <row r="387" spans="1:6" hidden="1">
      <c r="A387" s="1" t="s">
        <v>5</v>
      </c>
      <c r="B387" s="1" t="s">
        <v>10</v>
      </c>
      <c r="C387">
        <v>200</v>
      </c>
      <c r="D387">
        <v>1369703916340300</v>
      </c>
      <c r="E387">
        <v>1369703918157400</v>
      </c>
      <c r="F387">
        <f t="shared" si="6"/>
        <v>1.8170999999999999</v>
      </c>
    </row>
    <row r="388" spans="1:6" hidden="1">
      <c r="A388" s="1" t="s">
        <v>5</v>
      </c>
      <c r="B388" s="1" t="s">
        <v>11</v>
      </c>
      <c r="C388">
        <v>200</v>
      </c>
      <c r="D388">
        <v>1369703923130300</v>
      </c>
      <c r="E388">
        <v>1369703925015700</v>
      </c>
      <c r="F388">
        <f t="shared" si="6"/>
        <v>1.8854</v>
      </c>
    </row>
    <row r="389" spans="1:6" hidden="1">
      <c r="A389" s="1" t="s">
        <v>5</v>
      </c>
      <c r="B389" s="1" t="s">
        <v>12</v>
      </c>
      <c r="C389">
        <v>200</v>
      </c>
      <c r="D389">
        <v>1369703929159900</v>
      </c>
      <c r="E389">
        <v>1369703930972100</v>
      </c>
      <c r="F389">
        <f t="shared" si="6"/>
        <v>1.8122</v>
      </c>
    </row>
    <row r="390" spans="1:6" hidden="1">
      <c r="A390" s="1" t="s">
        <v>5</v>
      </c>
      <c r="B390" s="1" t="s">
        <v>13</v>
      </c>
      <c r="C390">
        <v>200</v>
      </c>
      <c r="D390">
        <v>1369703934138700</v>
      </c>
      <c r="E390">
        <v>1369703936059500</v>
      </c>
      <c r="F390">
        <f t="shared" si="6"/>
        <v>1.9208000000000001</v>
      </c>
    </row>
    <row r="391" spans="1:6" hidden="1">
      <c r="A391" s="1" t="s">
        <v>5</v>
      </c>
      <c r="B391" s="1" t="s">
        <v>14</v>
      </c>
      <c r="C391">
        <v>200</v>
      </c>
      <c r="D391">
        <v>1369703939188200</v>
      </c>
      <c r="E391">
        <v>1369703941473200</v>
      </c>
      <c r="F391">
        <f t="shared" si="6"/>
        <v>2.2850000000000001</v>
      </c>
    </row>
    <row r="392" spans="1:6" hidden="1">
      <c r="A392" s="1" t="s">
        <v>5</v>
      </c>
      <c r="B392" s="1" t="s">
        <v>15</v>
      </c>
      <c r="C392">
        <v>200</v>
      </c>
      <c r="D392">
        <v>1369703945868000</v>
      </c>
      <c r="E392">
        <v>1369703951057600</v>
      </c>
      <c r="F392">
        <f t="shared" si="6"/>
        <v>5.1896000000000004</v>
      </c>
    </row>
    <row r="393" spans="1:6" hidden="1">
      <c r="A393" s="1" t="s">
        <v>5</v>
      </c>
      <c r="B393" s="1" t="s">
        <v>16</v>
      </c>
      <c r="C393">
        <v>200</v>
      </c>
      <c r="D393">
        <v>1369703954368500</v>
      </c>
      <c r="E393">
        <v>1369703956385700</v>
      </c>
      <c r="F393">
        <f t="shared" si="6"/>
        <v>2.0171999999999999</v>
      </c>
    </row>
    <row r="394" spans="1:6" hidden="1">
      <c r="A394" s="1" t="s">
        <v>5</v>
      </c>
      <c r="B394" s="1" t="s">
        <v>17</v>
      </c>
      <c r="C394">
        <v>200</v>
      </c>
      <c r="D394">
        <v>1369703965753900</v>
      </c>
      <c r="E394">
        <v>1369703978119200</v>
      </c>
      <c r="F394">
        <f t="shared" si="6"/>
        <v>12.3653</v>
      </c>
    </row>
    <row r="395" spans="1:6" hidden="1">
      <c r="A395" s="1" t="s">
        <v>5</v>
      </c>
      <c r="B395" s="1" t="s">
        <v>18</v>
      </c>
      <c r="C395">
        <v>200</v>
      </c>
      <c r="D395">
        <v>1369703984754800</v>
      </c>
      <c r="E395">
        <v>1369703987159300</v>
      </c>
      <c r="F395">
        <f t="shared" si="6"/>
        <v>2.4045000000000001</v>
      </c>
    </row>
    <row r="396" spans="1:6" hidden="1">
      <c r="A396" s="1" t="s">
        <v>5</v>
      </c>
      <c r="B396" s="1" t="s">
        <v>19</v>
      </c>
      <c r="C396">
        <v>200</v>
      </c>
      <c r="D396">
        <v>1369703991415900</v>
      </c>
      <c r="E396">
        <v>1369703993398700</v>
      </c>
      <c r="F396">
        <f t="shared" si="6"/>
        <v>1.9827999999999999</v>
      </c>
    </row>
    <row r="397" spans="1:6" hidden="1">
      <c r="A397" s="1" t="s">
        <v>5</v>
      </c>
      <c r="B397" s="1" t="s">
        <v>20</v>
      </c>
      <c r="C397">
        <v>200</v>
      </c>
      <c r="D397">
        <v>1369703997339300</v>
      </c>
      <c r="E397">
        <v>1369704015143800</v>
      </c>
      <c r="F397">
        <f t="shared" si="6"/>
        <v>17.804500000000001</v>
      </c>
    </row>
    <row r="398" spans="1:6" hidden="1">
      <c r="A398" s="1" t="s">
        <v>5</v>
      </c>
      <c r="B398" s="1" t="s">
        <v>21</v>
      </c>
      <c r="C398">
        <v>200</v>
      </c>
      <c r="D398">
        <v>1369704035146400</v>
      </c>
      <c r="E398">
        <v>1369704037601200</v>
      </c>
      <c r="F398">
        <f t="shared" si="6"/>
        <v>2.4548000000000001</v>
      </c>
    </row>
    <row r="399" spans="1:6" hidden="1">
      <c r="A399" s="1" t="s">
        <v>5</v>
      </c>
      <c r="B399" s="1" t="s">
        <v>28</v>
      </c>
      <c r="C399">
        <v>200</v>
      </c>
      <c r="D399">
        <v>1369704041445100</v>
      </c>
      <c r="E399">
        <v>1369704043910100</v>
      </c>
      <c r="F399">
        <f t="shared" si="6"/>
        <v>2.4649999999999999</v>
      </c>
    </row>
    <row r="400" spans="1:6">
      <c r="A400" s="1" t="s">
        <v>5</v>
      </c>
      <c r="B400" s="1" t="s">
        <v>29</v>
      </c>
      <c r="C400">
        <v>200</v>
      </c>
      <c r="D400">
        <v>1369704049718700</v>
      </c>
      <c r="E400">
        <v>1369704070008000</v>
      </c>
      <c r="F400">
        <f t="shared" si="6"/>
        <v>20.289300000000001</v>
      </c>
    </row>
    <row r="401" spans="1:6" hidden="1">
      <c r="A401" s="1" t="s">
        <v>5</v>
      </c>
      <c r="B401" s="1" t="s">
        <v>8</v>
      </c>
      <c r="C401">
        <v>200</v>
      </c>
      <c r="D401">
        <v>1369704492551800</v>
      </c>
      <c r="E401">
        <v>1369704494343000</v>
      </c>
      <c r="F401">
        <f t="shared" si="6"/>
        <v>1.7911999999999999</v>
      </c>
    </row>
    <row r="402" spans="1:6" hidden="1">
      <c r="A402" s="1" t="s">
        <v>5</v>
      </c>
      <c r="B402" s="1" t="s">
        <v>9</v>
      </c>
      <c r="C402">
        <v>200</v>
      </c>
      <c r="D402">
        <v>1369704498566100</v>
      </c>
      <c r="E402">
        <v>1369704500408900</v>
      </c>
      <c r="F402">
        <f t="shared" si="6"/>
        <v>1.8428</v>
      </c>
    </row>
    <row r="403" spans="1:6" hidden="1">
      <c r="A403" s="1" t="s">
        <v>5</v>
      </c>
      <c r="B403" s="1" t="s">
        <v>10</v>
      </c>
      <c r="C403">
        <v>200</v>
      </c>
      <c r="D403">
        <v>1369704506124700</v>
      </c>
      <c r="E403">
        <v>1369704507941700</v>
      </c>
      <c r="F403">
        <f t="shared" si="6"/>
        <v>1.8169999999999999</v>
      </c>
    </row>
    <row r="404" spans="1:6" hidden="1">
      <c r="A404" s="1" t="s">
        <v>5</v>
      </c>
      <c r="B404" s="1" t="s">
        <v>11</v>
      </c>
      <c r="C404">
        <v>200</v>
      </c>
      <c r="D404">
        <v>1369704511267700</v>
      </c>
      <c r="E404">
        <v>1369704513108000</v>
      </c>
      <c r="F404">
        <f t="shared" si="6"/>
        <v>1.8403</v>
      </c>
    </row>
    <row r="405" spans="1:6" hidden="1">
      <c r="A405" s="1" t="s">
        <v>5</v>
      </c>
      <c r="B405" s="1" t="s">
        <v>12</v>
      </c>
      <c r="C405">
        <v>200</v>
      </c>
      <c r="D405">
        <v>1369704517452500</v>
      </c>
      <c r="E405">
        <v>1369704520394700</v>
      </c>
      <c r="F405">
        <f t="shared" si="6"/>
        <v>2.9422000000000001</v>
      </c>
    </row>
    <row r="406" spans="1:6" hidden="1">
      <c r="A406" s="1" t="s">
        <v>5</v>
      </c>
      <c r="B406" s="1" t="s">
        <v>13</v>
      </c>
      <c r="C406">
        <v>200</v>
      </c>
      <c r="D406">
        <v>1369704523376800</v>
      </c>
      <c r="E406">
        <v>1369704525395900</v>
      </c>
      <c r="F406">
        <f t="shared" si="6"/>
        <v>2.0190999999999999</v>
      </c>
    </row>
    <row r="407" spans="1:6" hidden="1">
      <c r="A407" s="1" t="s">
        <v>5</v>
      </c>
      <c r="B407" s="1" t="s">
        <v>14</v>
      </c>
      <c r="C407">
        <v>200</v>
      </c>
      <c r="D407">
        <v>1369704528397500</v>
      </c>
      <c r="E407">
        <v>1369704530745100</v>
      </c>
      <c r="F407">
        <f t="shared" si="6"/>
        <v>2.3475999999999999</v>
      </c>
    </row>
    <row r="408" spans="1:6" hidden="1">
      <c r="A408" s="1" t="s">
        <v>5</v>
      </c>
      <c r="B408" s="1" t="s">
        <v>15</v>
      </c>
      <c r="C408">
        <v>200</v>
      </c>
      <c r="D408">
        <v>1369704534184200</v>
      </c>
      <c r="E408">
        <v>1369704536263900</v>
      </c>
      <c r="F408">
        <f t="shared" si="6"/>
        <v>2.0796999999999999</v>
      </c>
    </row>
    <row r="409" spans="1:6" hidden="1">
      <c r="A409" s="1" t="s">
        <v>5</v>
      </c>
      <c r="B409" s="1" t="s">
        <v>16</v>
      </c>
      <c r="C409">
        <v>200</v>
      </c>
      <c r="D409">
        <v>1369704539740200</v>
      </c>
      <c r="E409">
        <v>1369704541955800</v>
      </c>
      <c r="F409">
        <f t="shared" si="6"/>
        <v>2.2155999999999998</v>
      </c>
    </row>
    <row r="410" spans="1:6" hidden="1">
      <c r="A410" s="1" t="s">
        <v>5</v>
      </c>
      <c r="B410" s="1" t="s">
        <v>17</v>
      </c>
      <c r="C410">
        <v>200</v>
      </c>
      <c r="D410">
        <v>1369704546368000</v>
      </c>
      <c r="E410">
        <v>1369704548499800</v>
      </c>
      <c r="F410">
        <f t="shared" si="6"/>
        <v>2.1318000000000001</v>
      </c>
    </row>
    <row r="411" spans="1:6" hidden="1">
      <c r="A411" s="1" t="s">
        <v>5</v>
      </c>
      <c r="B411" s="1" t="s">
        <v>18</v>
      </c>
      <c r="C411">
        <v>200</v>
      </c>
      <c r="D411">
        <v>1369704553746500</v>
      </c>
      <c r="E411">
        <v>1369704556273700</v>
      </c>
      <c r="F411">
        <f t="shared" si="6"/>
        <v>2.5272000000000001</v>
      </c>
    </row>
    <row r="412" spans="1:6" hidden="1">
      <c r="A412" s="1" t="s">
        <v>5</v>
      </c>
      <c r="B412" s="1" t="s">
        <v>19</v>
      </c>
      <c r="C412">
        <v>200</v>
      </c>
      <c r="D412">
        <v>1369704560258400</v>
      </c>
      <c r="E412">
        <v>1369704562128500</v>
      </c>
      <c r="F412">
        <f t="shared" si="6"/>
        <v>1.8701000000000001</v>
      </c>
    </row>
    <row r="413" spans="1:6" hidden="1">
      <c r="A413" s="1" t="s">
        <v>5</v>
      </c>
      <c r="B413" s="1" t="s">
        <v>20</v>
      </c>
      <c r="C413">
        <v>200</v>
      </c>
      <c r="D413">
        <v>1369704568962800</v>
      </c>
      <c r="E413">
        <v>1369704574000100</v>
      </c>
      <c r="F413">
        <f t="shared" si="6"/>
        <v>5.0373000000000001</v>
      </c>
    </row>
    <row r="414" spans="1:6" hidden="1">
      <c r="A414" s="1" t="s">
        <v>5</v>
      </c>
      <c r="B414" s="1" t="s">
        <v>21</v>
      </c>
      <c r="C414">
        <v>200</v>
      </c>
      <c r="D414">
        <v>1369704578822600</v>
      </c>
      <c r="E414">
        <v>1369704581038900</v>
      </c>
      <c r="F414">
        <f t="shared" si="6"/>
        <v>2.2162999999999999</v>
      </c>
    </row>
    <row r="415" spans="1:6">
      <c r="A415" s="1" t="s">
        <v>26</v>
      </c>
      <c r="B415" s="1" t="s">
        <v>32</v>
      </c>
      <c r="C415">
        <v>200</v>
      </c>
      <c r="D415">
        <v>1369704586030700</v>
      </c>
      <c r="E415">
        <v>1369704629656700</v>
      </c>
      <c r="F415">
        <f t="shared" si="6"/>
        <v>43.625999999999998</v>
      </c>
    </row>
    <row r="416" spans="1:6" hidden="1">
      <c r="A416" s="1" t="s">
        <v>5</v>
      </c>
      <c r="B416" s="1" t="s">
        <v>8</v>
      </c>
      <c r="C416">
        <v>200</v>
      </c>
      <c r="D416">
        <v>1369704952761300</v>
      </c>
      <c r="E416">
        <v>1369704954940300</v>
      </c>
      <c r="F416">
        <f t="shared" si="6"/>
        <v>2.1789999999999998</v>
      </c>
    </row>
    <row r="417" spans="1:6" hidden="1">
      <c r="A417" s="1" t="s">
        <v>5</v>
      </c>
      <c r="B417" s="1" t="s">
        <v>9</v>
      </c>
      <c r="C417">
        <v>200</v>
      </c>
      <c r="D417">
        <v>1369704958606000</v>
      </c>
      <c r="E417">
        <v>1369704960808300</v>
      </c>
      <c r="F417">
        <f t="shared" si="6"/>
        <v>2.2023000000000001</v>
      </c>
    </row>
    <row r="418" spans="1:6" hidden="1">
      <c r="A418" s="1" t="s">
        <v>5</v>
      </c>
      <c r="B418" s="1" t="s">
        <v>10</v>
      </c>
      <c r="C418">
        <v>200</v>
      </c>
      <c r="D418">
        <v>1369704964348100</v>
      </c>
      <c r="E418">
        <v>1369704966114400</v>
      </c>
      <c r="F418">
        <f t="shared" si="6"/>
        <v>1.7663</v>
      </c>
    </row>
    <row r="419" spans="1:6" hidden="1">
      <c r="A419" s="1" t="s">
        <v>5</v>
      </c>
      <c r="B419" s="1" t="s">
        <v>11</v>
      </c>
      <c r="C419">
        <v>200</v>
      </c>
      <c r="D419">
        <v>1369704969892100</v>
      </c>
      <c r="E419">
        <v>1369704971707400</v>
      </c>
      <c r="F419">
        <f t="shared" si="6"/>
        <v>1.8152999999999999</v>
      </c>
    </row>
    <row r="420" spans="1:6" hidden="1">
      <c r="A420" s="1" t="s">
        <v>5</v>
      </c>
      <c r="B420" s="1" t="s">
        <v>12</v>
      </c>
      <c r="C420">
        <v>200</v>
      </c>
      <c r="D420">
        <v>1369704974724600</v>
      </c>
      <c r="E420">
        <v>1369704977611300</v>
      </c>
      <c r="F420">
        <f t="shared" si="6"/>
        <v>2.8866999999999998</v>
      </c>
    </row>
    <row r="421" spans="1:6" hidden="1">
      <c r="A421" s="1" t="s">
        <v>5</v>
      </c>
      <c r="B421" s="1" t="s">
        <v>13</v>
      </c>
      <c r="C421">
        <v>200</v>
      </c>
      <c r="D421">
        <v>1369704981470500</v>
      </c>
      <c r="E421">
        <v>1369704985598800</v>
      </c>
      <c r="F421">
        <f t="shared" si="6"/>
        <v>4.1283000000000003</v>
      </c>
    </row>
    <row r="422" spans="1:6" hidden="1">
      <c r="A422" s="1" t="s">
        <v>5</v>
      </c>
      <c r="B422" s="1" t="s">
        <v>14</v>
      </c>
      <c r="C422">
        <v>200</v>
      </c>
      <c r="D422">
        <v>1369704988802300</v>
      </c>
      <c r="E422">
        <v>1369704990868400</v>
      </c>
      <c r="F422">
        <f t="shared" si="6"/>
        <v>2.0661</v>
      </c>
    </row>
    <row r="423" spans="1:6" hidden="1">
      <c r="A423" s="1" t="s">
        <v>5</v>
      </c>
      <c r="B423" s="1" t="s">
        <v>15</v>
      </c>
      <c r="C423">
        <v>200</v>
      </c>
      <c r="D423">
        <v>1369704996841100</v>
      </c>
      <c r="E423">
        <v>1369704998635800</v>
      </c>
      <c r="F423">
        <f t="shared" si="6"/>
        <v>1.7947</v>
      </c>
    </row>
    <row r="424" spans="1:6" hidden="1">
      <c r="A424" s="1" t="s">
        <v>5</v>
      </c>
      <c r="B424" s="1" t="s">
        <v>16</v>
      </c>
      <c r="C424">
        <v>200</v>
      </c>
      <c r="D424">
        <v>1369705001627100</v>
      </c>
      <c r="E424">
        <v>1369705008549000</v>
      </c>
      <c r="F424">
        <f t="shared" si="6"/>
        <v>6.9218999999999999</v>
      </c>
    </row>
    <row r="425" spans="1:6" hidden="1">
      <c r="A425" s="1" t="s">
        <v>5</v>
      </c>
      <c r="B425" s="1" t="s">
        <v>17</v>
      </c>
      <c r="C425">
        <v>200</v>
      </c>
      <c r="D425">
        <v>1369705012385200</v>
      </c>
      <c r="E425">
        <v>1369705014238200</v>
      </c>
      <c r="F425">
        <f t="shared" si="6"/>
        <v>1.853</v>
      </c>
    </row>
    <row r="426" spans="1:6" hidden="1">
      <c r="A426" s="1" t="s">
        <v>5</v>
      </c>
      <c r="B426" s="1" t="s">
        <v>18</v>
      </c>
      <c r="C426">
        <v>200</v>
      </c>
      <c r="D426">
        <v>1369705018167700</v>
      </c>
      <c r="E426">
        <v>1369705019891000</v>
      </c>
      <c r="F426">
        <f t="shared" si="6"/>
        <v>1.7233000000000001</v>
      </c>
    </row>
    <row r="427" spans="1:6" hidden="1">
      <c r="A427" s="1" t="s">
        <v>5</v>
      </c>
      <c r="B427" s="1" t="s">
        <v>19</v>
      </c>
      <c r="C427">
        <v>200</v>
      </c>
      <c r="D427">
        <v>1369705022724800</v>
      </c>
      <c r="E427">
        <v>1369705024629900</v>
      </c>
      <c r="F427">
        <f t="shared" si="6"/>
        <v>1.9051</v>
      </c>
    </row>
    <row r="428" spans="1:6" hidden="1">
      <c r="A428" s="1" t="s">
        <v>5</v>
      </c>
      <c r="B428" s="1" t="s">
        <v>20</v>
      </c>
      <c r="C428">
        <v>200</v>
      </c>
      <c r="D428">
        <v>1369705027870600</v>
      </c>
      <c r="E428">
        <v>1369705030074600</v>
      </c>
      <c r="F428">
        <f t="shared" si="6"/>
        <v>2.2040000000000002</v>
      </c>
    </row>
    <row r="429" spans="1:6" hidden="1">
      <c r="A429" s="1" t="s">
        <v>5</v>
      </c>
      <c r="B429" s="1" t="s">
        <v>21</v>
      </c>
      <c r="C429">
        <v>200</v>
      </c>
      <c r="D429">
        <v>1369705034177400</v>
      </c>
      <c r="E429">
        <v>1369705036290200</v>
      </c>
      <c r="F429">
        <f t="shared" si="6"/>
        <v>2.1128</v>
      </c>
    </row>
    <row r="430" spans="1:6">
      <c r="A430" s="1" t="s">
        <v>5</v>
      </c>
      <c r="B430" s="1" t="s">
        <v>27</v>
      </c>
      <c r="C430">
        <v>200</v>
      </c>
      <c r="D430">
        <v>1369705039719100</v>
      </c>
      <c r="E430">
        <v>1369705174637500</v>
      </c>
      <c r="F430">
        <f t="shared" si="6"/>
        <v>134.91839999999999</v>
      </c>
    </row>
    <row r="431" spans="1:6" hidden="1">
      <c r="A431" s="1" t="s">
        <v>5</v>
      </c>
      <c r="B431" s="1" t="s">
        <v>8</v>
      </c>
      <c r="C431">
        <v>200</v>
      </c>
      <c r="D431">
        <v>1369705751940600</v>
      </c>
      <c r="E431">
        <v>1369705755448300</v>
      </c>
      <c r="F431">
        <f t="shared" si="6"/>
        <v>3.5076999999999998</v>
      </c>
    </row>
    <row r="432" spans="1:6" hidden="1">
      <c r="A432" s="1" t="s">
        <v>5</v>
      </c>
      <c r="B432" s="1" t="s">
        <v>9</v>
      </c>
      <c r="C432">
        <v>200</v>
      </c>
      <c r="D432">
        <v>1369705758870400</v>
      </c>
      <c r="E432">
        <v>1369705760969800</v>
      </c>
      <c r="F432">
        <f t="shared" si="6"/>
        <v>2.0994000000000002</v>
      </c>
    </row>
    <row r="433" spans="1:6" hidden="1">
      <c r="A433" s="1" t="s">
        <v>5</v>
      </c>
      <c r="B433" s="1" t="s">
        <v>10</v>
      </c>
      <c r="C433">
        <v>200</v>
      </c>
      <c r="D433">
        <v>1369705764406900</v>
      </c>
      <c r="E433">
        <v>1369705766105600</v>
      </c>
      <c r="F433">
        <f t="shared" si="6"/>
        <v>1.6987000000000001</v>
      </c>
    </row>
    <row r="434" spans="1:6" hidden="1">
      <c r="A434" s="1" t="s">
        <v>5</v>
      </c>
      <c r="B434" s="1" t="s">
        <v>11</v>
      </c>
      <c r="C434">
        <v>200</v>
      </c>
      <c r="D434">
        <v>1369705773840600</v>
      </c>
      <c r="E434">
        <v>1369705775867300</v>
      </c>
      <c r="F434">
        <f t="shared" si="6"/>
        <v>2.0266999999999999</v>
      </c>
    </row>
    <row r="435" spans="1:6" hidden="1">
      <c r="A435" s="1" t="s">
        <v>5</v>
      </c>
      <c r="B435" s="1" t="s">
        <v>12</v>
      </c>
      <c r="C435">
        <v>200</v>
      </c>
      <c r="D435">
        <v>1369705778984200</v>
      </c>
      <c r="E435">
        <v>1369705780847800</v>
      </c>
      <c r="F435">
        <f t="shared" si="6"/>
        <v>1.8635999999999999</v>
      </c>
    </row>
    <row r="436" spans="1:6" hidden="1">
      <c r="A436" s="1" t="s">
        <v>5</v>
      </c>
      <c r="B436" s="1" t="s">
        <v>13</v>
      </c>
      <c r="C436">
        <v>200</v>
      </c>
      <c r="D436">
        <v>1369705783552700</v>
      </c>
      <c r="E436">
        <v>1369705785241600</v>
      </c>
      <c r="F436">
        <f t="shared" si="6"/>
        <v>1.6889000000000001</v>
      </c>
    </row>
    <row r="437" spans="1:6" hidden="1">
      <c r="A437" s="1" t="s">
        <v>5</v>
      </c>
      <c r="B437" s="1" t="s">
        <v>14</v>
      </c>
      <c r="C437">
        <v>200</v>
      </c>
      <c r="D437">
        <v>1369705793216200</v>
      </c>
      <c r="E437">
        <v>1369705796751600</v>
      </c>
      <c r="F437">
        <f t="shared" si="6"/>
        <v>3.5354000000000001</v>
      </c>
    </row>
    <row r="438" spans="1:6" hidden="1">
      <c r="A438" s="1" t="s">
        <v>5</v>
      </c>
      <c r="B438" s="1" t="s">
        <v>15</v>
      </c>
      <c r="C438">
        <v>200</v>
      </c>
      <c r="D438">
        <v>1369705801681600</v>
      </c>
      <c r="E438">
        <v>1369705803520000</v>
      </c>
      <c r="F438">
        <f t="shared" si="6"/>
        <v>1.8384</v>
      </c>
    </row>
    <row r="439" spans="1:6" hidden="1">
      <c r="A439" s="1" t="s">
        <v>5</v>
      </c>
      <c r="B439" s="1" t="s">
        <v>16</v>
      </c>
      <c r="C439">
        <v>200</v>
      </c>
      <c r="D439">
        <v>1369705806719100</v>
      </c>
      <c r="E439">
        <v>1369705808821300</v>
      </c>
      <c r="F439">
        <f t="shared" si="6"/>
        <v>2.1021999999999998</v>
      </c>
    </row>
    <row r="440" spans="1:6" hidden="1">
      <c r="A440" s="1" t="s">
        <v>5</v>
      </c>
      <c r="B440" s="1" t="s">
        <v>17</v>
      </c>
      <c r="C440">
        <v>200</v>
      </c>
      <c r="D440">
        <v>1369705812540700</v>
      </c>
      <c r="E440">
        <v>1369705814478900</v>
      </c>
      <c r="F440">
        <f t="shared" si="6"/>
        <v>1.9381999999999999</v>
      </c>
    </row>
    <row r="441" spans="1:6" hidden="1">
      <c r="A441" s="1" t="s">
        <v>5</v>
      </c>
      <c r="B441" s="1" t="s">
        <v>18</v>
      </c>
      <c r="C441">
        <v>200</v>
      </c>
      <c r="D441">
        <v>1369705822635100</v>
      </c>
      <c r="E441">
        <v>1369705838816700</v>
      </c>
      <c r="F441">
        <f t="shared" si="6"/>
        <v>16.1816</v>
      </c>
    </row>
    <row r="442" spans="1:6" hidden="1">
      <c r="A442" s="1" t="s">
        <v>5</v>
      </c>
      <c r="B442" s="1" t="s">
        <v>19</v>
      </c>
      <c r="C442">
        <v>200</v>
      </c>
      <c r="D442">
        <v>1369705845243800</v>
      </c>
      <c r="E442">
        <v>1369705847015300</v>
      </c>
      <c r="F442">
        <f t="shared" si="6"/>
        <v>1.7715000000000001</v>
      </c>
    </row>
    <row r="443" spans="1:6" hidden="1">
      <c r="A443" s="1" t="s">
        <v>5</v>
      </c>
      <c r="B443" s="1" t="s">
        <v>20</v>
      </c>
      <c r="C443">
        <v>200</v>
      </c>
      <c r="D443">
        <v>1369705851829900</v>
      </c>
      <c r="E443">
        <v>1369705853852900</v>
      </c>
      <c r="F443">
        <f t="shared" si="6"/>
        <v>2.0230000000000001</v>
      </c>
    </row>
    <row r="444" spans="1:6" hidden="1">
      <c r="A444" s="1" t="s">
        <v>5</v>
      </c>
      <c r="B444" s="1" t="s">
        <v>21</v>
      </c>
      <c r="C444">
        <v>200</v>
      </c>
      <c r="D444">
        <v>1369705857662400</v>
      </c>
      <c r="E444">
        <v>1369705859693200</v>
      </c>
      <c r="F444">
        <f t="shared" si="6"/>
        <v>2.0308000000000002</v>
      </c>
    </row>
    <row r="445" spans="1:6" hidden="1">
      <c r="A445" s="1" t="s">
        <v>5</v>
      </c>
      <c r="B445" s="1" t="s">
        <v>28</v>
      </c>
      <c r="C445">
        <v>200</v>
      </c>
      <c r="D445">
        <v>1369705863413300</v>
      </c>
      <c r="E445">
        <v>1369705866844100</v>
      </c>
      <c r="F445">
        <f t="shared" si="6"/>
        <v>3.4308000000000001</v>
      </c>
    </row>
    <row r="446" spans="1:6">
      <c r="A446" s="1" t="s">
        <v>5</v>
      </c>
      <c r="B446" s="1" t="s">
        <v>29</v>
      </c>
      <c r="C446">
        <v>200</v>
      </c>
      <c r="D446">
        <v>1369705871774300</v>
      </c>
      <c r="E446">
        <v>1369705888178400</v>
      </c>
      <c r="F446">
        <f t="shared" si="6"/>
        <v>16.4041</v>
      </c>
    </row>
    <row r="447" spans="1:6" hidden="1">
      <c r="A447" s="1" t="s">
        <v>5</v>
      </c>
      <c r="B447" s="1" t="s">
        <v>8</v>
      </c>
      <c r="C447">
        <v>200</v>
      </c>
      <c r="D447">
        <v>1369706223936700</v>
      </c>
      <c r="E447">
        <v>1369706225709700</v>
      </c>
      <c r="F447">
        <f t="shared" si="6"/>
        <v>1.7729999999999999</v>
      </c>
    </row>
    <row r="448" spans="1:6" hidden="1">
      <c r="A448" s="1" t="s">
        <v>5</v>
      </c>
      <c r="B448" s="1" t="s">
        <v>9</v>
      </c>
      <c r="C448">
        <v>200</v>
      </c>
      <c r="D448">
        <v>1369706228522600</v>
      </c>
      <c r="E448">
        <v>1369706230237800</v>
      </c>
      <c r="F448">
        <f t="shared" si="6"/>
        <v>1.7152000000000001</v>
      </c>
    </row>
    <row r="449" spans="1:6" hidden="1">
      <c r="A449" s="1" t="s">
        <v>5</v>
      </c>
      <c r="B449" s="1" t="s">
        <v>10</v>
      </c>
      <c r="C449">
        <v>200</v>
      </c>
      <c r="D449">
        <v>1369706235198700</v>
      </c>
      <c r="E449">
        <v>1369706236918900</v>
      </c>
      <c r="F449">
        <f t="shared" si="6"/>
        <v>1.7202</v>
      </c>
    </row>
    <row r="450" spans="1:6" hidden="1">
      <c r="A450" s="1" t="s">
        <v>5</v>
      </c>
      <c r="B450" s="1" t="s">
        <v>11</v>
      </c>
      <c r="C450">
        <v>200</v>
      </c>
      <c r="D450">
        <v>1369706240034200</v>
      </c>
      <c r="E450">
        <v>1369706241964500</v>
      </c>
      <c r="F450">
        <f t="shared" ref="F450:F513" si="7">(E450 - D450) / 1000000</f>
        <v>1.9302999999999999</v>
      </c>
    </row>
    <row r="451" spans="1:6" hidden="1">
      <c r="A451" s="1" t="s">
        <v>5</v>
      </c>
      <c r="B451" s="1" t="s">
        <v>12</v>
      </c>
      <c r="C451">
        <v>200</v>
      </c>
      <c r="D451">
        <v>1369706245016000</v>
      </c>
      <c r="E451">
        <v>1369706246735800</v>
      </c>
      <c r="F451">
        <f t="shared" si="7"/>
        <v>1.7198</v>
      </c>
    </row>
    <row r="452" spans="1:6" hidden="1">
      <c r="A452" s="1" t="s">
        <v>5</v>
      </c>
      <c r="B452" s="1" t="s">
        <v>13</v>
      </c>
      <c r="C452">
        <v>200</v>
      </c>
      <c r="D452">
        <v>1369706249527500</v>
      </c>
      <c r="E452">
        <v>1369706251275600</v>
      </c>
      <c r="F452">
        <f t="shared" si="7"/>
        <v>1.7481</v>
      </c>
    </row>
    <row r="453" spans="1:6" hidden="1">
      <c r="A453" s="1" t="s">
        <v>5</v>
      </c>
      <c r="B453" s="1" t="s">
        <v>14</v>
      </c>
      <c r="C453">
        <v>200</v>
      </c>
      <c r="D453">
        <v>1369706255559200</v>
      </c>
      <c r="E453">
        <v>1369706257448300</v>
      </c>
      <c r="F453">
        <f t="shared" si="7"/>
        <v>1.8891</v>
      </c>
    </row>
    <row r="454" spans="1:6" hidden="1">
      <c r="A454" s="1" t="s">
        <v>5</v>
      </c>
      <c r="B454" s="1" t="s">
        <v>15</v>
      </c>
      <c r="C454">
        <v>200</v>
      </c>
      <c r="D454">
        <v>1369706260949900</v>
      </c>
      <c r="E454">
        <v>1369706262799200</v>
      </c>
      <c r="F454">
        <f t="shared" si="7"/>
        <v>1.8492999999999999</v>
      </c>
    </row>
    <row r="455" spans="1:6" hidden="1">
      <c r="A455" s="1" t="s">
        <v>5</v>
      </c>
      <c r="B455" s="1" t="s">
        <v>16</v>
      </c>
      <c r="C455">
        <v>200</v>
      </c>
      <c r="D455">
        <v>1369706265527000</v>
      </c>
      <c r="E455">
        <v>1369706269008300</v>
      </c>
      <c r="F455">
        <f t="shared" si="7"/>
        <v>3.4813000000000001</v>
      </c>
    </row>
    <row r="456" spans="1:6" hidden="1">
      <c r="A456" s="1" t="s">
        <v>5</v>
      </c>
      <c r="B456" s="1" t="s">
        <v>17</v>
      </c>
      <c r="C456">
        <v>200</v>
      </c>
      <c r="D456">
        <v>1369706272879300</v>
      </c>
      <c r="E456">
        <v>1369706274826100</v>
      </c>
      <c r="F456">
        <f t="shared" si="7"/>
        <v>1.9468000000000001</v>
      </c>
    </row>
    <row r="457" spans="1:6" hidden="1">
      <c r="A457" s="1" t="s">
        <v>5</v>
      </c>
      <c r="B457" s="1" t="s">
        <v>18</v>
      </c>
      <c r="C457">
        <v>200</v>
      </c>
      <c r="D457">
        <v>1369706278713700</v>
      </c>
      <c r="E457">
        <v>1369706280662100</v>
      </c>
      <c r="F457">
        <f t="shared" si="7"/>
        <v>1.9483999999999999</v>
      </c>
    </row>
    <row r="458" spans="1:6" hidden="1">
      <c r="A458" s="1" t="s">
        <v>5</v>
      </c>
      <c r="B458" s="1" t="s">
        <v>19</v>
      </c>
      <c r="C458">
        <v>200</v>
      </c>
      <c r="D458">
        <v>1369706284008500</v>
      </c>
      <c r="E458">
        <v>1369706285774200</v>
      </c>
      <c r="F458">
        <f t="shared" si="7"/>
        <v>1.7657</v>
      </c>
    </row>
    <row r="459" spans="1:6" hidden="1">
      <c r="A459" s="1" t="s">
        <v>5</v>
      </c>
      <c r="B459" s="1" t="s">
        <v>20</v>
      </c>
      <c r="C459">
        <v>200</v>
      </c>
      <c r="D459">
        <v>1369706289100800</v>
      </c>
      <c r="E459">
        <v>1369706291208600</v>
      </c>
      <c r="F459">
        <f t="shared" si="7"/>
        <v>2.1078000000000001</v>
      </c>
    </row>
    <row r="460" spans="1:6" hidden="1">
      <c r="A460" s="1" t="s">
        <v>5</v>
      </c>
      <c r="B460" s="1" t="s">
        <v>21</v>
      </c>
      <c r="C460">
        <v>200</v>
      </c>
      <c r="D460">
        <v>1369706294807900</v>
      </c>
      <c r="E460">
        <v>1369706296935300</v>
      </c>
      <c r="F460">
        <f t="shared" si="7"/>
        <v>2.1274000000000002</v>
      </c>
    </row>
    <row r="461" spans="1:6">
      <c r="A461" s="1" t="s">
        <v>26</v>
      </c>
      <c r="B461" s="1" t="s">
        <v>32</v>
      </c>
      <c r="C461">
        <v>200</v>
      </c>
      <c r="D461">
        <v>1369706300024500</v>
      </c>
      <c r="E461">
        <v>1369706353221900</v>
      </c>
      <c r="F461">
        <f t="shared" si="7"/>
        <v>53.197400000000002</v>
      </c>
    </row>
    <row r="462" spans="1:6" hidden="1">
      <c r="A462" s="1" t="s">
        <v>5</v>
      </c>
      <c r="B462" s="1" t="s">
        <v>8</v>
      </c>
      <c r="C462">
        <v>200</v>
      </c>
      <c r="D462">
        <v>1369706929966000</v>
      </c>
      <c r="E462">
        <v>1369706931697200</v>
      </c>
      <c r="F462">
        <f t="shared" si="7"/>
        <v>1.7312000000000001</v>
      </c>
    </row>
    <row r="463" spans="1:6" hidden="1">
      <c r="A463" s="1" t="s">
        <v>5</v>
      </c>
      <c r="B463" s="1" t="s">
        <v>9</v>
      </c>
      <c r="C463">
        <v>200</v>
      </c>
      <c r="D463">
        <v>1369706935134000</v>
      </c>
      <c r="E463">
        <v>1369706937090000</v>
      </c>
      <c r="F463">
        <f t="shared" si="7"/>
        <v>1.956</v>
      </c>
    </row>
    <row r="464" spans="1:6" hidden="1">
      <c r="A464" s="1" t="s">
        <v>5</v>
      </c>
      <c r="B464" s="1" t="s">
        <v>10</v>
      </c>
      <c r="C464">
        <v>200</v>
      </c>
      <c r="D464">
        <v>1369706940574800</v>
      </c>
      <c r="E464">
        <v>1369706942334600</v>
      </c>
      <c r="F464">
        <f t="shared" si="7"/>
        <v>1.7598</v>
      </c>
    </row>
    <row r="465" spans="1:6" hidden="1">
      <c r="A465" s="1" t="s">
        <v>5</v>
      </c>
      <c r="B465" s="1" t="s">
        <v>11</v>
      </c>
      <c r="C465">
        <v>200</v>
      </c>
      <c r="D465">
        <v>1369706944939200</v>
      </c>
      <c r="E465">
        <v>1369706946695100</v>
      </c>
      <c r="F465">
        <f t="shared" si="7"/>
        <v>1.7559</v>
      </c>
    </row>
    <row r="466" spans="1:6" hidden="1">
      <c r="A466" s="1" t="s">
        <v>5</v>
      </c>
      <c r="B466" s="1" t="s">
        <v>12</v>
      </c>
      <c r="C466">
        <v>200</v>
      </c>
      <c r="D466">
        <v>1369706951631600</v>
      </c>
      <c r="E466">
        <v>1369706953443600</v>
      </c>
      <c r="F466">
        <f t="shared" si="7"/>
        <v>1.8120000000000001</v>
      </c>
    </row>
    <row r="467" spans="1:6" hidden="1">
      <c r="A467" s="1" t="s">
        <v>5</v>
      </c>
      <c r="B467" s="1" t="s">
        <v>13</v>
      </c>
      <c r="C467">
        <v>200</v>
      </c>
      <c r="D467">
        <v>1369706956155400</v>
      </c>
      <c r="E467">
        <v>1369706957813900</v>
      </c>
      <c r="F467">
        <f t="shared" si="7"/>
        <v>1.6585000000000001</v>
      </c>
    </row>
    <row r="468" spans="1:6" hidden="1">
      <c r="A468" s="1" t="s">
        <v>5</v>
      </c>
      <c r="B468" s="1" t="s">
        <v>14</v>
      </c>
      <c r="C468">
        <v>200</v>
      </c>
      <c r="D468">
        <v>1369706960487200</v>
      </c>
      <c r="E468">
        <v>1369706962244700</v>
      </c>
      <c r="F468">
        <f t="shared" si="7"/>
        <v>1.7575000000000001</v>
      </c>
    </row>
    <row r="469" spans="1:6" hidden="1">
      <c r="A469" s="1" t="s">
        <v>5</v>
      </c>
      <c r="B469" s="1" t="s">
        <v>15</v>
      </c>
      <c r="C469">
        <v>200</v>
      </c>
      <c r="D469">
        <v>1369706965517500</v>
      </c>
      <c r="E469">
        <v>1369706967185200</v>
      </c>
      <c r="F469">
        <f t="shared" si="7"/>
        <v>1.6677</v>
      </c>
    </row>
    <row r="470" spans="1:6" hidden="1">
      <c r="A470" s="1" t="s">
        <v>5</v>
      </c>
      <c r="B470" s="1" t="s">
        <v>16</v>
      </c>
      <c r="C470">
        <v>200</v>
      </c>
      <c r="D470">
        <v>1369706975936700</v>
      </c>
      <c r="E470">
        <v>1369706977846000</v>
      </c>
      <c r="F470">
        <f t="shared" si="7"/>
        <v>1.9093</v>
      </c>
    </row>
    <row r="471" spans="1:6" hidden="1">
      <c r="A471" s="1" t="s">
        <v>5</v>
      </c>
      <c r="B471" s="1" t="s">
        <v>17</v>
      </c>
      <c r="C471">
        <v>200</v>
      </c>
      <c r="D471">
        <v>1369706981136000</v>
      </c>
      <c r="E471">
        <v>1369706983273500</v>
      </c>
      <c r="F471">
        <f t="shared" si="7"/>
        <v>2.1375000000000002</v>
      </c>
    </row>
    <row r="472" spans="1:6" hidden="1">
      <c r="A472" s="1" t="s">
        <v>5</v>
      </c>
      <c r="B472" s="1" t="s">
        <v>18</v>
      </c>
      <c r="C472">
        <v>200</v>
      </c>
      <c r="D472">
        <v>1369706986684300</v>
      </c>
      <c r="E472">
        <v>1369706988527700</v>
      </c>
      <c r="F472">
        <f t="shared" si="7"/>
        <v>1.8433999999999999</v>
      </c>
    </row>
    <row r="473" spans="1:6" hidden="1">
      <c r="A473" s="1" t="s">
        <v>5</v>
      </c>
      <c r="B473" s="1" t="s">
        <v>19</v>
      </c>
      <c r="C473">
        <v>200</v>
      </c>
      <c r="D473">
        <v>1369706991515000</v>
      </c>
      <c r="E473">
        <v>1369706993245900</v>
      </c>
      <c r="F473">
        <f t="shared" si="7"/>
        <v>1.7309000000000001</v>
      </c>
    </row>
    <row r="474" spans="1:6" hidden="1">
      <c r="A474" s="1" t="s">
        <v>5</v>
      </c>
      <c r="B474" s="1" t="s">
        <v>20</v>
      </c>
      <c r="C474">
        <v>200</v>
      </c>
      <c r="D474">
        <v>1369706996312200</v>
      </c>
      <c r="E474">
        <v>1369706998341700</v>
      </c>
      <c r="F474">
        <f t="shared" si="7"/>
        <v>2.0295000000000001</v>
      </c>
    </row>
    <row r="475" spans="1:6" hidden="1">
      <c r="A475" s="1" t="s">
        <v>5</v>
      </c>
      <c r="B475" s="1" t="s">
        <v>21</v>
      </c>
      <c r="C475">
        <v>200</v>
      </c>
      <c r="D475">
        <v>1369707001605200</v>
      </c>
      <c r="E475">
        <v>1369707003686100</v>
      </c>
      <c r="F475">
        <f t="shared" si="7"/>
        <v>2.0809000000000002</v>
      </c>
    </row>
    <row r="476" spans="1:6">
      <c r="A476" s="1" t="s">
        <v>5</v>
      </c>
      <c r="B476" s="1" t="s">
        <v>27</v>
      </c>
      <c r="C476">
        <v>200</v>
      </c>
      <c r="D476">
        <v>1369707006503100</v>
      </c>
      <c r="E476">
        <v>1369707127333200</v>
      </c>
      <c r="F476">
        <f t="shared" si="7"/>
        <v>120.8301</v>
      </c>
    </row>
    <row r="477" spans="1:6" hidden="1">
      <c r="A477" s="1" t="s">
        <v>5</v>
      </c>
      <c r="B477" s="1" t="s">
        <v>8</v>
      </c>
      <c r="C477">
        <v>200</v>
      </c>
      <c r="D477">
        <v>1369707882094700</v>
      </c>
      <c r="E477">
        <v>1369707883914000</v>
      </c>
      <c r="F477">
        <f t="shared" si="7"/>
        <v>1.8192999999999999</v>
      </c>
    </row>
    <row r="478" spans="1:6" hidden="1">
      <c r="A478" s="1" t="s">
        <v>5</v>
      </c>
      <c r="B478" s="1" t="s">
        <v>9</v>
      </c>
      <c r="C478">
        <v>200</v>
      </c>
      <c r="D478">
        <v>1369707886865300</v>
      </c>
      <c r="E478">
        <v>1369707888666100</v>
      </c>
      <c r="F478">
        <f t="shared" si="7"/>
        <v>1.8008</v>
      </c>
    </row>
    <row r="479" spans="1:6" hidden="1">
      <c r="A479" s="1" t="s">
        <v>5</v>
      </c>
      <c r="B479" s="1" t="s">
        <v>10</v>
      </c>
      <c r="C479">
        <v>200</v>
      </c>
      <c r="D479">
        <v>1369707891850200</v>
      </c>
      <c r="E479">
        <v>1369707893769700</v>
      </c>
      <c r="F479">
        <f t="shared" si="7"/>
        <v>1.9195</v>
      </c>
    </row>
    <row r="480" spans="1:6" hidden="1">
      <c r="A480" s="1" t="s">
        <v>5</v>
      </c>
      <c r="B480" s="1" t="s">
        <v>11</v>
      </c>
      <c r="C480">
        <v>200</v>
      </c>
      <c r="D480">
        <v>1369707896444400</v>
      </c>
      <c r="E480">
        <v>1369707898131500</v>
      </c>
      <c r="F480">
        <f t="shared" si="7"/>
        <v>1.6871</v>
      </c>
    </row>
    <row r="481" spans="1:6" hidden="1">
      <c r="A481" s="1" t="s">
        <v>5</v>
      </c>
      <c r="B481" s="1" t="s">
        <v>12</v>
      </c>
      <c r="C481">
        <v>200</v>
      </c>
      <c r="D481">
        <v>1369707902773300</v>
      </c>
      <c r="E481">
        <v>1369707904481000</v>
      </c>
      <c r="F481">
        <f t="shared" si="7"/>
        <v>1.7077</v>
      </c>
    </row>
    <row r="482" spans="1:6" hidden="1">
      <c r="A482" s="1" t="s">
        <v>5</v>
      </c>
      <c r="B482" s="1" t="s">
        <v>13</v>
      </c>
      <c r="C482">
        <v>200</v>
      </c>
      <c r="D482">
        <v>1369707907448000</v>
      </c>
      <c r="E482">
        <v>1369707909292400</v>
      </c>
      <c r="F482">
        <f t="shared" si="7"/>
        <v>1.8444</v>
      </c>
    </row>
    <row r="483" spans="1:6" hidden="1">
      <c r="A483" s="1" t="s">
        <v>5</v>
      </c>
      <c r="B483" s="1" t="s">
        <v>14</v>
      </c>
      <c r="C483">
        <v>200</v>
      </c>
      <c r="D483">
        <v>1369707912024500</v>
      </c>
      <c r="E483">
        <v>1369707913927500</v>
      </c>
      <c r="F483">
        <f t="shared" si="7"/>
        <v>1.903</v>
      </c>
    </row>
    <row r="484" spans="1:6" hidden="1">
      <c r="A484" s="1" t="s">
        <v>5</v>
      </c>
      <c r="B484" s="1" t="s">
        <v>15</v>
      </c>
      <c r="C484">
        <v>200</v>
      </c>
      <c r="D484">
        <v>1369707917177600</v>
      </c>
      <c r="E484">
        <v>1369707918889100</v>
      </c>
      <c r="F484">
        <f t="shared" si="7"/>
        <v>1.7115</v>
      </c>
    </row>
    <row r="485" spans="1:6" hidden="1">
      <c r="A485" s="1" t="s">
        <v>5</v>
      </c>
      <c r="B485" s="1" t="s">
        <v>16</v>
      </c>
      <c r="C485">
        <v>200</v>
      </c>
      <c r="D485">
        <v>1369707927168300</v>
      </c>
      <c r="E485">
        <v>1369707929229300</v>
      </c>
      <c r="F485">
        <f t="shared" si="7"/>
        <v>2.0609999999999999</v>
      </c>
    </row>
    <row r="486" spans="1:6" hidden="1">
      <c r="A486" s="1" t="s">
        <v>5</v>
      </c>
      <c r="B486" s="1" t="s">
        <v>17</v>
      </c>
      <c r="C486">
        <v>200</v>
      </c>
      <c r="D486">
        <v>1369707932479900</v>
      </c>
      <c r="E486">
        <v>1369707934451800</v>
      </c>
      <c r="F486">
        <f t="shared" si="7"/>
        <v>1.9719</v>
      </c>
    </row>
    <row r="487" spans="1:6" hidden="1">
      <c r="A487" s="1" t="s">
        <v>5</v>
      </c>
      <c r="B487" s="1" t="s">
        <v>18</v>
      </c>
      <c r="C487">
        <v>200</v>
      </c>
      <c r="D487">
        <v>1369707937843100</v>
      </c>
      <c r="E487">
        <v>1369707939724100</v>
      </c>
      <c r="F487">
        <f t="shared" si="7"/>
        <v>1.881</v>
      </c>
    </row>
    <row r="488" spans="1:6" hidden="1">
      <c r="A488" s="1" t="s">
        <v>5</v>
      </c>
      <c r="B488" s="1" t="s">
        <v>19</v>
      </c>
      <c r="C488">
        <v>200</v>
      </c>
      <c r="D488">
        <v>1369707942867800</v>
      </c>
      <c r="E488">
        <v>1369707944590900</v>
      </c>
      <c r="F488">
        <f t="shared" si="7"/>
        <v>1.7231000000000001</v>
      </c>
    </row>
    <row r="489" spans="1:6" hidden="1">
      <c r="A489" s="1" t="s">
        <v>5</v>
      </c>
      <c r="B489" s="1" t="s">
        <v>20</v>
      </c>
      <c r="C489">
        <v>200</v>
      </c>
      <c r="D489">
        <v>1369707947868100</v>
      </c>
      <c r="E489">
        <v>1369707949932400</v>
      </c>
      <c r="F489">
        <f t="shared" si="7"/>
        <v>2.0642999999999998</v>
      </c>
    </row>
    <row r="490" spans="1:6" hidden="1">
      <c r="A490" s="1" t="s">
        <v>5</v>
      </c>
      <c r="B490" s="1" t="s">
        <v>21</v>
      </c>
      <c r="C490">
        <v>200</v>
      </c>
      <c r="D490">
        <v>1369707953301000</v>
      </c>
      <c r="E490">
        <v>1369707955239000</v>
      </c>
      <c r="F490">
        <f t="shared" si="7"/>
        <v>1.9379999999999999</v>
      </c>
    </row>
    <row r="491" spans="1:6" hidden="1">
      <c r="A491" s="1" t="s">
        <v>5</v>
      </c>
      <c r="B491" s="1" t="s">
        <v>28</v>
      </c>
      <c r="C491">
        <v>200</v>
      </c>
      <c r="D491">
        <v>1369707958434700</v>
      </c>
      <c r="E491">
        <v>1369707960262200</v>
      </c>
      <c r="F491">
        <f t="shared" si="7"/>
        <v>1.8274999999999999</v>
      </c>
    </row>
    <row r="492" spans="1:6">
      <c r="A492" s="1" t="s">
        <v>5</v>
      </c>
      <c r="B492" s="1" t="s">
        <v>29</v>
      </c>
      <c r="C492">
        <v>200</v>
      </c>
      <c r="D492">
        <v>1369707965281300</v>
      </c>
      <c r="E492">
        <v>1369707983631500</v>
      </c>
      <c r="F492">
        <f t="shared" si="7"/>
        <v>18.350200000000001</v>
      </c>
    </row>
    <row r="493" spans="1:6" hidden="1">
      <c r="A493" s="1" t="s">
        <v>5</v>
      </c>
      <c r="B493" s="1" t="s">
        <v>8</v>
      </c>
      <c r="C493">
        <v>200</v>
      </c>
      <c r="D493">
        <v>1369708261679800</v>
      </c>
      <c r="E493">
        <v>1369708263756200</v>
      </c>
      <c r="F493">
        <f t="shared" si="7"/>
        <v>2.0764</v>
      </c>
    </row>
    <row r="494" spans="1:6" hidden="1">
      <c r="A494" s="1" t="s">
        <v>5</v>
      </c>
      <c r="B494" s="1" t="s">
        <v>9</v>
      </c>
      <c r="C494">
        <v>200</v>
      </c>
      <c r="D494">
        <v>1369708268802200</v>
      </c>
      <c r="E494">
        <v>1369708270857100</v>
      </c>
      <c r="F494">
        <f t="shared" si="7"/>
        <v>2.0548999999999999</v>
      </c>
    </row>
    <row r="495" spans="1:6" hidden="1">
      <c r="A495" s="1" t="s">
        <v>5</v>
      </c>
      <c r="B495" s="1" t="s">
        <v>10</v>
      </c>
      <c r="C495">
        <v>200</v>
      </c>
      <c r="D495">
        <v>1369708274294400</v>
      </c>
      <c r="E495">
        <v>1369708276076200</v>
      </c>
      <c r="F495">
        <f t="shared" si="7"/>
        <v>1.7818000000000001</v>
      </c>
    </row>
    <row r="496" spans="1:6" hidden="1">
      <c r="A496" s="1" t="s">
        <v>5</v>
      </c>
      <c r="B496" s="1" t="s">
        <v>11</v>
      </c>
      <c r="C496">
        <v>200</v>
      </c>
      <c r="D496">
        <v>1369708279057800</v>
      </c>
      <c r="E496">
        <v>1369708282164500</v>
      </c>
      <c r="F496">
        <f t="shared" si="7"/>
        <v>3.1067</v>
      </c>
    </row>
    <row r="497" spans="1:6" hidden="1">
      <c r="A497" s="1" t="s">
        <v>5</v>
      </c>
      <c r="B497" s="1" t="s">
        <v>12</v>
      </c>
      <c r="C497">
        <v>200</v>
      </c>
      <c r="D497">
        <v>1369708285570600</v>
      </c>
      <c r="E497">
        <v>1369708287369800</v>
      </c>
      <c r="F497">
        <f t="shared" si="7"/>
        <v>1.7991999999999999</v>
      </c>
    </row>
    <row r="498" spans="1:6" hidden="1">
      <c r="A498" s="1" t="s">
        <v>5</v>
      </c>
      <c r="B498" s="1" t="s">
        <v>13</v>
      </c>
      <c r="C498">
        <v>200</v>
      </c>
      <c r="D498">
        <v>1369708290808300</v>
      </c>
      <c r="E498">
        <v>1369708292649800</v>
      </c>
      <c r="F498">
        <f t="shared" si="7"/>
        <v>1.8414999999999999</v>
      </c>
    </row>
    <row r="499" spans="1:6" hidden="1">
      <c r="A499" s="1" t="s">
        <v>5</v>
      </c>
      <c r="B499" s="1" t="s">
        <v>14</v>
      </c>
      <c r="C499">
        <v>200</v>
      </c>
      <c r="D499">
        <v>1369708295734400</v>
      </c>
      <c r="E499">
        <v>1369708297695900</v>
      </c>
      <c r="F499">
        <f t="shared" si="7"/>
        <v>1.9615</v>
      </c>
    </row>
    <row r="500" spans="1:6" hidden="1">
      <c r="A500" s="1" t="s">
        <v>5</v>
      </c>
      <c r="B500" s="1" t="s">
        <v>15</v>
      </c>
      <c r="C500">
        <v>200</v>
      </c>
      <c r="D500">
        <v>1369708302292900</v>
      </c>
      <c r="E500">
        <v>1369708304972800</v>
      </c>
      <c r="F500">
        <f t="shared" si="7"/>
        <v>2.6798999999999999</v>
      </c>
    </row>
    <row r="501" spans="1:6" hidden="1">
      <c r="A501" s="1" t="s">
        <v>5</v>
      </c>
      <c r="B501" s="1" t="s">
        <v>16</v>
      </c>
      <c r="C501">
        <v>200</v>
      </c>
      <c r="D501">
        <v>1369708308205000</v>
      </c>
      <c r="E501">
        <v>1369708310552200</v>
      </c>
      <c r="F501">
        <f t="shared" si="7"/>
        <v>2.3472</v>
      </c>
    </row>
    <row r="502" spans="1:6" hidden="1">
      <c r="A502" s="1" t="s">
        <v>5</v>
      </c>
      <c r="B502" s="1" t="s">
        <v>17</v>
      </c>
      <c r="C502">
        <v>200</v>
      </c>
      <c r="D502">
        <v>1369708314671100</v>
      </c>
      <c r="E502">
        <v>1369708317923800</v>
      </c>
      <c r="F502">
        <f t="shared" si="7"/>
        <v>3.2526999999999999</v>
      </c>
    </row>
    <row r="503" spans="1:6" hidden="1">
      <c r="A503" s="1" t="s">
        <v>5</v>
      </c>
      <c r="B503" s="1" t="s">
        <v>18</v>
      </c>
      <c r="C503">
        <v>200</v>
      </c>
      <c r="D503">
        <v>1369708321463400</v>
      </c>
      <c r="E503">
        <v>1369708323570700</v>
      </c>
      <c r="F503">
        <f t="shared" si="7"/>
        <v>2.1073</v>
      </c>
    </row>
    <row r="504" spans="1:6" hidden="1">
      <c r="A504" s="1" t="s">
        <v>5</v>
      </c>
      <c r="B504" s="1" t="s">
        <v>19</v>
      </c>
      <c r="C504">
        <v>200</v>
      </c>
      <c r="D504">
        <v>1369708326957600</v>
      </c>
      <c r="E504">
        <v>1369708328725200</v>
      </c>
      <c r="F504">
        <f t="shared" si="7"/>
        <v>1.7676000000000001</v>
      </c>
    </row>
    <row r="505" spans="1:6" hidden="1">
      <c r="A505" s="1" t="s">
        <v>5</v>
      </c>
      <c r="B505" s="1" t="s">
        <v>20</v>
      </c>
      <c r="C505">
        <v>200</v>
      </c>
      <c r="D505">
        <v>1369708331648900</v>
      </c>
      <c r="E505">
        <v>1369708333605400</v>
      </c>
      <c r="F505">
        <f t="shared" si="7"/>
        <v>1.9564999999999999</v>
      </c>
    </row>
    <row r="506" spans="1:6" hidden="1">
      <c r="A506" s="1" t="s">
        <v>5</v>
      </c>
      <c r="B506" s="1" t="s">
        <v>21</v>
      </c>
      <c r="C506">
        <v>200</v>
      </c>
      <c r="D506">
        <v>1369708338836700</v>
      </c>
      <c r="E506">
        <v>1369708340856300</v>
      </c>
      <c r="F506">
        <f t="shared" si="7"/>
        <v>2.0196000000000001</v>
      </c>
    </row>
    <row r="507" spans="1:6">
      <c r="A507" s="1" t="s">
        <v>5</v>
      </c>
      <c r="B507" s="1" t="s">
        <v>33</v>
      </c>
      <c r="C507">
        <v>200</v>
      </c>
      <c r="D507">
        <v>1369708344160300</v>
      </c>
      <c r="E507">
        <v>1369708355083600</v>
      </c>
      <c r="F507">
        <f t="shared" si="7"/>
        <v>10.923299999999999</v>
      </c>
    </row>
    <row r="508" spans="1:6" hidden="1">
      <c r="A508" s="1" t="s">
        <v>5</v>
      </c>
      <c r="B508" s="1" t="s">
        <v>8</v>
      </c>
      <c r="C508">
        <v>200</v>
      </c>
      <c r="D508">
        <v>1369709044420600</v>
      </c>
      <c r="E508">
        <v>1369709046436000</v>
      </c>
      <c r="F508">
        <f t="shared" si="7"/>
        <v>2.0154000000000001</v>
      </c>
    </row>
    <row r="509" spans="1:6" hidden="1">
      <c r="A509" s="1" t="s">
        <v>5</v>
      </c>
      <c r="B509" s="1" t="s">
        <v>9</v>
      </c>
      <c r="C509">
        <v>200</v>
      </c>
      <c r="D509">
        <v>1369709049288800</v>
      </c>
      <c r="E509">
        <v>1369709051201200</v>
      </c>
      <c r="F509">
        <f t="shared" si="7"/>
        <v>1.9124000000000001</v>
      </c>
    </row>
    <row r="510" spans="1:6" hidden="1">
      <c r="A510" s="1" t="s">
        <v>5</v>
      </c>
      <c r="B510" s="1" t="s">
        <v>10</v>
      </c>
      <c r="C510">
        <v>200</v>
      </c>
      <c r="D510">
        <v>1369709054687900</v>
      </c>
      <c r="E510">
        <v>1369709056468400</v>
      </c>
      <c r="F510">
        <f t="shared" si="7"/>
        <v>1.7805</v>
      </c>
    </row>
    <row r="511" spans="1:6" hidden="1">
      <c r="A511" s="1" t="s">
        <v>5</v>
      </c>
      <c r="B511" s="1" t="s">
        <v>11</v>
      </c>
      <c r="C511">
        <v>200</v>
      </c>
      <c r="D511">
        <v>1369709059812400</v>
      </c>
      <c r="E511">
        <v>1369709061787600</v>
      </c>
      <c r="F511">
        <f t="shared" si="7"/>
        <v>1.9752000000000001</v>
      </c>
    </row>
    <row r="512" spans="1:6" hidden="1">
      <c r="A512" s="1" t="s">
        <v>5</v>
      </c>
      <c r="B512" s="1" t="s">
        <v>12</v>
      </c>
      <c r="C512">
        <v>200</v>
      </c>
      <c r="D512">
        <v>1369709068267800</v>
      </c>
      <c r="E512">
        <v>1369709070388700</v>
      </c>
      <c r="F512">
        <f t="shared" si="7"/>
        <v>2.1208999999999998</v>
      </c>
    </row>
    <row r="513" spans="1:6" hidden="1">
      <c r="A513" s="1" t="s">
        <v>5</v>
      </c>
      <c r="B513" s="1" t="s">
        <v>13</v>
      </c>
      <c r="C513">
        <v>200</v>
      </c>
      <c r="D513">
        <v>1369709074893800</v>
      </c>
      <c r="E513">
        <v>1369709076793700</v>
      </c>
      <c r="F513">
        <f t="shared" si="7"/>
        <v>1.8998999999999999</v>
      </c>
    </row>
    <row r="514" spans="1:6" hidden="1">
      <c r="A514" s="1" t="s">
        <v>5</v>
      </c>
      <c r="B514" s="1" t="s">
        <v>14</v>
      </c>
      <c r="C514">
        <v>200</v>
      </c>
      <c r="D514">
        <v>1369709081296200</v>
      </c>
      <c r="E514">
        <v>1369709083431400</v>
      </c>
      <c r="F514">
        <f t="shared" ref="F514:F577" si="8">(E514 - D514) / 1000000</f>
        <v>2.1352000000000002</v>
      </c>
    </row>
    <row r="515" spans="1:6" hidden="1">
      <c r="A515" s="1" t="s">
        <v>5</v>
      </c>
      <c r="B515" s="1" t="s">
        <v>15</v>
      </c>
      <c r="C515">
        <v>200</v>
      </c>
      <c r="D515">
        <v>1369709093862300</v>
      </c>
      <c r="E515">
        <v>1369709096049000</v>
      </c>
      <c r="F515">
        <f t="shared" si="8"/>
        <v>2.1867000000000001</v>
      </c>
    </row>
    <row r="516" spans="1:6" hidden="1">
      <c r="A516" s="1" t="s">
        <v>5</v>
      </c>
      <c r="B516" s="1" t="s">
        <v>16</v>
      </c>
      <c r="C516">
        <v>200</v>
      </c>
      <c r="D516">
        <v>1369709099602800</v>
      </c>
      <c r="E516">
        <v>1369709101724400</v>
      </c>
      <c r="F516">
        <f t="shared" si="8"/>
        <v>2.1215999999999999</v>
      </c>
    </row>
    <row r="517" spans="1:6" hidden="1">
      <c r="A517" s="1" t="s">
        <v>5</v>
      </c>
      <c r="B517" s="1" t="s">
        <v>17</v>
      </c>
      <c r="C517">
        <v>200</v>
      </c>
      <c r="D517">
        <v>1369709105362500</v>
      </c>
      <c r="E517">
        <v>1369709107295200</v>
      </c>
      <c r="F517">
        <f t="shared" si="8"/>
        <v>1.9327000000000001</v>
      </c>
    </row>
    <row r="518" spans="1:6" hidden="1">
      <c r="A518" s="1" t="s">
        <v>5</v>
      </c>
      <c r="B518" s="1" t="s">
        <v>18</v>
      </c>
      <c r="C518">
        <v>200</v>
      </c>
      <c r="D518">
        <v>1369709111843500</v>
      </c>
      <c r="E518">
        <v>1369709113896300</v>
      </c>
      <c r="F518">
        <f t="shared" si="8"/>
        <v>2.0528</v>
      </c>
    </row>
    <row r="519" spans="1:6" hidden="1">
      <c r="A519" s="1" t="s">
        <v>5</v>
      </c>
      <c r="B519" s="1" t="s">
        <v>19</v>
      </c>
      <c r="C519">
        <v>200</v>
      </c>
      <c r="D519">
        <v>1369709117046500</v>
      </c>
      <c r="E519">
        <v>1369709118806400</v>
      </c>
      <c r="F519">
        <f t="shared" si="8"/>
        <v>1.7599</v>
      </c>
    </row>
    <row r="520" spans="1:6" hidden="1">
      <c r="A520" s="1" t="s">
        <v>5</v>
      </c>
      <c r="B520" s="1" t="s">
        <v>20</v>
      </c>
      <c r="C520">
        <v>200</v>
      </c>
      <c r="D520">
        <v>1369709122205200</v>
      </c>
      <c r="E520">
        <v>1369709124453500</v>
      </c>
      <c r="F520">
        <f t="shared" si="8"/>
        <v>2.2483</v>
      </c>
    </row>
    <row r="521" spans="1:6" hidden="1">
      <c r="A521" s="1" t="s">
        <v>5</v>
      </c>
      <c r="B521" s="1" t="s">
        <v>21</v>
      </c>
      <c r="C521">
        <v>200</v>
      </c>
      <c r="D521">
        <v>1369709128415700</v>
      </c>
      <c r="E521">
        <v>1369709130517400</v>
      </c>
      <c r="F521">
        <f t="shared" si="8"/>
        <v>2.1017000000000001</v>
      </c>
    </row>
    <row r="522" spans="1:6">
      <c r="A522" s="1" t="s">
        <v>5</v>
      </c>
      <c r="B522" s="1" t="s">
        <v>34</v>
      </c>
      <c r="C522">
        <v>200</v>
      </c>
      <c r="D522">
        <v>1369709133720900</v>
      </c>
      <c r="E522">
        <v>1369709163185000</v>
      </c>
      <c r="F522">
        <f t="shared" si="8"/>
        <v>29.464099999999998</v>
      </c>
    </row>
    <row r="523" spans="1:6" hidden="1">
      <c r="A523" s="1" t="s">
        <v>5</v>
      </c>
      <c r="B523" s="1" t="s">
        <v>8</v>
      </c>
      <c r="C523">
        <v>200</v>
      </c>
      <c r="D523">
        <v>1369710384697200</v>
      </c>
      <c r="E523">
        <v>1369710387737900</v>
      </c>
      <c r="F523">
        <f t="shared" si="8"/>
        <v>3.0407000000000002</v>
      </c>
    </row>
    <row r="524" spans="1:6" hidden="1">
      <c r="A524" s="1" t="s">
        <v>5</v>
      </c>
      <c r="B524" s="1" t="s">
        <v>9</v>
      </c>
      <c r="C524">
        <v>200</v>
      </c>
      <c r="D524">
        <v>1369710390678500</v>
      </c>
      <c r="E524">
        <v>1369710392609400</v>
      </c>
      <c r="F524">
        <f t="shared" si="8"/>
        <v>1.9309000000000001</v>
      </c>
    </row>
    <row r="525" spans="1:6" hidden="1">
      <c r="A525" s="1" t="s">
        <v>5</v>
      </c>
      <c r="B525" s="1" t="s">
        <v>10</v>
      </c>
      <c r="C525">
        <v>200</v>
      </c>
      <c r="D525">
        <v>1369710396109800</v>
      </c>
      <c r="E525">
        <v>1369710397905100</v>
      </c>
      <c r="F525">
        <f t="shared" si="8"/>
        <v>1.7952999999999999</v>
      </c>
    </row>
    <row r="526" spans="1:6" hidden="1">
      <c r="A526" s="1" t="s">
        <v>5</v>
      </c>
      <c r="B526" s="1" t="s">
        <v>11</v>
      </c>
      <c r="C526">
        <v>200</v>
      </c>
      <c r="D526">
        <v>1369710400909000</v>
      </c>
      <c r="E526">
        <v>1369710402636100</v>
      </c>
      <c r="F526">
        <f t="shared" si="8"/>
        <v>1.7271000000000001</v>
      </c>
    </row>
    <row r="527" spans="1:6" hidden="1">
      <c r="A527" s="1" t="s">
        <v>5</v>
      </c>
      <c r="B527" s="1" t="s">
        <v>12</v>
      </c>
      <c r="C527">
        <v>200</v>
      </c>
      <c r="D527">
        <v>1369710406651900</v>
      </c>
      <c r="E527">
        <v>1369710408391300</v>
      </c>
      <c r="F527">
        <f t="shared" si="8"/>
        <v>1.7394000000000001</v>
      </c>
    </row>
    <row r="528" spans="1:6" hidden="1">
      <c r="A528" s="1" t="s">
        <v>5</v>
      </c>
      <c r="B528" s="1" t="s">
        <v>13</v>
      </c>
      <c r="C528">
        <v>200</v>
      </c>
      <c r="D528">
        <v>1369710411069800</v>
      </c>
      <c r="E528">
        <v>1369710412831700</v>
      </c>
      <c r="F528">
        <f t="shared" si="8"/>
        <v>1.7619</v>
      </c>
    </row>
    <row r="529" spans="1:6" hidden="1">
      <c r="A529" s="1" t="s">
        <v>5</v>
      </c>
      <c r="B529" s="1" t="s">
        <v>14</v>
      </c>
      <c r="C529">
        <v>200</v>
      </c>
      <c r="D529">
        <v>1369710415690200</v>
      </c>
      <c r="E529">
        <v>1369710417577100</v>
      </c>
      <c r="F529">
        <f t="shared" si="8"/>
        <v>1.8869</v>
      </c>
    </row>
    <row r="530" spans="1:6" hidden="1">
      <c r="A530" s="1" t="s">
        <v>5</v>
      </c>
      <c r="B530" s="1" t="s">
        <v>15</v>
      </c>
      <c r="C530">
        <v>200</v>
      </c>
      <c r="D530">
        <v>1369710423433300</v>
      </c>
      <c r="E530">
        <v>1369710425162700</v>
      </c>
      <c r="F530">
        <f t="shared" si="8"/>
        <v>1.7294</v>
      </c>
    </row>
    <row r="531" spans="1:6" hidden="1">
      <c r="A531" s="1" t="s">
        <v>5</v>
      </c>
      <c r="B531" s="1" t="s">
        <v>16</v>
      </c>
      <c r="C531">
        <v>200</v>
      </c>
      <c r="D531">
        <v>1369710428339000</v>
      </c>
      <c r="E531">
        <v>1369710430148200</v>
      </c>
      <c r="F531">
        <f t="shared" si="8"/>
        <v>1.8091999999999999</v>
      </c>
    </row>
    <row r="532" spans="1:6" hidden="1">
      <c r="A532" s="1" t="s">
        <v>5</v>
      </c>
      <c r="B532" s="1" t="s">
        <v>17</v>
      </c>
      <c r="C532">
        <v>200</v>
      </c>
      <c r="D532">
        <v>1369710434011900</v>
      </c>
      <c r="E532">
        <v>1369710438013200</v>
      </c>
      <c r="F532">
        <f t="shared" si="8"/>
        <v>4.0012999999999996</v>
      </c>
    </row>
    <row r="533" spans="1:6" hidden="1">
      <c r="A533" s="1" t="s">
        <v>5</v>
      </c>
      <c r="B533" s="1" t="s">
        <v>18</v>
      </c>
      <c r="C533">
        <v>200</v>
      </c>
      <c r="D533">
        <v>1369710442648800</v>
      </c>
      <c r="E533">
        <v>1369710444355500</v>
      </c>
      <c r="F533">
        <f t="shared" si="8"/>
        <v>1.7067000000000001</v>
      </c>
    </row>
    <row r="534" spans="1:6" hidden="1">
      <c r="A534" s="1" t="s">
        <v>5</v>
      </c>
      <c r="B534" s="1" t="s">
        <v>19</v>
      </c>
      <c r="C534">
        <v>200</v>
      </c>
      <c r="D534">
        <v>1369710447217600</v>
      </c>
      <c r="E534">
        <v>1369710448950900</v>
      </c>
      <c r="F534">
        <f t="shared" si="8"/>
        <v>1.7333000000000001</v>
      </c>
    </row>
    <row r="535" spans="1:6" hidden="1">
      <c r="A535" s="1" t="s">
        <v>5</v>
      </c>
      <c r="B535" s="1" t="s">
        <v>20</v>
      </c>
      <c r="C535">
        <v>200</v>
      </c>
      <c r="D535">
        <v>1369710451555700</v>
      </c>
      <c r="E535">
        <v>1369710453650700</v>
      </c>
      <c r="F535">
        <f t="shared" si="8"/>
        <v>2.0950000000000002</v>
      </c>
    </row>
    <row r="536" spans="1:6" hidden="1">
      <c r="A536" s="1" t="s">
        <v>5</v>
      </c>
      <c r="B536" s="1" t="s">
        <v>21</v>
      </c>
      <c r="C536">
        <v>200</v>
      </c>
      <c r="D536">
        <v>1369710457475500</v>
      </c>
      <c r="E536">
        <v>1369710459486000</v>
      </c>
      <c r="F536">
        <f t="shared" si="8"/>
        <v>2.0105</v>
      </c>
    </row>
    <row r="537" spans="1:6">
      <c r="A537" s="1" t="s">
        <v>26</v>
      </c>
      <c r="B537" s="1" t="s">
        <v>34</v>
      </c>
      <c r="C537">
        <v>200</v>
      </c>
      <c r="D537">
        <v>1369710462473000</v>
      </c>
      <c r="E537">
        <v>1369710480485200</v>
      </c>
      <c r="F537">
        <f t="shared" si="8"/>
        <v>18.0122</v>
      </c>
    </row>
    <row r="538" spans="1:6" hidden="1">
      <c r="A538" s="1" t="s">
        <v>5</v>
      </c>
      <c r="B538" s="1" t="s">
        <v>8</v>
      </c>
      <c r="C538">
        <v>200</v>
      </c>
      <c r="D538">
        <v>1369711607997800</v>
      </c>
      <c r="E538">
        <v>1369711610039400</v>
      </c>
      <c r="F538">
        <f t="shared" si="8"/>
        <v>2.0415999999999999</v>
      </c>
    </row>
    <row r="539" spans="1:6" hidden="1">
      <c r="A539" s="1" t="s">
        <v>5</v>
      </c>
      <c r="B539" s="1" t="s">
        <v>9</v>
      </c>
      <c r="C539">
        <v>200</v>
      </c>
      <c r="D539">
        <v>1369711612850600</v>
      </c>
      <c r="E539">
        <v>1369711616137200</v>
      </c>
      <c r="F539">
        <f t="shared" si="8"/>
        <v>3.2866</v>
      </c>
    </row>
    <row r="540" spans="1:6" hidden="1">
      <c r="A540" s="1" t="s">
        <v>5</v>
      </c>
      <c r="B540" s="1" t="s">
        <v>10</v>
      </c>
      <c r="C540">
        <v>200</v>
      </c>
      <c r="D540">
        <v>1369711619464000</v>
      </c>
      <c r="E540">
        <v>1369711621693800</v>
      </c>
      <c r="F540">
        <f t="shared" si="8"/>
        <v>2.2298</v>
      </c>
    </row>
    <row r="541" spans="1:6" hidden="1">
      <c r="A541" s="1" t="s">
        <v>5</v>
      </c>
      <c r="B541" s="1" t="s">
        <v>11</v>
      </c>
      <c r="C541">
        <v>200</v>
      </c>
      <c r="D541">
        <v>1369711624691600</v>
      </c>
      <c r="E541">
        <v>1369711626529100</v>
      </c>
      <c r="F541">
        <f t="shared" si="8"/>
        <v>1.8374999999999999</v>
      </c>
    </row>
    <row r="542" spans="1:6" hidden="1">
      <c r="A542" s="1" t="s">
        <v>5</v>
      </c>
      <c r="B542" s="1" t="s">
        <v>12</v>
      </c>
      <c r="C542">
        <v>200</v>
      </c>
      <c r="D542">
        <v>1369711629717000</v>
      </c>
      <c r="E542">
        <v>1369711631630700</v>
      </c>
      <c r="F542">
        <f t="shared" si="8"/>
        <v>1.9137</v>
      </c>
    </row>
    <row r="543" spans="1:6" hidden="1">
      <c r="A543" s="1" t="s">
        <v>5</v>
      </c>
      <c r="B543" s="1" t="s">
        <v>13</v>
      </c>
      <c r="C543">
        <v>200</v>
      </c>
      <c r="D543">
        <v>1369711635628500</v>
      </c>
      <c r="E543">
        <v>1369711638199400</v>
      </c>
      <c r="F543">
        <f t="shared" si="8"/>
        <v>2.5709</v>
      </c>
    </row>
    <row r="544" spans="1:6" hidden="1">
      <c r="A544" s="1" t="s">
        <v>5</v>
      </c>
      <c r="B544" s="1" t="s">
        <v>14</v>
      </c>
      <c r="C544">
        <v>200</v>
      </c>
      <c r="D544">
        <v>1369711641139800</v>
      </c>
      <c r="E544">
        <v>1369711643237400</v>
      </c>
      <c r="F544">
        <f t="shared" si="8"/>
        <v>2.0975999999999999</v>
      </c>
    </row>
    <row r="545" spans="1:6" hidden="1">
      <c r="A545" s="1" t="s">
        <v>5</v>
      </c>
      <c r="B545" s="1" t="s">
        <v>15</v>
      </c>
      <c r="C545">
        <v>200</v>
      </c>
      <c r="D545">
        <v>1369711647923500</v>
      </c>
      <c r="E545">
        <v>1369711651228100</v>
      </c>
      <c r="F545">
        <f t="shared" si="8"/>
        <v>3.3046000000000002</v>
      </c>
    </row>
    <row r="546" spans="1:6" hidden="1">
      <c r="A546" s="1" t="s">
        <v>5</v>
      </c>
      <c r="B546" s="1" t="s">
        <v>16</v>
      </c>
      <c r="C546">
        <v>200</v>
      </c>
      <c r="D546">
        <v>1369711654160300</v>
      </c>
      <c r="E546">
        <v>1369711656078000</v>
      </c>
      <c r="F546">
        <f t="shared" si="8"/>
        <v>1.9177</v>
      </c>
    </row>
    <row r="547" spans="1:6" hidden="1">
      <c r="A547" s="1" t="s">
        <v>5</v>
      </c>
      <c r="B547" s="1" t="s">
        <v>17</v>
      </c>
      <c r="C547">
        <v>200</v>
      </c>
      <c r="D547">
        <v>1369711659544700</v>
      </c>
      <c r="E547">
        <v>1369711662256800</v>
      </c>
      <c r="F547">
        <f t="shared" si="8"/>
        <v>2.7121</v>
      </c>
    </row>
    <row r="548" spans="1:6" hidden="1">
      <c r="A548" s="1" t="s">
        <v>5</v>
      </c>
      <c r="B548" s="1" t="s">
        <v>18</v>
      </c>
      <c r="C548">
        <v>200</v>
      </c>
      <c r="D548">
        <v>1369711665673400</v>
      </c>
      <c r="E548">
        <v>1369711667346800</v>
      </c>
      <c r="F548">
        <f t="shared" si="8"/>
        <v>1.6734</v>
      </c>
    </row>
    <row r="549" spans="1:6" hidden="1">
      <c r="A549" s="1" t="s">
        <v>5</v>
      </c>
      <c r="B549" s="1" t="s">
        <v>19</v>
      </c>
      <c r="C549">
        <v>200</v>
      </c>
      <c r="D549">
        <v>1369711671382100</v>
      </c>
      <c r="E549">
        <v>1369711673398000</v>
      </c>
      <c r="F549">
        <f t="shared" si="8"/>
        <v>2.0158999999999998</v>
      </c>
    </row>
    <row r="550" spans="1:6" hidden="1">
      <c r="A550" s="1" t="s">
        <v>5</v>
      </c>
      <c r="B550" s="1" t="s">
        <v>20</v>
      </c>
      <c r="C550">
        <v>200</v>
      </c>
      <c r="D550">
        <v>1369711676304300</v>
      </c>
      <c r="E550">
        <v>1369711678685200</v>
      </c>
      <c r="F550">
        <f t="shared" si="8"/>
        <v>2.3809</v>
      </c>
    </row>
    <row r="551" spans="1:6" hidden="1">
      <c r="A551" s="1" t="s">
        <v>5</v>
      </c>
      <c r="B551" s="1" t="s">
        <v>21</v>
      </c>
      <c r="C551">
        <v>200</v>
      </c>
      <c r="D551">
        <v>1369711682272100</v>
      </c>
      <c r="E551">
        <v>1369711685657900</v>
      </c>
      <c r="F551">
        <f t="shared" si="8"/>
        <v>3.3858000000000001</v>
      </c>
    </row>
    <row r="552" spans="1:6">
      <c r="A552" s="1" t="s">
        <v>26</v>
      </c>
      <c r="B552" s="1" t="s">
        <v>34</v>
      </c>
      <c r="C552">
        <v>200</v>
      </c>
      <c r="D552">
        <v>1369711688874200</v>
      </c>
      <c r="E552">
        <v>1369711737198200</v>
      </c>
      <c r="F552">
        <f t="shared" si="8"/>
        <v>48.323999999999998</v>
      </c>
    </row>
    <row r="553" spans="1:6" hidden="1">
      <c r="A553" s="1" t="s">
        <v>5</v>
      </c>
      <c r="B553" s="1" t="s">
        <v>8</v>
      </c>
      <c r="C553">
        <v>200</v>
      </c>
      <c r="D553">
        <v>1369712724518300</v>
      </c>
      <c r="E553">
        <v>1369712727044500</v>
      </c>
      <c r="F553">
        <f t="shared" si="8"/>
        <v>2.5261999999999998</v>
      </c>
    </row>
    <row r="554" spans="1:6" hidden="1">
      <c r="A554" s="1" t="s">
        <v>5</v>
      </c>
      <c r="B554" s="1" t="s">
        <v>9</v>
      </c>
      <c r="C554">
        <v>200</v>
      </c>
      <c r="D554">
        <v>1369712730625000</v>
      </c>
      <c r="E554">
        <v>1369712733136400</v>
      </c>
      <c r="F554">
        <f t="shared" si="8"/>
        <v>2.5114000000000001</v>
      </c>
    </row>
    <row r="555" spans="1:6" hidden="1">
      <c r="A555" s="1" t="s">
        <v>5</v>
      </c>
      <c r="B555" s="1" t="s">
        <v>10</v>
      </c>
      <c r="C555">
        <v>200</v>
      </c>
      <c r="D555">
        <v>1369712736335300</v>
      </c>
      <c r="E555">
        <v>1369712738148900</v>
      </c>
      <c r="F555">
        <f t="shared" si="8"/>
        <v>1.8136000000000001</v>
      </c>
    </row>
    <row r="556" spans="1:6" hidden="1">
      <c r="A556" s="1" t="s">
        <v>5</v>
      </c>
      <c r="B556" s="1" t="s">
        <v>11</v>
      </c>
      <c r="C556">
        <v>200</v>
      </c>
      <c r="D556">
        <v>1369712741353100</v>
      </c>
      <c r="E556">
        <v>1369712743425800</v>
      </c>
      <c r="F556">
        <f t="shared" si="8"/>
        <v>2.0727000000000002</v>
      </c>
    </row>
    <row r="557" spans="1:6" hidden="1">
      <c r="A557" s="1" t="s">
        <v>5</v>
      </c>
      <c r="B557" s="1" t="s">
        <v>12</v>
      </c>
      <c r="C557">
        <v>200</v>
      </c>
      <c r="D557">
        <v>1369712746602300</v>
      </c>
      <c r="E557">
        <v>1369712748400500</v>
      </c>
      <c r="F557">
        <f t="shared" si="8"/>
        <v>1.7982</v>
      </c>
    </row>
    <row r="558" spans="1:6" hidden="1">
      <c r="A558" s="1" t="s">
        <v>5</v>
      </c>
      <c r="B558" s="1" t="s">
        <v>13</v>
      </c>
      <c r="C558">
        <v>200</v>
      </c>
      <c r="D558">
        <v>1369712751127300</v>
      </c>
      <c r="E558">
        <v>1369712754573800</v>
      </c>
      <c r="F558">
        <f t="shared" si="8"/>
        <v>3.4464999999999999</v>
      </c>
    </row>
    <row r="559" spans="1:6" hidden="1">
      <c r="A559" s="1" t="s">
        <v>5</v>
      </c>
      <c r="B559" s="1" t="s">
        <v>14</v>
      </c>
      <c r="C559">
        <v>200</v>
      </c>
      <c r="D559">
        <v>1369712757882700</v>
      </c>
      <c r="E559">
        <v>1369712760020900</v>
      </c>
      <c r="F559">
        <f t="shared" si="8"/>
        <v>2.1381999999999999</v>
      </c>
    </row>
    <row r="560" spans="1:6" hidden="1">
      <c r="A560" s="1" t="s">
        <v>5</v>
      </c>
      <c r="B560" s="1" t="s">
        <v>15</v>
      </c>
      <c r="C560">
        <v>200</v>
      </c>
      <c r="D560">
        <v>1369712764252500</v>
      </c>
      <c r="E560">
        <v>1369712766015500</v>
      </c>
      <c r="F560">
        <f t="shared" si="8"/>
        <v>1.7629999999999999</v>
      </c>
    </row>
    <row r="561" spans="1:6" hidden="1">
      <c r="A561" s="1" t="s">
        <v>5</v>
      </c>
      <c r="B561" s="1" t="s">
        <v>16</v>
      </c>
      <c r="C561">
        <v>200</v>
      </c>
      <c r="D561">
        <v>1369712771607100</v>
      </c>
      <c r="E561">
        <v>1369712773493200</v>
      </c>
      <c r="F561">
        <f t="shared" si="8"/>
        <v>1.8861000000000001</v>
      </c>
    </row>
    <row r="562" spans="1:6" hidden="1">
      <c r="A562" s="1" t="s">
        <v>5</v>
      </c>
      <c r="B562" s="1" t="s">
        <v>17</v>
      </c>
      <c r="C562">
        <v>200</v>
      </c>
      <c r="D562">
        <v>1369712777419800</v>
      </c>
      <c r="E562">
        <v>1369712779421200</v>
      </c>
      <c r="F562">
        <f t="shared" si="8"/>
        <v>2.0013999999999998</v>
      </c>
    </row>
    <row r="563" spans="1:6" hidden="1">
      <c r="A563" s="1" t="s">
        <v>5</v>
      </c>
      <c r="B563" s="1" t="s">
        <v>18</v>
      </c>
      <c r="C563">
        <v>200</v>
      </c>
      <c r="D563">
        <v>1369712785090800</v>
      </c>
      <c r="E563">
        <v>1369712786810900</v>
      </c>
      <c r="F563">
        <f t="shared" si="8"/>
        <v>1.7201</v>
      </c>
    </row>
    <row r="564" spans="1:6" hidden="1">
      <c r="A564" s="1" t="s">
        <v>5</v>
      </c>
      <c r="B564" s="1" t="s">
        <v>19</v>
      </c>
      <c r="C564">
        <v>200</v>
      </c>
      <c r="D564">
        <v>1369712790530000</v>
      </c>
      <c r="E564">
        <v>1369712792419500</v>
      </c>
      <c r="F564">
        <f t="shared" si="8"/>
        <v>1.8895</v>
      </c>
    </row>
    <row r="565" spans="1:6" hidden="1">
      <c r="A565" s="1" t="s">
        <v>5</v>
      </c>
      <c r="B565" s="1" t="s">
        <v>20</v>
      </c>
      <c r="C565">
        <v>200</v>
      </c>
      <c r="D565">
        <v>1369712795341100</v>
      </c>
      <c r="E565">
        <v>1369712797326400</v>
      </c>
      <c r="F565">
        <f t="shared" si="8"/>
        <v>1.9853000000000001</v>
      </c>
    </row>
    <row r="566" spans="1:6" hidden="1">
      <c r="A566" s="1" t="s">
        <v>5</v>
      </c>
      <c r="B566" s="1" t="s">
        <v>21</v>
      </c>
      <c r="C566">
        <v>200</v>
      </c>
      <c r="D566">
        <v>1369712800746200</v>
      </c>
      <c r="E566">
        <v>1369712804477400</v>
      </c>
      <c r="F566">
        <f t="shared" si="8"/>
        <v>3.7311999999999999</v>
      </c>
    </row>
    <row r="567" spans="1:6">
      <c r="A567" s="1" t="s">
        <v>26</v>
      </c>
      <c r="B567" s="1" t="s">
        <v>34</v>
      </c>
      <c r="C567">
        <v>200</v>
      </c>
      <c r="D567">
        <v>1369712807953200</v>
      </c>
      <c r="E567">
        <v>1369712852430300</v>
      </c>
      <c r="F567">
        <f t="shared" si="8"/>
        <v>44.4771</v>
      </c>
    </row>
    <row r="568" spans="1:6" hidden="1">
      <c r="A568" s="1" t="s">
        <v>5</v>
      </c>
      <c r="B568" s="1" t="s">
        <v>8</v>
      </c>
      <c r="C568">
        <v>200</v>
      </c>
      <c r="D568">
        <v>1369713710369200</v>
      </c>
      <c r="E568">
        <v>1369713712216600</v>
      </c>
      <c r="F568">
        <f t="shared" si="8"/>
        <v>1.8473999999999999</v>
      </c>
    </row>
    <row r="569" spans="1:6" hidden="1">
      <c r="A569" s="1" t="s">
        <v>5</v>
      </c>
      <c r="B569" s="1" t="s">
        <v>9</v>
      </c>
      <c r="C569">
        <v>200</v>
      </c>
      <c r="D569">
        <v>1369713714866400</v>
      </c>
      <c r="E569">
        <v>1369713716555700</v>
      </c>
      <c r="F569">
        <f t="shared" si="8"/>
        <v>1.6893</v>
      </c>
    </row>
    <row r="570" spans="1:6" hidden="1">
      <c r="A570" s="1" t="s">
        <v>5</v>
      </c>
      <c r="B570" s="1" t="s">
        <v>10</v>
      </c>
      <c r="C570">
        <v>200</v>
      </c>
      <c r="D570">
        <v>1369713720120800</v>
      </c>
      <c r="E570">
        <v>1369713721796100</v>
      </c>
      <c r="F570">
        <f t="shared" si="8"/>
        <v>1.6753</v>
      </c>
    </row>
    <row r="571" spans="1:6" hidden="1">
      <c r="A571" s="1" t="s">
        <v>5</v>
      </c>
      <c r="B571" s="1" t="s">
        <v>11</v>
      </c>
      <c r="C571">
        <v>200</v>
      </c>
      <c r="D571">
        <v>1369713724312800</v>
      </c>
      <c r="E571">
        <v>1369713726520000</v>
      </c>
      <c r="F571">
        <f t="shared" si="8"/>
        <v>2.2071999999999998</v>
      </c>
    </row>
    <row r="572" spans="1:6" hidden="1">
      <c r="A572" s="1" t="s">
        <v>5</v>
      </c>
      <c r="B572" s="1" t="s">
        <v>12</v>
      </c>
      <c r="C572">
        <v>200</v>
      </c>
      <c r="D572">
        <v>1369713730040100</v>
      </c>
      <c r="E572">
        <v>1369713731979400</v>
      </c>
      <c r="F572">
        <f t="shared" si="8"/>
        <v>1.9393</v>
      </c>
    </row>
    <row r="573" spans="1:6" hidden="1">
      <c r="A573" s="1" t="s">
        <v>5</v>
      </c>
      <c r="B573" s="1" t="s">
        <v>13</v>
      </c>
      <c r="C573">
        <v>200</v>
      </c>
      <c r="D573">
        <v>1369713734765100</v>
      </c>
      <c r="E573">
        <v>1369713736422200</v>
      </c>
      <c r="F573">
        <f t="shared" si="8"/>
        <v>1.6571</v>
      </c>
    </row>
    <row r="574" spans="1:6" hidden="1">
      <c r="A574" s="1" t="s">
        <v>5</v>
      </c>
      <c r="B574" s="1" t="s">
        <v>14</v>
      </c>
      <c r="C574">
        <v>200</v>
      </c>
      <c r="D574">
        <v>1369713739120900</v>
      </c>
      <c r="E574">
        <v>1369713741294700</v>
      </c>
      <c r="F574">
        <f t="shared" si="8"/>
        <v>2.1738</v>
      </c>
    </row>
    <row r="575" spans="1:6" hidden="1">
      <c r="A575" s="1" t="s">
        <v>5</v>
      </c>
      <c r="B575" s="1" t="s">
        <v>15</v>
      </c>
      <c r="C575">
        <v>200</v>
      </c>
      <c r="D575">
        <v>1369713745367700</v>
      </c>
      <c r="E575">
        <v>1369713747058000</v>
      </c>
      <c r="F575">
        <f t="shared" si="8"/>
        <v>1.6902999999999999</v>
      </c>
    </row>
    <row r="576" spans="1:6" hidden="1">
      <c r="A576" s="1" t="s">
        <v>5</v>
      </c>
      <c r="B576" s="1" t="s">
        <v>16</v>
      </c>
      <c r="C576">
        <v>200</v>
      </c>
      <c r="D576">
        <v>1369713749928000</v>
      </c>
      <c r="E576">
        <v>1369713751695900</v>
      </c>
      <c r="F576">
        <f t="shared" si="8"/>
        <v>1.7679</v>
      </c>
    </row>
    <row r="577" spans="1:6" hidden="1">
      <c r="A577" s="1" t="s">
        <v>5</v>
      </c>
      <c r="B577" s="1" t="s">
        <v>17</v>
      </c>
      <c r="C577">
        <v>200</v>
      </c>
      <c r="D577">
        <v>1369713760552100</v>
      </c>
      <c r="E577">
        <v>1369713762421300</v>
      </c>
      <c r="F577">
        <f t="shared" si="8"/>
        <v>1.8692</v>
      </c>
    </row>
    <row r="578" spans="1:6" hidden="1">
      <c r="A578" s="1" t="s">
        <v>5</v>
      </c>
      <c r="B578" s="1" t="s">
        <v>18</v>
      </c>
      <c r="C578">
        <v>200</v>
      </c>
      <c r="D578">
        <v>1369713766869600</v>
      </c>
      <c r="E578">
        <v>1369713769209100</v>
      </c>
      <c r="F578">
        <f t="shared" ref="F578:F641" si="9">(E578 - D578) / 1000000</f>
        <v>2.3395000000000001</v>
      </c>
    </row>
    <row r="579" spans="1:6" hidden="1">
      <c r="A579" s="1" t="s">
        <v>5</v>
      </c>
      <c r="B579" s="1" t="s">
        <v>19</v>
      </c>
      <c r="C579">
        <v>200</v>
      </c>
      <c r="D579">
        <v>1369713772138000</v>
      </c>
      <c r="E579">
        <v>1369713774142000</v>
      </c>
      <c r="F579">
        <f t="shared" si="9"/>
        <v>2.004</v>
      </c>
    </row>
    <row r="580" spans="1:6" hidden="1">
      <c r="A580" s="1" t="s">
        <v>5</v>
      </c>
      <c r="B580" s="1" t="s">
        <v>20</v>
      </c>
      <c r="C580">
        <v>200</v>
      </c>
      <c r="D580">
        <v>1369713777191600</v>
      </c>
      <c r="E580">
        <v>1369713779255600</v>
      </c>
      <c r="F580">
        <f t="shared" si="9"/>
        <v>2.0640000000000001</v>
      </c>
    </row>
    <row r="581" spans="1:6" hidden="1">
      <c r="A581" s="1" t="s">
        <v>5</v>
      </c>
      <c r="B581" s="1" t="s">
        <v>21</v>
      </c>
      <c r="C581">
        <v>200</v>
      </c>
      <c r="D581">
        <v>1369713785602400</v>
      </c>
      <c r="E581">
        <v>1369713787897200</v>
      </c>
      <c r="F581">
        <f t="shared" si="9"/>
        <v>2.2948</v>
      </c>
    </row>
    <row r="582" spans="1:6">
      <c r="A582" s="1" t="s">
        <v>26</v>
      </c>
      <c r="B582" s="1" t="s">
        <v>34</v>
      </c>
      <c r="C582">
        <v>200</v>
      </c>
      <c r="D582">
        <v>1369713791277100</v>
      </c>
      <c r="E582">
        <v>1369713907649800</v>
      </c>
      <c r="F582">
        <f t="shared" si="9"/>
        <v>116.37269999999999</v>
      </c>
    </row>
    <row r="583" spans="1:6" hidden="1">
      <c r="A583" s="1" t="s">
        <v>5</v>
      </c>
      <c r="B583" s="1" t="s">
        <v>8</v>
      </c>
      <c r="C583">
        <v>200</v>
      </c>
      <c r="D583">
        <v>1369714918377500</v>
      </c>
      <c r="E583">
        <v>1369714922585600</v>
      </c>
      <c r="F583">
        <f t="shared" si="9"/>
        <v>4.2081</v>
      </c>
    </row>
    <row r="584" spans="1:6" hidden="1">
      <c r="A584" s="1" t="s">
        <v>5</v>
      </c>
      <c r="B584" s="1" t="s">
        <v>9</v>
      </c>
      <c r="C584">
        <v>200</v>
      </c>
      <c r="D584">
        <v>1369714925316100</v>
      </c>
      <c r="E584">
        <v>1369714927782200</v>
      </c>
      <c r="F584">
        <f t="shared" si="9"/>
        <v>2.4661</v>
      </c>
    </row>
    <row r="585" spans="1:6" hidden="1">
      <c r="A585" s="1" t="s">
        <v>5</v>
      </c>
      <c r="B585" s="1" t="s">
        <v>10</v>
      </c>
      <c r="C585">
        <v>200</v>
      </c>
      <c r="D585">
        <v>1369714930905600</v>
      </c>
      <c r="E585">
        <v>1369714932554400</v>
      </c>
      <c r="F585">
        <f t="shared" si="9"/>
        <v>1.6488</v>
      </c>
    </row>
    <row r="586" spans="1:6" hidden="1">
      <c r="A586" s="1" t="s">
        <v>5</v>
      </c>
      <c r="B586" s="1" t="s">
        <v>11</v>
      </c>
      <c r="C586">
        <v>200</v>
      </c>
      <c r="D586">
        <v>1369714936689700</v>
      </c>
      <c r="E586">
        <v>1369714938436600</v>
      </c>
      <c r="F586">
        <f t="shared" si="9"/>
        <v>1.7468999999999999</v>
      </c>
    </row>
    <row r="587" spans="1:6" hidden="1">
      <c r="A587" s="1" t="s">
        <v>5</v>
      </c>
      <c r="B587" s="1" t="s">
        <v>12</v>
      </c>
      <c r="C587">
        <v>200</v>
      </c>
      <c r="D587">
        <v>1369714941593900</v>
      </c>
      <c r="E587">
        <v>1369714943489900</v>
      </c>
      <c r="F587">
        <f t="shared" si="9"/>
        <v>1.8959999999999999</v>
      </c>
    </row>
    <row r="588" spans="1:6" hidden="1">
      <c r="A588" s="1" t="s">
        <v>5</v>
      </c>
      <c r="B588" s="1" t="s">
        <v>13</v>
      </c>
      <c r="C588">
        <v>200</v>
      </c>
      <c r="D588">
        <v>1369714946224300</v>
      </c>
      <c r="E588">
        <v>1369714948033700</v>
      </c>
      <c r="F588">
        <f t="shared" si="9"/>
        <v>1.8093999999999999</v>
      </c>
    </row>
    <row r="589" spans="1:6" hidden="1">
      <c r="A589" s="1" t="s">
        <v>5</v>
      </c>
      <c r="B589" s="1" t="s">
        <v>14</v>
      </c>
      <c r="C589">
        <v>200</v>
      </c>
      <c r="D589">
        <v>1369714950903200</v>
      </c>
      <c r="E589">
        <v>1369714952721000</v>
      </c>
      <c r="F589">
        <f t="shared" si="9"/>
        <v>1.8178000000000001</v>
      </c>
    </row>
    <row r="590" spans="1:6" hidden="1">
      <c r="A590" s="1" t="s">
        <v>5</v>
      </c>
      <c r="B590" s="1" t="s">
        <v>15</v>
      </c>
      <c r="C590">
        <v>200</v>
      </c>
      <c r="D590">
        <v>1369714956578100</v>
      </c>
      <c r="E590">
        <v>1369714958403400</v>
      </c>
      <c r="F590">
        <f t="shared" si="9"/>
        <v>1.8252999999999999</v>
      </c>
    </row>
    <row r="591" spans="1:6" hidden="1">
      <c r="A591" s="1" t="s">
        <v>5</v>
      </c>
      <c r="B591" s="1" t="s">
        <v>16</v>
      </c>
      <c r="C591">
        <v>200</v>
      </c>
      <c r="D591">
        <v>1369714961275400</v>
      </c>
      <c r="E591">
        <v>1369714963012300</v>
      </c>
      <c r="F591">
        <f t="shared" si="9"/>
        <v>1.7369000000000001</v>
      </c>
    </row>
    <row r="592" spans="1:6" hidden="1">
      <c r="A592" s="1" t="s">
        <v>5</v>
      </c>
      <c r="B592" s="1" t="s">
        <v>17</v>
      </c>
      <c r="C592">
        <v>200</v>
      </c>
      <c r="D592">
        <v>1369714965926000</v>
      </c>
      <c r="E592">
        <v>1369714967649700</v>
      </c>
      <c r="F592">
        <f t="shared" si="9"/>
        <v>1.7237</v>
      </c>
    </row>
    <row r="593" spans="1:6" hidden="1">
      <c r="A593" s="1" t="s">
        <v>5</v>
      </c>
      <c r="B593" s="1" t="s">
        <v>18</v>
      </c>
      <c r="C593">
        <v>200</v>
      </c>
      <c r="D593">
        <v>1369714972746900</v>
      </c>
      <c r="E593">
        <v>1369714974616700</v>
      </c>
      <c r="F593">
        <f t="shared" si="9"/>
        <v>1.8697999999999999</v>
      </c>
    </row>
    <row r="594" spans="1:6" hidden="1">
      <c r="A594" s="1" t="s">
        <v>5</v>
      </c>
      <c r="B594" s="1" t="s">
        <v>19</v>
      </c>
      <c r="C594">
        <v>200</v>
      </c>
      <c r="D594">
        <v>1369714977649000</v>
      </c>
      <c r="E594">
        <v>1369714979277000</v>
      </c>
      <c r="F594">
        <f t="shared" si="9"/>
        <v>1.6279999999999999</v>
      </c>
    </row>
    <row r="595" spans="1:6" hidden="1">
      <c r="A595" s="1" t="s">
        <v>5</v>
      </c>
      <c r="B595" s="1" t="s">
        <v>20</v>
      </c>
      <c r="C595">
        <v>200</v>
      </c>
      <c r="D595">
        <v>1369714983002800</v>
      </c>
      <c r="E595">
        <v>1369714988971300</v>
      </c>
      <c r="F595">
        <f t="shared" si="9"/>
        <v>5.9684999999999997</v>
      </c>
    </row>
    <row r="596" spans="1:6" hidden="1">
      <c r="A596" s="1" t="s">
        <v>5</v>
      </c>
      <c r="B596" s="1" t="s">
        <v>21</v>
      </c>
      <c r="C596">
        <v>200</v>
      </c>
      <c r="D596">
        <v>1369714993191200</v>
      </c>
      <c r="E596">
        <v>1369714995315900</v>
      </c>
      <c r="F596">
        <f t="shared" si="9"/>
        <v>2.1246999999999998</v>
      </c>
    </row>
    <row r="597" spans="1:6">
      <c r="A597" s="1" t="s">
        <v>26</v>
      </c>
      <c r="B597" s="1" t="s">
        <v>34</v>
      </c>
      <c r="C597">
        <v>200</v>
      </c>
      <c r="D597">
        <v>1369714998337200</v>
      </c>
      <c r="E597">
        <v>1369715069947800</v>
      </c>
      <c r="F597">
        <f t="shared" si="9"/>
        <v>71.610600000000005</v>
      </c>
    </row>
    <row r="598" spans="1:6" hidden="1">
      <c r="A598" s="1" t="s">
        <v>5</v>
      </c>
      <c r="B598" s="1" t="s">
        <v>8</v>
      </c>
      <c r="C598">
        <v>200</v>
      </c>
      <c r="D598">
        <v>1369715672704300</v>
      </c>
      <c r="E598">
        <v>1369715674513400</v>
      </c>
      <c r="F598">
        <f t="shared" si="9"/>
        <v>1.8090999999999999</v>
      </c>
    </row>
    <row r="599" spans="1:6" hidden="1">
      <c r="A599" s="1" t="s">
        <v>5</v>
      </c>
      <c r="B599" s="1" t="s">
        <v>9</v>
      </c>
      <c r="C599">
        <v>200</v>
      </c>
      <c r="D599">
        <v>1369715677427300</v>
      </c>
      <c r="E599">
        <v>1369715679526400</v>
      </c>
      <c r="F599">
        <f t="shared" si="9"/>
        <v>2.0991</v>
      </c>
    </row>
    <row r="600" spans="1:6" hidden="1">
      <c r="A600" s="1" t="s">
        <v>5</v>
      </c>
      <c r="B600" s="1" t="s">
        <v>10</v>
      </c>
      <c r="C600">
        <v>200</v>
      </c>
      <c r="D600">
        <v>1369715682684400</v>
      </c>
      <c r="E600">
        <v>1369715687994000</v>
      </c>
      <c r="F600">
        <f t="shared" si="9"/>
        <v>5.3095999999999997</v>
      </c>
    </row>
    <row r="601" spans="1:6" hidden="1">
      <c r="A601" s="1" t="s">
        <v>5</v>
      </c>
      <c r="B601" s="1" t="s">
        <v>11</v>
      </c>
      <c r="C601">
        <v>200</v>
      </c>
      <c r="D601">
        <v>1369715696233200</v>
      </c>
      <c r="E601">
        <v>1369715699547300</v>
      </c>
      <c r="F601">
        <f t="shared" si="9"/>
        <v>3.3140999999999998</v>
      </c>
    </row>
    <row r="602" spans="1:6" hidden="1">
      <c r="A602" s="1" t="s">
        <v>5</v>
      </c>
      <c r="B602" s="1" t="s">
        <v>12</v>
      </c>
      <c r="C602">
        <v>200</v>
      </c>
      <c r="D602">
        <v>1369715703091100</v>
      </c>
      <c r="E602">
        <v>1369715704828200</v>
      </c>
      <c r="F602">
        <f t="shared" si="9"/>
        <v>1.7371000000000001</v>
      </c>
    </row>
    <row r="603" spans="1:6" hidden="1">
      <c r="A603" s="1" t="s">
        <v>5</v>
      </c>
      <c r="B603" s="1" t="s">
        <v>13</v>
      </c>
      <c r="C603">
        <v>200</v>
      </c>
      <c r="D603">
        <v>1369715707641700</v>
      </c>
      <c r="E603">
        <v>1369715709668700</v>
      </c>
      <c r="F603">
        <f t="shared" si="9"/>
        <v>2.0270000000000001</v>
      </c>
    </row>
    <row r="604" spans="1:6" hidden="1">
      <c r="A604" s="1" t="s">
        <v>5</v>
      </c>
      <c r="B604" s="1" t="s">
        <v>14</v>
      </c>
      <c r="C604">
        <v>200</v>
      </c>
      <c r="D604">
        <v>1369715712466400</v>
      </c>
      <c r="E604">
        <v>1369715714302300</v>
      </c>
      <c r="F604">
        <f t="shared" si="9"/>
        <v>1.8359000000000001</v>
      </c>
    </row>
    <row r="605" spans="1:6" hidden="1">
      <c r="A605" s="1" t="s">
        <v>5</v>
      </c>
      <c r="B605" s="1" t="s">
        <v>15</v>
      </c>
      <c r="C605">
        <v>200</v>
      </c>
      <c r="D605">
        <v>1369715717405400</v>
      </c>
      <c r="E605">
        <v>1369715720660100</v>
      </c>
      <c r="F605">
        <f t="shared" si="9"/>
        <v>3.2547000000000001</v>
      </c>
    </row>
    <row r="606" spans="1:6" hidden="1">
      <c r="A606" s="1" t="s">
        <v>5</v>
      </c>
      <c r="B606" s="1" t="s">
        <v>16</v>
      </c>
      <c r="C606">
        <v>200</v>
      </c>
      <c r="D606">
        <v>1369715723408100</v>
      </c>
      <c r="E606">
        <v>1369715725633500</v>
      </c>
      <c r="F606">
        <f t="shared" si="9"/>
        <v>2.2254</v>
      </c>
    </row>
    <row r="607" spans="1:6" hidden="1">
      <c r="A607" s="1" t="s">
        <v>5</v>
      </c>
      <c r="B607" s="1" t="s">
        <v>17</v>
      </c>
      <c r="C607">
        <v>200</v>
      </c>
      <c r="D607">
        <v>1369715728765600</v>
      </c>
      <c r="E607">
        <v>1369715730483100</v>
      </c>
      <c r="F607">
        <f t="shared" si="9"/>
        <v>1.7175</v>
      </c>
    </row>
    <row r="608" spans="1:6" hidden="1">
      <c r="A608" s="1" t="s">
        <v>5</v>
      </c>
      <c r="B608" s="1" t="s">
        <v>18</v>
      </c>
      <c r="C608">
        <v>200</v>
      </c>
      <c r="D608">
        <v>1369715735256600</v>
      </c>
      <c r="E608">
        <v>1369715736941000</v>
      </c>
      <c r="F608">
        <f t="shared" si="9"/>
        <v>1.6843999999999999</v>
      </c>
    </row>
    <row r="609" spans="1:6" hidden="1">
      <c r="A609" s="1" t="s">
        <v>5</v>
      </c>
      <c r="B609" s="1" t="s">
        <v>19</v>
      </c>
      <c r="C609">
        <v>200</v>
      </c>
      <c r="D609">
        <v>1369715740104500</v>
      </c>
      <c r="E609">
        <v>1369715741898800</v>
      </c>
      <c r="F609">
        <f t="shared" si="9"/>
        <v>1.7943</v>
      </c>
    </row>
    <row r="610" spans="1:6" hidden="1">
      <c r="A610" s="1" t="s">
        <v>5</v>
      </c>
      <c r="B610" s="1" t="s">
        <v>20</v>
      </c>
      <c r="C610">
        <v>200</v>
      </c>
      <c r="D610">
        <v>1369715744580500</v>
      </c>
      <c r="E610">
        <v>1369715746591600</v>
      </c>
      <c r="F610">
        <f t="shared" si="9"/>
        <v>2.0110999999999999</v>
      </c>
    </row>
    <row r="611" spans="1:6" hidden="1">
      <c r="A611" s="1" t="s">
        <v>5</v>
      </c>
      <c r="B611" s="1" t="s">
        <v>21</v>
      </c>
      <c r="C611">
        <v>200</v>
      </c>
      <c r="D611">
        <v>1369715749953700</v>
      </c>
      <c r="E611">
        <v>1369715751906000</v>
      </c>
      <c r="F611">
        <f t="shared" si="9"/>
        <v>1.9522999999999999</v>
      </c>
    </row>
    <row r="612" spans="1:6">
      <c r="A612" s="1" t="s">
        <v>26</v>
      </c>
      <c r="B612" s="1" t="s">
        <v>34</v>
      </c>
      <c r="C612">
        <v>200</v>
      </c>
      <c r="D612">
        <v>1369715755418000</v>
      </c>
      <c r="E612">
        <v>1369715894140600</v>
      </c>
      <c r="F612">
        <f t="shared" si="9"/>
        <v>138.7226</v>
      </c>
    </row>
    <row r="613" spans="1:6" hidden="1">
      <c r="A613" s="1" t="s">
        <v>5</v>
      </c>
      <c r="B613" s="1" t="s">
        <v>8</v>
      </c>
      <c r="C613">
        <v>200</v>
      </c>
      <c r="D613">
        <v>1369716938487000</v>
      </c>
      <c r="E613">
        <v>1369716940708900</v>
      </c>
      <c r="F613">
        <f t="shared" si="9"/>
        <v>2.2219000000000002</v>
      </c>
    </row>
    <row r="614" spans="1:6" hidden="1">
      <c r="A614" s="1" t="s">
        <v>5</v>
      </c>
      <c r="B614" s="1" t="s">
        <v>9</v>
      </c>
      <c r="C614">
        <v>200</v>
      </c>
      <c r="D614">
        <v>1369716943991200</v>
      </c>
      <c r="E614">
        <v>1369716946158900</v>
      </c>
      <c r="F614">
        <f t="shared" si="9"/>
        <v>2.1677</v>
      </c>
    </row>
    <row r="615" spans="1:6" hidden="1">
      <c r="A615" s="1" t="s">
        <v>5</v>
      </c>
      <c r="B615" s="1" t="s">
        <v>10</v>
      </c>
      <c r="C615">
        <v>200</v>
      </c>
      <c r="D615">
        <v>1369716951519500</v>
      </c>
      <c r="E615">
        <v>1369716953649900</v>
      </c>
      <c r="F615">
        <f t="shared" si="9"/>
        <v>2.1303999999999998</v>
      </c>
    </row>
    <row r="616" spans="1:6" hidden="1">
      <c r="A616" s="1" t="s">
        <v>5</v>
      </c>
      <c r="B616" s="1" t="s">
        <v>11</v>
      </c>
      <c r="C616">
        <v>200</v>
      </c>
      <c r="D616">
        <v>1369716956975900</v>
      </c>
      <c r="E616">
        <v>1369716959055400</v>
      </c>
      <c r="F616">
        <f t="shared" si="9"/>
        <v>2.0794999999999999</v>
      </c>
    </row>
    <row r="617" spans="1:6" hidden="1">
      <c r="A617" s="1" t="s">
        <v>5</v>
      </c>
      <c r="B617" s="1" t="s">
        <v>12</v>
      </c>
      <c r="C617">
        <v>200</v>
      </c>
      <c r="D617">
        <v>1369716962665900</v>
      </c>
      <c r="E617">
        <v>1369716964613200</v>
      </c>
      <c r="F617">
        <f t="shared" si="9"/>
        <v>1.9473</v>
      </c>
    </row>
    <row r="618" spans="1:6" hidden="1">
      <c r="A618" s="1" t="s">
        <v>5</v>
      </c>
      <c r="B618" s="1" t="s">
        <v>13</v>
      </c>
      <c r="C618">
        <v>200</v>
      </c>
      <c r="D618">
        <v>1369716968030100</v>
      </c>
      <c r="E618">
        <v>1369716971801200</v>
      </c>
      <c r="F618">
        <f t="shared" si="9"/>
        <v>3.7711000000000001</v>
      </c>
    </row>
    <row r="619" spans="1:6" hidden="1">
      <c r="A619" s="1" t="s">
        <v>5</v>
      </c>
      <c r="B619" s="1" t="s">
        <v>14</v>
      </c>
      <c r="C619">
        <v>200</v>
      </c>
      <c r="D619">
        <v>1369716975073400</v>
      </c>
      <c r="E619">
        <v>1369716977466700</v>
      </c>
      <c r="F619">
        <f t="shared" si="9"/>
        <v>2.3933</v>
      </c>
    </row>
    <row r="620" spans="1:6" hidden="1">
      <c r="A620" s="1" t="s">
        <v>5</v>
      </c>
      <c r="B620" s="1" t="s">
        <v>15</v>
      </c>
      <c r="C620">
        <v>200</v>
      </c>
      <c r="D620">
        <v>1369716985973200</v>
      </c>
      <c r="E620">
        <v>1369716988154400</v>
      </c>
      <c r="F620">
        <f t="shared" si="9"/>
        <v>2.1812</v>
      </c>
    </row>
    <row r="621" spans="1:6" hidden="1">
      <c r="A621" s="1" t="s">
        <v>5</v>
      </c>
      <c r="B621" s="1" t="s">
        <v>16</v>
      </c>
      <c r="C621">
        <v>200</v>
      </c>
      <c r="D621">
        <v>1369716992041200</v>
      </c>
      <c r="E621">
        <v>1369716994156300</v>
      </c>
      <c r="F621">
        <f t="shared" si="9"/>
        <v>2.1151</v>
      </c>
    </row>
    <row r="622" spans="1:6" hidden="1">
      <c r="A622" s="1" t="s">
        <v>5</v>
      </c>
      <c r="B622" s="1" t="s">
        <v>17</v>
      </c>
      <c r="C622">
        <v>200</v>
      </c>
      <c r="D622">
        <v>1369716997757000</v>
      </c>
      <c r="E622">
        <v>1369716999802400</v>
      </c>
      <c r="F622">
        <f t="shared" si="9"/>
        <v>2.0453999999999999</v>
      </c>
    </row>
    <row r="623" spans="1:6" hidden="1">
      <c r="A623" s="1" t="s">
        <v>5</v>
      </c>
      <c r="B623" s="1" t="s">
        <v>18</v>
      </c>
      <c r="C623">
        <v>200</v>
      </c>
      <c r="D623">
        <v>1369717004912000</v>
      </c>
      <c r="E623">
        <v>1369717006847000</v>
      </c>
      <c r="F623">
        <f t="shared" si="9"/>
        <v>1.9350000000000001</v>
      </c>
    </row>
    <row r="624" spans="1:6" hidden="1">
      <c r="A624" s="1" t="s">
        <v>5</v>
      </c>
      <c r="B624" s="1" t="s">
        <v>19</v>
      </c>
      <c r="C624">
        <v>200</v>
      </c>
      <c r="D624">
        <v>1369717010787100</v>
      </c>
      <c r="E624">
        <v>1369717012819300</v>
      </c>
      <c r="F624">
        <f t="shared" si="9"/>
        <v>2.0322</v>
      </c>
    </row>
    <row r="625" spans="1:6" hidden="1">
      <c r="A625" s="1" t="s">
        <v>5</v>
      </c>
      <c r="B625" s="1" t="s">
        <v>20</v>
      </c>
      <c r="C625">
        <v>200</v>
      </c>
      <c r="D625">
        <v>1369717016412400</v>
      </c>
      <c r="E625">
        <v>1369717020334200</v>
      </c>
      <c r="F625">
        <f t="shared" si="9"/>
        <v>3.9218000000000002</v>
      </c>
    </row>
    <row r="626" spans="1:6" hidden="1">
      <c r="A626" s="1" t="s">
        <v>5</v>
      </c>
      <c r="B626" s="1" t="s">
        <v>21</v>
      </c>
      <c r="C626">
        <v>200</v>
      </c>
      <c r="D626">
        <v>1369717024415400</v>
      </c>
      <c r="E626">
        <v>1369717026690600</v>
      </c>
      <c r="F626">
        <f t="shared" si="9"/>
        <v>2.2751999999999999</v>
      </c>
    </row>
    <row r="627" spans="1:6">
      <c r="A627" s="1" t="s">
        <v>26</v>
      </c>
      <c r="B627" s="1" t="s">
        <v>34</v>
      </c>
      <c r="C627">
        <v>200</v>
      </c>
      <c r="D627">
        <v>1369717031552200</v>
      </c>
      <c r="E627">
        <v>1369717131108200</v>
      </c>
      <c r="F627">
        <f t="shared" si="9"/>
        <v>99.555999999999997</v>
      </c>
    </row>
    <row r="628" spans="1:6" hidden="1">
      <c r="A628" s="1" t="s">
        <v>5</v>
      </c>
      <c r="B628" s="1" t="s">
        <v>8</v>
      </c>
      <c r="C628">
        <v>200</v>
      </c>
      <c r="D628">
        <v>1369717992242600</v>
      </c>
      <c r="E628">
        <v>1369717993873400</v>
      </c>
      <c r="F628">
        <f t="shared" si="9"/>
        <v>1.6308</v>
      </c>
    </row>
    <row r="629" spans="1:6" hidden="1">
      <c r="A629" s="1" t="s">
        <v>5</v>
      </c>
      <c r="B629" s="1" t="s">
        <v>9</v>
      </c>
      <c r="C629">
        <v>200</v>
      </c>
      <c r="D629">
        <v>1369717996332900</v>
      </c>
      <c r="E629">
        <v>1369717997972200</v>
      </c>
      <c r="F629">
        <f t="shared" si="9"/>
        <v>1.6393</v>
      </c>
    </row>
    <row r="630" spans="1:6" hidden="1">
      <c r="A630" s="1" t="s">
        <v>5</v>
      </c>
      <c r="B630" s="1" t="s">
        <v>10</v>
      </c>
      <c r="C630">
        <v>200</v>
      </c>
      <c r="D630">
        <v>1369718000862200</v>
      </c>
      <c r="E630">
        <v>1369718002470200</v>
      </c>
      <c r="F630">
        <f t="shared" si="9"/>
        <v>1.6080000000000001</v>
      </c>
    </row>
    <row r="631" spans="1:6" hidden="1">
      <c r="A631" s="1" t="s">
        <v>5</v>
      </c>
      <c r="B631" s="1" t="s">
        <v>11</v>
      </c>
      <c r="C631">
        <v>200</v>
      </c>
      <c r="D631">
        <v>1369718006321000</v>
      </c>
      <c r="E631">
        <v>1369718007911700</v>
      </c>
      <c r="F631">
        <f t="shared" si="9"/>
        <v>1.5907</v>
      </c>
    </row>
    <row r="632" spans="1:6" hidden="1">
      <c r="A632" s="1" t="s">
        <v>5</v>
      </c>
      <c r="B632" s="1" t="s">
        <v>12</v>
      </c>
      <c r="C632">
        <v>200</v>
      </c>
      <c r="D632">
        <v>1369718010782800</v>
      </c>
      <c r="E632">
        <v>1369718012431500</v>
      </c>
      <c r="F632">
        <f t="shared" si="9"/>
        <v>1.6487000000000001</v>
      </c>
    </row>
    <row r="633" spans="1:6" hidden="1">
      <c r="A633" s="1" t="s">
        <v>5</v>
      </c>
      <c r="B633" s="1" t="s">
        <v>13</v>
      </c>
      <c r="C633">
        <v>200</v>
      </c>
      <c r="D633">
        <v>1369718015093900</v>
      </c>
      <c r="E633">
        <v>1369718018130500</v>
      </c>
      <c r="F633">
        <f t="shared" si="9"/>
        <v>3.0366</v>
      </c>
    </row>
    <row r="634" spans="1:6" hidden="1">
      <c r="A634" s="1" t="s">
        <v>5</v>
      </c>
      <c r="B634" s="1" t="s">
        <v>14</v>
      </c>
      <c r="C634">
        <v>200</v>
      </c>
      <c r="D634">
        <v>1369718021163100</v>
      </c>
      <c r="E634">
        <v>1369718022955500</v>
      </c>
      <c r="F634">
        <f t="shared" si="9"/>
        <v>1.7924</v>
      </c>
    </row>
    <row r="635" spans="1:6" hidden="1">
      <c r="A635" s="1" t="s">
        <v>5</v>
      </c>
      <c r="B635" s="1" t="s">
        <v>15</v>
      </c>
      <c r="C635">
        <v>200</v>
      </c>
      <c r="D635">
        <v>1369718026656500</v>
      </c>
      <c r="E635">
        <v>1369718028356900</v>
      </c>
      <c r="F635">
        <f t="shared" si="9"/>
        <v>1.7003999999999999</v>
      </c>
    </row>
    <row r="636" spans="1:6" hidden="1">
      <c r="A636" s="1" t="s">
        <v>5</v>
      </c>
      <c r="B636" s="1" t="s">
        <v>16</v>
      </c>
      <c r="C636">
        <v>200</v>
      </c>
      <c r="D636">
        <v>1369718032553300</v>
      </c>
      <c r="E636">
        <v>1369718034395600</v>
      </c>
      <c r="F636">
        <f t="shared" si="9"/>
        <v>1.8423</v>
      </c>
    </row>
    <row r="637" spans="1:6" hidden="1">
      <c r="A637" s="1" t="s">
        <v>5</v>
      </c>
      <c r="B637" s="1" t="s">
        <v>17</v>
      </c>
      <c r="C637">
        <v>200</v>
      </c>
      <c r="D637">
        <v>1369718037424300</v>
      </c>
      <c r="E637">
        <v>1369718039440300</v>
      </c>
      <c r="F637">
        <f t="shared" si="9"/>
        <v>2.016</v>
      </c>
    </row>
    <row r="638" spans="1:6" hidden="1">
      <c r="A638" s="1" t="s">
        <v>5</v>
      </c>
      <c r="B638" s="1" t="s">
        <v>18</v>
      </c>
      <c r="C638">
        <v>200</v>
      </c>
      <c r="D638">
        <v>1369718042788900</v>
      </c>
      <c r="E638">
        <v>1369718044567900</v>
      </c>
      <c r="F638">
        <f t="shared" si="9"/>
        <v>1.7789999999999999</v>
      </c>
    </row>
    <row r="639" spans="1:6" hidden="1">
      <c r="A639" s="1" t="s">
        <v>5</v>
      </c>
      <c r="B639" s="1" t="s">
        <v>19</v>
      </c>
      <c r="C639">
        <v>200</v>
      </c>
      <c r="D639">
        <v>1369718047096700</v>
      </c>
      <c r="E639">
        <v>1369718048735700</v>
      </c>
      <c r="F639">
        <f t="shared" si="9"/>
        <v>1.639</v>
      </c>
    </row>
    <row r="640" spans="1:6" hidden="1">
      <c r="A640" s="1" t="s">
        <v>5</v>
      </c>
      <c r="B640" s="1" t="s">
        <v>20</v>
      </c>
      <c r="C640">
        <v>200</v>
      </c>
      <c r="D640">
        <v>1369718052839600</v>
      </c>
      <c r="E640">
        <v>1369718054957800</v>
      </c>
      <c r="F640">
        <f t="shared" si="9"/>
        <v>2.1181999999999999</v>
      </c>
    </row>
    <row r="641" spans="1:6" hidden="1">
      <c r="A641" s="1" t="s">
        <v>5</v>
      </c>
      <c r="B641" s="1" t="s">
        <v>21</v>
      </c>
      <c r="C641">
        <v>200</v>
      </c>
      <c r="D641">
        <v>1369718058896500</v>
      </c>
      <c r="E641">
        <v>1369718060931800</v>
      </c>
      <c r="F641">
        <f t="shared" si="9"/>
        <v>2.0352999999999999</v>
      </c>
    </row>
    <row r="642" spans="1:6">
      <c r="A642" s="1" t="s">
        <v>26</v>
      </c>
      <c r="B642" s="1" t="s">
        <v>34</v>
      </c>
      <c r="C642">
        <v>200</v>
      </c>
      <c r="D642">
        <v>1369718064215500</v>
      </c>
      <c r="E642">
        <v>1369718168602000</v>
      </c>
      <c r="F642">
        <f t="shared" ref="F642:F705" si="10">(E642 - D642) / 1000000</f>
        <v>104.3865</v>
      </c>
    </row>
    <row r="643" spans="1:6" hidden="1">
      <c r="A643" s="1" t="s">
        <v>5</v>
      </c>
      <c r="B643" s="1" t="s">
        <v>8</v>
      </c>
      <c r="C643">
        <v>200</v>
      </c>
      <c r="D643">
        <v>1369718803872400</v>
      </c>
      <c r="E643">
        <v>1369718805602700</v>
      </c>
      <c r="F643">
        <f t="shared" si="10"/>
        <v>1.7302999999999999</v>
      </c>
    </row>
    <row r="644" spans="1:6" hidden="1">
      <c r="A644" s="1" t="s">
        <v>5</v>
      </c>
      <c r="B644" s="1" t="s">
        <v>9</v>
      </c>
      <c r="C644">
        <v>200</v>
      </c>
      <c r="D644">
        <v>1369718808319200</v>
      </c>
      <c r="E644">
        <v>1369718810147100</v>
      </c>
      <c r="F644">
        <f t="shared" si="10"/>
        <v>1.8279000000000001</v>
      </c>
    </row>
    <row r="645" spans="1:6" hidden="1">
      <c r="A645" s="1" t="s">
        <v>5</v>
      </c>
      <c r="B645" s="1" t="s">
        <v>10</v>
      </c>
      <c r="C645">
        <v>200</v>
      </c>
      <c r="D645">
        <v>1369718813255000</v>
      </c>
      <c r="E645">
        <v>1369718814849500</v>
      </c>
      <c r="F645">
        <f t="shared" si="10"/>
        <v>1.5945</v>
      </c>
    </row>
    <row r="646" spans="1:6" hidden="1">
      <c r="A646" s="1" t="s">
        <v>5</v>
      </c>
      <c r="B646" s="1" t="s">
        <v>11</v>
      </c>
      <c r="C646">
        <v>200</v>
      </c>
      <c r="D646">
        <v>1369718818775200</v>
      </c>
      <c r="E646">
        <v>1369718820369000</v>
      </c>
      <c r="F646">
        <f t="shared" si="10"/>
        <v>1.5938000000000001</v>
      </c>
    </row>
    <row r="647" spans="1:6" hidden="1">
      <c r="A647" s="1" t="s">
        <v>5</v>
      </c>
      <c r="B647" s="1" t="s">
        <v>12</v>
      </c>
      <c r="C647">
        <v>200</v>
      </c>
      <c r="D647">
        <v>1369718823207700</v>
      </c>
      <c r="E647">
        <v>1369718824797700</v>
      </c>
      <c r="F647">
        <f t="shared" si="10"/>
        <v>1.59</v>
      </c>
    </row>
    <row r="648" spans="1:6" hidden="1">
      <c r="A648" s="1" t="s">
        <v>5</v>
      </c>
      <c r="B648" s="1" t="s">
        <v>13</v>
      </c>
      <c r="C648">
        <v>200</v>
      </c>
      <c r="D648">
        <v>1369718827467900</v>
      </c>
      <c r="E648">
        <v>1369718829397100</v>
      </c>
      <c r="F648">
        <f t="shared" si="10"/>
        <v>1.9292</v>
      </c>
    </row>
    <row r="649" spans="1:6" hidden="1">
      <c r="A649" s="1" t="s">
        <v>5</v>
      </c>
      <c r="B649" s="1" t="s">
        <v>14</v>
      </c>
      <c r="C649">
        <v>200</v>
      </c>
      <c r="D649">
        <v>1369718831699500</v>
      </c>
      <c r="E649">
        <v>1369718833367500</v>
      </c>
      <c r="F649">
        <f t="shared" si="10"/>
        <v>1.6679999999999999</v>
      </c>
    </row>
    <row r="650" spans="1:6" hidden="1">
      <c r="A650" s="1" t="s">
        <v>5</v>
      </c>
      <c r="B650" s="1" t="s">
        <v>15</v>
      </c>
      <c r="C650">
        <v>200</v>
      </c>
      <c r="D650">
        <v>1369718836412300</v>
      </c>
      <c r="E650">
        <v>1369718838004200</v>
      </c>
      <c r="F650">
        <f t="shared" si="10"/>
        <v>1.5919000000000001</v>
      </c>
    </row>
    <row r="651" spans="1:6" hidden="1">
      <c r="A651" s="1" t="s">
        <v>5</v>
      </c>
      <c r="B651" s="1" t="s">
        <v>16</v>
      </c>
      <c r="C651">
        <v>200</v>
      </c>
      <c r="D651">
        <v>1369718840282900</v>
      </c>
      <c r="E651">
        <v>1369718841881900</v>
      </c>
      <c r="F651">
        <f t="shared" si="10"/>
        <v>1.599</v>
      </c>
    </row>
    <row r="652" spans="1:6" hidden="1">
      <c r="A652" s="1" t="s">
        <v>5</v>
      </c>
      <c r="B652" s="1" t="s">
        <v>17</v>
      </c>
      <c r="C652">
        <v>200</v>
      </c>
      <c r="D652">
        <v>1369718845415200</v>
      </c>
      <c r="E652">
        <v>1369718847169000</v>
      </c>
      <c r="F652">
        <f t="shared" si="10"/>
        <v>1.7538</v>
      </c>
    </row>
    <row r="653" spans="1:6" hidden="1">
      <c r="A653" s="1" t="s">
        <v>5</v>
      </c>
      <c r="B653" s="1" t="s">
        <v>18</v>
      </c>
      <c r="C653">
        <v>200</v>
      </c>
      <c r="D653">
        <v>1369718852096300</v>
      </c>
      <c r="E653">
        <v>1369718853799000</v>
      </c>
      <c r="F653">
        <f t="shared" si="10"/>
        <v>1.7027000000000001</v>
      </c>
    </row>
    <row r="654" spans="1:6" hidden="1">
      <c r="A654" s="1" t="s">
        <v>5</v>
      </c>
      <c r="B654" s="1" t="s">
        <v>19</v>
      </c>
      <c r="C654">
        <v>200</v>
      </c>
      <c r="D654">
        <v>1369718856248400</v>
      </c>
      <c r="E654">
        <v>1369718858162700</v>
      </c>
      <c r="F654">
        <f t="shared" si="10"/>
        <v>1.9142999999999999</v>
      </c>
    </row>
    <row r="655" spans="1:6" hidden="1">
      <c r="A655" s="1" t="s">
        <v>5</v>
      </c>
      <c r="B655" s="1" t="s">
        <v>20</v>
      </c>
      <c r="C655">
        <v>200</v>
      </c>
      <c r="D655">
        <v>1369718860834900</v>
      </c>
      <c r="E655">
        <v>1369718862739100</v>
      </c>
      <c r="F655">
        <f t="shared" si="10"/>
        <v>1.9041999999999999</v>
      </c>
    </row>
    <row r="656" spans="1:6" hidden="1">
      <c r="A656" s="1" t="s">
        <v>5</v>
      </c>
      <c r="B656" s="1" t="s">
        <v>21</v>
      </c>
      <c r="C656">
        <v>200</v>
      </c>
      <c r="D656">
        <v>1369718867678200</v>
      </c>
      <c r="E656">
        <v>1369718869710700</v>
      </c>
      <c r="F656">
        <f t="shared" si="10"/>
        <v>2.0325000000000002</v>
      </c>
    </row>
    <row r="657" spans="1:6">
      <c r="A657" s="1" t="s">
        <v>26</v>
      </c>
      <c r="B657" s="1" t="s">
        <v>34</v>
      </c>
      <c r="C657">
        <v>200</v>
      </c>
      <c r="D657">
        <v>1369718872681800</v>
      </c>
      <c r="E657">
        <v>1369719015848800</v>
      </c>
      <c r="F657">
        <f t="shared" si="10"/>
        <v>143.167</v>
      </c>
    </row>
    <row r="658" spans="1:6" hidden="1">
      <c r="A658" s="1" t="s">
        <v>5</v>
      </c>
      <c r="B658" s="1" t="s">
        <v>8</v>
      </c>
      <c r="C658">
        <v>200</v>
      </c>
      <c r="D658">
        <v>1369719723749500</v>
      </c>
      <c r="E658">
        <v>1369719726031700</v>
      </c>
      <c r="F658">
        <f t="shared" si="10"/>
        <v>2.2822</v>
      </c>
    </row>
    <row r="659" spans="1:6" hidden="1">
      <c r="A659" s="1" t="s">
        <v>5</v>
      </c>
      <c r="B659" s="1" t="s">
        <v>9</v>
      </c>
      <c r="C659">
        <v>200</v>
      </c>
      <c r="D659">
        <v>1369719728653200</v>
      </c>
      <c r="E659">
        <v>1369719730336300</v>
      </c>
      <c r="F659">
        <f t="shared" si="10"/>
        <v>1.6831</v>
      </c>
    </row>
    <row r="660" spans="1:6" hidden="1">
      <c r="A660" s="1" t="s">
        <v>5</v>
      </c>
      <c r="B660" s="1" t="s">
        <v>10</v>
      </c>
      <c r="C660">
        <v>200</v>
      </c>
      <c r="D660">
        <v>1369719733289900</v>
      </c>
      <c r="E660">
        <v>1369719734841400</v>
      </c>
      <c r="F660">
        <f t="shared" si="10"/>
        <v>1.5515000000000001</v>
      </c>
    </row>
    <row r="661" spans="1:6" hidden="1">
      <c r="A661" s="1" t="s">
        <v>5</v>
      </c>
      <c r="B661" s="1" t="s">
        <v>11</v>
      </c>
      <c r="C661">
        <v>200</v>
      </c>
      <c r="D661">
        <v>1369719737054500</v>
      </c>
      <c r="E661">
        <v>1369719738684700</v>
      </c>
      <c r="F661">
        <f t="shared" si="10"/>
        <v>1.6302000000000001</v>
      </c>
    </row>
    <row r="662" spans="1:6" hidden="1">
      <c r="A662" s="1" t="s">
        <v>5</v>
      </c>
      <c r="B662" s="1" t="s">
        <v>12</v>
      </c>
      <c r="C662">
        <v>200</v>
      </c>
      <c r="D662">
        <v>1369719741745100</v>
      </c>
      <c r="E662">
        <v>1369719743346300</v>
      </c>
      <c r="F662">
        <f t="shared" si="10"/>
        <v>1.6012</v>
      </c>
    </row>
    <row r="663" spans="1:6" hidden="1">
      <c r="A663" s="1" t="s">
        <v>5</v>
      </c>
      <c r="B663" s="1" t="s">
        <v>13</v>
      </c>
      <c r="C663">
        <v>200</v>
      </c>
      <c r="D663">
        <v>1369719745898600</v>
      </c>
      <c r="E663">
        <v>1369719747462900</v>
      </c>
      <c r="F663">
        <f t="shared" si="10"/>
        <v>1.5643</v>
      </c>
    </row>
    <row r="664" spans="1:6" hidden="1">
      <c r="A664" s="1" t="s">
        <v>5</v>
      </c>
      <c r="B664" s="1" t="s">
        <v>14</v>
      </c>
      <c r="C664">
        <v>200</v>
      </c>
      <c r="D664">
        <v>1369719749697500</v>
      </c>
      <c r="E664">
        <v>1369719751397500</v>
      </c>
      <c r="F664">
        <f t="shared" si="10"/>
        <v>1.7</v>
      </c>
    </row>
    <row r="665" spans="1:6" hidden="1">
      <c r="A665" s="1" t="s">
        <v>5</v>
      </c>
      <c r="B665" s="1" t="s">
        <v>15</v>
      </c>
      <c r="C665">
        <v>200</v>
      </c>
      <c r="D665">
        <v>1369719754630700</v>
      </c>
      <c r="E665">
        <v>1369719756240100</v>
      </c>
      <c r="F665">
        <f t="shared" si="10"/>
        <v>1.6093999999999999</v>
      </c>
    </row>
    <row r="666" spans="1:6" hidden="1">
      <c r="A666" s="1" t="s">
        <v>5</v>
      </c>
      <c r="B666" s="1" t="s">
        <v>16</v>
      </c>
      <c r="C666">
        <v>200</v>
      </c>
      <c r="D666">
        <v>1369719758674800</v>
      </c>
      <c r="E666">
        <v>1369719760374300</v>
      </c>
      <c r="F666">
        <f t="shared" si="10"/>
        <v>1.6995</v>
      </c>
    </row>
    <row r="667" spans="1:6" hidden="1">
      <c r="A667" s="1" t="s">
        <v>5</v>
      </c>
      <c r="B667" s="1" t="s">
        <v>17</v>
      </c>
      <c r="C667">
        <v>200</v>
      </c>
      <c r="D667">
        <v>1369719763310600</v>
      </c>
      <c r="E667">
        <v>1369719764968900</v>
      </c>
      <c r="F667">
        <f t="shared" si="10"/>
        <v>1.6583000000000001</v>
      </c>
    </row>
    <row r="668" spans="1:6" hidden="1">
      <c r="A668" s="1" t="s">
        <v>5</v>
      </c>
      <c r="B668" s="1" t="s">
        <v>18</v>
      </c>
      <c r="C668">
        <v>200</v>
      </c>
      <c r="D668">
        <v>1369719772361200</v>
      </c>
      <c r="E668">
        <v>1369719774093900</v>
      </c>
      <c r="F668">
        <f t="shared" si="10"/>
        <v>1.7326999999999999</v>
      </c>
    </row>
    <row r="669" spans="1:6" hidden="1">
      <c r="A669" s="1" t="s">
        <v>5</v>
      </c>
      <c r="B669" s="1" t="s">
        <v>19</v>
      </c>
      <c r="C669">
        <v>200</v>
      </c>
      <c r="D669">
        <v>1369719776867700</v>
      </c>
      <c r="E669">
        <v>1369719778510200</v>
      </c>
      <c r="F669">
        <f t="shared" si="10"/>
        <v>1.6425000000000001</v>
      </c>
    </row>
    <row r="670" spans="1:6" hidden="1">
      <c r="A670" s="1" t="s">
        <v>5</v>
      </c>
      <c r="B670" s="1" t="s">
        <v>20</v>
      </c>
      <c r="C670">
        <v>200</v>
      </c>
      <c r="D670">
        <v>1369719782455700</v>
      </c>
      <c r="E670">
        <v>1369719784512400</v>
      </c>
      <c r="F670">
        <f t="shared" si="10"/>
        <v>2.0567000000000002</v>
      </c>
    </row>
    <row r="671" spans="1:6" hidden="1">
      <c r="A671" s="1" t="s">
        <v>5</v>
      </c>
      <c r="B671" s="1" t="s">
        <v>21</v>
      </c>
      <c r="C671">
        <v>200</v>
      </c>
      <c r="D671">
        <v>1369719789785000</v>
      </c>
      <c r="E671">
        <v>1369719793674800</v>
      </c>
      <c r="F671">
        <f t="shared" si="10"/>
        <v>3.8898000000000001</v>
      </c>
    </row>
    <row r="672" spans="1:6">
      <c r="A672" s="1" t="s">
        <v>26</v>
      </c>
      <c r="B672" s="1" t="s">
        <v>34</v>
      </c>
      <c r="C672">
        <v>200</v>
      </c>
      <c r="D672">
        <v>1369719796468600</v>
      </c>
      <c r="E672">
        <v>1369719861890600</v>
      </c>
      <c r="F672">
        <f t="shared" si="10"/>
        <v>65.421999999999997</v>
      </c>
    </row>
    <row r="673" spans="1:6" hidden="1">
      <c r="A673" s="1" t="s">
        <v>5</v>
      </c>
      <c r="B673" s="1" t="s">
        <v>8</v>
      </c>
      <c r="C673">
        <v>200</v>
      </c>
      <c r="D673">
        <v>1369720536555600</v>
      </c>
      <c r="E673">
        <v>1369720538247900</v>
      </c>
      <c r="F673">
        <f t="shared" si="10"/>
        <v>1.6922999999999999</v>
      </c>
    </row>
    <row r="674" spans="1:6" hidden="1">
      <c r="A674" s="1" t="s">
        <v>5</v>
      </c>
      <c r="B674" s="1" t="s">
        <v>9</v>
      </c>
      <c r="C674">
        <v>200</v>
      </c>
      <c r="D674">
        <v>1369720540736300</v>
      </c>
      <c r="E674">
        <v>1369720542334800</v>
      </c>
      <c r="F674">
        <f t="shared" si="10"/>
        <v>1.5985</v>
      </c>
    </row>
    <row r="675" spans="1:6" hidden="1">
      <c r="A675" s="1" t="s">
        <v>5</v>
      </c>
      <c r="B675" s="1" t="s">
        <v>10</v>
      </c>
      <c r="C675">
        <v>200</v>
      </c>
      <c r="D675">
        <v>1369720545200700</v>
      </c>
      <c r="E675">
        <v>1369720546760500</v>
      </c>
      <c r="F675">
        <f t="shared" si="10"/>
        <v>1.5598000000000001</v>
      </c>
    </row>
    <row r="676" spans="1:6" hidden="1">
      <c r="A676" s="1" t="s">
        <v>5</v>
      </c>
      <c r="B676" s="1" t="s">
        <v>11</v>
      </c>
      <c r="C676">
        <v>200</v>
      </c>
      <c r="D676">
        <v>1369720548998600</v>
      </c>
      <c r="E676">
        <v>1369720550590300</v>
      </c>
      <c r="F676">
        <f t="shared" si="10"/>
        <v>1.5916999999999999</v>
      </c>
    </row>
    <row r="677" spans="1:6" hidden="1">
      <c r="A677" s="1" t="s">
        <v>5</v>
      </c>
      <c r="B677" s="1" t="s">
        <v>12</v>
      </c>
      <c r="C677">
        <v>200</v>
      </c>
      <c r="D677">
        <v>1369720554886200</v>
      </c>
      <c r="E677">
        <v>1369720556501700</v>
      </c>
      <c r="F677">
        <f t="shared" si="10"/>
        <v>1.6154999999999999</v>
      </c>
    </row>
    <row r="678" spans="1:6" hidden="1">
      <c r="A678" s="1" t="s">
        <v>5</v>
      </c>
      <c r="B678" s="1" t="s">
        <v>13</v>
      </c>
      <c r="C678">
        <v>200</v>
      </c>
      <c r="D678">
        <v>1369720559010300</v>
      </c>
      <c r="E678">
        <v>1369720560638200</v>
      </c>
      <c r="F678">
        <f t="shared" si="10"/>
        <v>1.6278999999999999</v>
      </c>
    </row>
    <row r="679" spans="1:6" hidden="1">
      <c r="A679" s="1" t="s">
        <v>5</v>
      </c>
      <c r="B679" s="1" t="s">
        <v>14</v>
      </c>
      <c r="C679">
        <v>200</v>
      </c>
      <c r="D679">
        <v>1369720563154700</v>
      </c>
      <c r="E679">
        <v>1369720564876800</v>
      </c>
      <c r="F679">
        <f t="shared" si="10"/>
        <v>1.7221</v>
      </c>
    </row>
    <row r="680" spans="1:6" hidden="1">
      <c r="A680" s="1" t="s">
        <v>5</v>
      </c>
      <c r="B680" s="1" t="s">
        <v>15</v>
      </c>
      <c r="C680">
        <v>200</v>
      </c>
      <c r="D680">
        <v>1369720574449300</v>
      </c>
      <c r="E680">
        <v>1369720576077800</v>
      </c>
      <c r="F680">
        <f t="shared" si="10"/>
        <v>1.6285000000000001</v>
      </c>
    </row>
    <row r="681" spans="1:6" hidden="1">
      <c r="A681" s="1" t="s">
        <v>5</v>
      </c>
      <c r="B681" s="1" t="s">
        <v>16</v>
      </c>
      <c r="C681">
        <v>200</v>
      </c>
      <c r="D681">
        <v>1369720578462200</v>
      </c>
      <c r="E681">
        <v>1369720580116100</v>
      </c>
      <c r="F681">
        <f t="shared" si="10"/>
        <v>1.6538999999999999</v>
      </c>
    </row>
    <row r="682" spans="1:6" hidden="1">
      <c r="A682" s="1" t="s">
        <v>5</v>
      </c>
      <c r="B682" s="1" t="s">
        <v>17</v>
      </c>
      <c r="C682">
        <v>200</v>
      </c>
      <c r="D682">
        <v>1369720582810500</v>
      </c>
      <c r="E682">
        <v>1369720584474500</v>
      </c>
      <c r="F682">
        <f t="shared" si="10"/>
        <v>1.6639999999999999</v>
      </c>
    </row>
    <row r="683" spans="1:6" hidden="1">
      <c r="A683" s="1" t="s">
        <v>5</v>
      </c>
      <c r="B683" s="1" t="s">
        <v>18</v>
      </c>
      <c r="C683">
        <v>200</v>
      </c>
      <c r="D683">
        <v>1369720588190900</v>
      </c>
      <c r="E683">
        <v>1369720589828800</v>
      </c>
      <c r="F683">
        <f t="shared" si="10"/>
        <v>1.6378999999999999</v>
      </c>
    </row>
    <row r="684" spans="1:6" hidden="1">
      <c r="A684" s="1" t="s">
        <v>5</v>
      </c>
      <c r="B684" s="1" t="s">
        <v>19</v>
      </c>
      <c r="C684">
        <v>200</v>
      </c>
      <c r="D684">
        <v>1369720592402300</v>
      </c>
      <c r="E684">
        <v>1369720594091100</v>
      </c>
      <c r="F684">
        <f t="shared" si="10"/>
        <v>1.6888000000000001</v>
      </c>
    </row>
    <row r="685" spans="1:6" hidden="1">
      <c r="A685" s="1" t="s">
        <v>5</v>
      </c>
      <c r="B685" s="1" t="s">
        <v>20</v>
      </c>
      <c r="C685">
        <v>200</v>
      </c>
      <c r="D685">
        <v>1369720596814800</v>
      </c>
      <c r="E685">
        <v>1369720599124200</v>
      </c>
      <c r="F685">
        <f t="shared" si="10"/>
        <v>2.3094000000000001</v>
      </c>
    </row>
    <row r="686" spans="1:6" hidden="1">
      <c r="A686" s="1" t="s">
        <v>5</v>
      </c>
      <c r="B686" s="1" t="s">
        <v>21</v>
      </c>
      <c r="C686">
        <v>200</v>
      </c>
      <c r="D686">
        <v>1369720602393500</v>
      </c>
      <c r="E686">
        <v>1369720604278700</v>
      </c>
      <c r="F686">
        <f t="shared" si="10"/>
        <v>1.8852</v>
      </c>
    </row>
    <row r="687" spans="1:6">
      <c r="A687" s="1" t="s">
        <v>26</v>
      </c>
      <c r="B687" s="1" t="s">
        <v>34</v>
      </c>
      <c r="C687">
        <v>200</v>
      </c>
      <c r="D687">
        <v>1369720606975900</v>
      </c>
      <c r="E687">
        <v>1369720671476100</v>
      </c>
      <c r="F687">
        <f t="shared" si="10"/>
        <v>64.500200000000007</v>
      </c>
    </row>
    <row r="688" spans="1:6" hidden="1">
      <c r="A688" s="1" t="s">
        <v>5</v>
      </c>
      <c r="B688" s="1" t="s">
        <v>8</v>
      </c>
      <c r="C688">
        <v>200</v>
      </c>
      <c r="D688">
        <v>1369721484100200</v>
      </c>
      <c r="E688">
        <v>1369721486030800</v>
      </c>
      <c r="F688">
        <f t="shared" si="10"/>
        <v>1.9306000000000001</v>
      </c>
    </row>
    <row r="689" spans="1:6" hidden="1">
      <c r="A689" s="1" t="s">
        <v>5</v>
      </c>
      <c r="B689" s="1" t="s">
        <v>9</v>
      </c>
      <c r="C689">
        <v>200</v>
      </c>
      <c r="D689">
        <v>1369721488748500</v>
      </c>
      <c r="E689">
        <v>1369721490608900</v>
      </c>
      <c r="F689">
        <f t="shared" si="10"/>
        <v>1.8604000000000001</v>
      </c>
    </row>
    <row r="690" spans="1:6" hidden="1">
      <c r="A690" s="1" t="s">
        <v>5</v>
      </c>
      <c r="B690" s="1" t="s">
        <v>10</v>
      </c>
      <c r="C690">
        <v>200</v>
      </c>
      <c r="D690">
        <v>1369721493872600</v>
      </c>
      <c r="E690">
        <v>1369721495752100</v>
      </c>
      <c r="F690">
        <f t="shared" si="10"/>
        <v>1.8794999999999999</v>
      </c>
    </row>
    <row r="691" spans="1:6" hidden="1">
      <c r="A691" s="1" t="s">
        <v>5</v>
      </c>
      <c r="B691" s="1" t="s">
        <v>11</v>
      </c>
      <c r="C691">
        <v>200</v>
      </c>
      <c r="D691">
        <v>1369721498455000</v>
      </c>
      <c r="E691">
        <v>1369721500083600</v>
      </c>
      <c r="F691">
        <f t="shared" si="10"/>
        <v>1.6286</v>
      </c>
    </row>
    <row r="692" spans="1:6" hidden="1">
      <c r="A692" s="1" t="s">
        <v>5</v>
      </c>
      <c r="B692" s="1" t="s">
        <v>12</v>
      </c>
      <c r="C692">
        <v>200</v>
      </c>
      <c r="D692">
        <v>1369721502892500</v>
      </c>
      <c r="E692">
        <v>1369721504800300</v>
      </c>
      <c r="F692">
        <f t="shared" si="10"/>
        <v>1.9077999999999999</v>
      </c>
    </row>
    <row r="693" spans="1:6" hidden="1">
      <c r="A693" s="1" t="s">
        <v>5</v>
      </c>
      <c r="B693" s="1" t="s">
        <v>13</v>
      </c>
      <c r="C693">
        <v>200</v>
      </c>
      <c r="D693">
        <v>1369721507165700</v>
      </c>
      <c r="E693">
        <v>1369721508807500</v>
      </c>
      <c r="F693">
        <f t="shared" si="10"/>
        <v>1.6417999999999999</v>
      </c>
    </row>
    <row r="694" spans="1:6" hidden="1">
      <c r="A694" s="1" t="s">
        <v>5</v>
      </c>
      <c r="B694" s="1" t="s">
        <v>14</v>
      </c>
      <c r="C694">
        <v>200</v>
      </c>
      <c r="D694">
        <v>1369721511419700</v>
      </c>
      <c r="E694">
        <v>1369721513449000</v>
      </c>
      <c r="F694">
        <f t="shared" si="10"/>
        <v>2.0293000000000001</v>
      </c>
    </row>
    <row r="695" spans="1:6" hidden="1">
      <c r="A695" s="1" t="s">
        <v>5</v>
      </c>
      <c r="B695" s="1" t="s">
        <v>15</v>
      </c>
      <c r="C695">
        <v>200</v>
      </c>
      <c r="D695">
        <v>1369721517232800</v>
      </c>
      <c r="E695">
        <v>1369721519935200</v>
      </c>
      <c r="F695">
        <f t="shared" si="10"/>
        <v>2.7023999999999999</v>
      </c>
    </row>
    <row r="696" spans="1:6" hidden="1">
      <c r="A696" s="1" t="s">
        <v>5</v>
      </c>
      <c r="B696" s="1" t="s">
        <v>16</v>
      </c>
      <c r="C696">
        <v>200</v>
      </c>
      <c r="D696">
        <v>1369721522451800</v>
      </c>
      <c r="E696">
        <v>1369721524132200</v>
      </c>
      <c r="F696">
        <f t="shared" si="10"/>
        <v>1.6803999999999999</v>
      </c>
    </row>
    <row r="697" spans="1:6" hidden="1">
      <c r="A697" s="1" t="s">
        <v>5</v>
      </c>
      <c r="B697" s="1" t="s">
        <v>17</v>
      </c>
      <c r="C697">
        <v>200</v>
      </c>
      <c r="D697">
        <v>1369721526905300</v>
      </c>
      <c r="E697">
        <v>1369721528624000</v>
      </c>
      <c r="F697">
        <f t="shared" si="10"/>
        <v>1.7186999999999999</v>
      </c>
    </row>
    <row r="698" spans="1:6" hidden="1">
      <c r="A698" s="1" t="s">
        <v>5</v>
      </c>
      <c r="B698" s="1" t="s">
        <v>18</v>
      </c>
      <c r="C698">
        <v>200</v>
      </c>
      <c r="D698">
        <v>1369721536831400</v>
      </c>
      <c r="E698">
        <v>1369721538587700</v>
      </c>
      <c r="F698">
        <f t="shared" si="10"/>
        <v>1.7563</v>
      </c>
    </row>
    <row r="699" spans="1:6" hidden="1">
      <c r="A699" s="1" t="s">
        <v>5</v>
      </c>
      <c r="B699" s="1" t="s">
        <v>19</v>
      </c>
      <c r="C699">
        <v>200</v>
      </c>
      <c r="D699">
        <v>1369721541171100</v>
      </c>
      <c r="E699">
        <v>1369721542703600</v>
      </c>
      <c r="F699">
        <f t="shared" si="10"/>
        <v>1.5325</v>
      </c>
    </row>
    <row r="700" spans="1:6" hidden="1">
      <c r="A700" s="1" t="s">
        <v>5</v>
      </c>
      <c r="B700" s="1" t="s">
        <v>20</v>
      </c>
      <c r="C700">
        <v>200</v>
      </c>
      <c r="D700">
        <v>1369721545267500</v>
      </c>
      <c r="E700">
        <v>1369721547146200</v>
      </c>
      <c r="F700">
        <f t="shared" si="10"/>
        <v>1.8787</v>
      </c>
    </row>
    <row r="701" spans="1:6" hidden="1">
      <c r="A701" s="1" t="s">
        <v>5</v>
      </c>
      <c r="B701" s="1" t="s">
        <v>21</v>
      </c>
      <c r="C701">
        <v>200</v>
      </c>
      <c r="D701">
        <v>1369721550263800</v>
      </c>
      <c r="E701">
        <v>1369721552271900</v>
      </c>
      <c r="F701">
        <f t="shared" si="10"/>
        <v>2.0081000000000002</v>
      </c>
    </row>
    <row r="702" spans="1:6">
      <c r="A702" s="1" t="s">
        <v>26</v>
      </c>
      <c r="B702" s="1" t="s">
        <v>34</v>
      </c>
      <c r="C702">
        <v>200</v>
      </c>
      <c r="D702">
        <v>1369721555477000</v>
      </c>
      <c r="E702">
        <v>1369721605489200</v>
      </c>
      <c r="F702">
        <f t="shared" si="10"/>
        <v>50.0122</v>
      </c>
    </row>
    <row r="703" spans="1:6" hidden="1">
      <c r="A703" s="1" t="s">
        <v>5</v>
      </c>
      <c r="B703" s="1" t="s">
        <v>8</v>
      </c>
      <c r="C703">
        <v>200</v>
      </c>
      <c r="D703">
        <v>1369721820330900</v>
      </c>
      <c r="E703">
        <v>1369721821962700</v>
      </c>
      <c r="F703">
        <f t="shared" si="10"/>
        <v>1.6317999999999999</v>
      </c>
    </row>
    <row r="704" spans="1:6" hidden="1">
      <c r="A704" s="1" t="s">
        <v>5</v>
      </c>
      <c r="B704" s="1" t="s">
        <v>9</v>
      </c>
      <c r="C704">
        <v>200</v>
      </c>
      <c r="D704">
        <v>1369721824544400</v>
      </c>
      <c r="E704">
        <v>1369721826133100</v>
      </c>
      <c r="F704">
        <f t="shared" si="10"/>
        <v>1.5887</v>
      </c>
    </row>
    <row r="705" spans="1:6" hidden="1">
      <c r="A705" s="1" t="s">
        <v>5</v>
      </c>
      <c r="B705" s="1" t="s">
        <v>10</v>
      </c>
      <c r="C705">
        <v>200</v>
      </c>
      <c r="D705">
        <v>1369721828983900</v>
      </c>
      <c r="E705">
        <v>1369721830501900</v>
      </c>
      <c r="F705">
        <f t="shared" si="10"/>
        <v>1.518</v>
      </c>
    </row>
    <row r="706" spans="1:6" hidden="1">
      <c r="A706" s="1" t="s">
        <v>5</v>
      </c>
      <c r="B706" s="1" t="s">
        <v>11</v>
      </c>
      <c r="C706">
        <v>200</v>
      </c>
      <c r="D706">
        <v>1369721832553200</v>
      </c>
      <c r="E706">
        <v>1369721834050600</v>
      </c>
      <c r="F706">
        <f t="shared" ref="F706:F769" si="11">(E706 - D706) / 1000000</f>
        <v>1.4974000000000001</v>
      </c>
    </row>
    <row r="707" spans="1:6" hidden="1">
      <c r="A707" s="1" t="s">
        <v>5</v>
      </c>
      <c r="B707" s="1" t="s">
        <v>12</v>
      </c>
      <c r="C707">
        <v>200</v>
      </c>
      <c r="D707">
        <v>1369721837914000</v>
      </c>
      <c r="E707">
        <v>1369721839788800</v>
      </c>
      <c r="F707">
        <f t="shared" si="11"/>
        <v>1.8748</v>
      </c>
    </row>
    <row r="708" spans="1:6" hidden="1">
      <c r="A708" s="1" t="s">
        <v>5</v>
      </c>
      <c r="B708" s="1" t="s">
        <v>13</v>
      </c>
      <c r="C708">
        <v>200</v>
      </c>
      <c r="D708">
        <v>1369721842042600</v>
      </c>
      <c r="E708">
        <v>1369721843654900</v>
      </c>
      <c r="F708">
        <f t="shared" si="11"/>
        <v>1.6123000000000001</v>
      </c>
    </row>
    <row r="709" spans="1:6" hidden="1">
      <c r="A709" s="1" t="s">
        <v>5</v>
      </c>
      <c r="B709" s="1" t="s">
        <v>14</v>
      </c>
      <c r="C709">
        <v>200</v>
      </c>
      <c r="D709">
        <v>1369721846042200</v>
      </c>
      <c r="E709">
        <v>1369721847683000</v>
      </c>
      <c r="F709">
        <f t="shared" si="11"/>
        <v>1.6408</v>
      </c>
    </row>
    <row r="710" spans="1:6" hidden="1">
      <c r="A710" s="1" t="s">
        <v>5</v>
      </c>
      <c r="B710" s="1" t="s">
        <v>15</v>
      </c>
      <c r="C710">
        <v>200</v>
      </c>
      <c r="D710">
        <v>1369721851918600</v>
      </c>
      <c r="E710">
        <v>1369721853624300</v>
      </c>
      <c r="F710">
        <f t="shared" si="11"/>
        <v>1.7057</v>
      </c>
    </row>
    <row r="711" spans="1:6" hidden="1">
      <c r="A711" s="1" t="s">
        <v>5</v>
      </c>
      <c r="B711" s="1" t="s">
        <v>16</v>
      </c>
      <c r="C711">
        <v>200</v>
      </c>
      <c r="D711">
        <v>1369721855959800</v>
      </c>
      <c r="E711">
        <v>1369721857734900</v>
      </c>
      <c r="F711">
        <f t="shared" si="11"/>
        <v>1.7750999999999999</v>
      </c>
    </row>
    <row r="712" spans="1:6" hidden="1">
      <c r="A712" s="1" t="s">
        <v>5</v>
      </c>
      <c r="B712" s="1" t="s">
        <v>17</v>
      </c>
      <c r="C712">
        <v>200</v>
      </c>
      <c r="D712">
        <v>1369721860596500</v>
      </c>
      <c r="E712">
        <v>1369721862200700</v>
      </c>
      <c r="F712">
        <f t="shared" si="11"/>
        <v>1.6042000000000001</v>
      </c>
    </row>
    <row r="713" spans="1:6" hidden="1">
      <c r="A713" s="1" t="s">
        <v>5</v>
      </c>
      <c r="B713" s="1" t="s">
        <v>18</v>
      </c>
      <c r="C713">
        <v>200</v>
      </c>
      <c r="D713">
        <v>1369721865413500</v>
      </c>
      <c r="E713">
        <v>1369721866998400</v>
      </c>
      <c r="F713">
        <f t="shared" si="11"/>
        <v>1.5849</v>
      </c>
    </row>
    <row r="714" spans="1:6" hidden="1">
      <c r="A714" s="1" t="s">
        <v>5</v>
      </c>
      <c r="B714" s="1" t="s">
        <v>19</v>
      </c>
      <c r="C714">
        <v>200</v>
      </c>
      <c r="D714">
        <v>1369721869475500</v>
      </c>
      <c r="E714">
        <v>1369721871007800</v>
      </c>
      <c r="F714">
        <f t="shared" si="11"/>
        <v>1.5323</v>
      </c>
    </row>
    <row r="715" spans="1:6" hidden="1">
      <c r="A715" s="1" t="s">
        <v>5</v>
      </c>
      <c r="B715" s="1" t="s">
        <v>20</v>
      </c>
      <c r="C715">
        <v>200</v>
      </c>
      <c r="D715">
        <v>1369721875501400</v>
      </c>
      <c r="E715">
        <v>1369721877370400</v>
      </c>
      <c r="F715">
        <f t="shared" si="11"/>
        <v>1.869</v>
      </c>
    </row>
    <row r="716" spans="1:6">
      <c r="A716" s="1" t="s">
        <v>5</v>
      </c>
      <c r="B716" s="1" t="s">
        <v>33</v>
      </c>
      <c r="C716">
        <v>200</v>
      </c>
      <c r="D716">
        <v>1369721881576100</v>
      </c>
      <c r="E716">
        <v>1369721893655600</v>
      </c>
      <c r="F716">
        <f t="shared" si="11"/>
        <v>12.079499999999999</v>
      </c>
    </row>
    <row r="717" spans="1:6" hidden="1">
      <c r="A717" s="1" t="s">
        <v>5</v>
      </c>
      <c r="B717" s="1" t="s">
        <v>8</v>
      </c>
      <c r="C717">
        <v>200</v>
      </c>
      <c r="D717">
        <v>1369722190754000</v>
      </c>
      <c r="E717">
        <v>1369722192341000</v>
      </c>
      <c r="F717">
        <f t="shared" si="11"/>
        <v>1.587</v>
      </c>
    </row>
    <row r="718" spans="1:6" hidden="1">
      <c r="A718" s="1" t="s">
        <v>5</v>
      </c>
      <c r="B718" s="1" t="s">
        <v>9</v>
      </c>
      <c r="C718">
        <v>200</v>
      </c>
      <c r="D718">
        <v>1369722194605000</v>
      </c>
      <c r="E718">
        <v>1369722196226600</v>
      </c>
      <c r="F718">
        <f t="shared" si="11"/>
        <v>1.6215999999999999</v>
      </c>
    </row>
    <row r="719" spans="1:6" hidden="1">
      <c r="A719" s="1" t="s">
        <v>5</v>
      </c>
      <c r="B719" s="1" t="s">
        <v>10</v>
      </c>
      <c r="C719">
        <v>200</v>
      </c>
      <c r="D719">
        <v>1369722200286300</v>
      </c>
      <c r="E719">
        <v>1369722201882600</v>
      </c>
      <c r="F719">
        <f t="shared" si="11"/>
        <v>1.5963000000000001</v>
      </c>
    </row>
    <row r="720" spans="1:6" hidden="1">
      <c r="A720" s="1" t="s">
        <v>5</v>
      </c>
      <c r="B720" s="1" t="s">
        <v>11</v>
      </c>
      <c r="C720">
        <v>200</v>
      </c>
      <c r="D720">
        <v>1369722204063200</v>
      </c>
      <c r="E720">
        <v>1369722205735700</v>
      </c>
      <c r="F720">
        <f t="shared" si="11"/>
        <v>1.6725000000000001</v>
      </c>
    </row>
    <row r="721" spans="1:6" hidden="1">
      <c r="A721" s="1" t="s">
        <v>5</v>
      </c>
      <c r="B721" s="1" t="s">
        <v>12</v>
      </c>
      <c r="C721">
        <v>200</v>
      </c>
      <c r="D721">
        <v>1369722208372000</v>
      </c>
      <c r="E721">
        <v>1369722210528800</v>
      </c>
      <c r="F721">
        <f t="shared" si="11"/>
        <v>2.1568000000000001</v>
      </c>
    </row>
    <row r="722" spans="1:6" hidden="1">
      <c r="A722" s="1" t="s">
        <v>5</v>
      </c>
      <c r="B722" s="1" t="s">
        <v>13</v>
      </c>
      <c r="C722">
        <v>200</v>
      </c>
      <c r="D722">
        <v>1369722212929400</v>
      </c>
      <c r="E722">
        <v>1369722214425100</v>
      </c>
      <c r="F722">
        <f t="shared" si="11"/>
        <v>1.4957</v>
      </c>
    </row>
    <row r="723" spans="1:6" hidden="1">
      <c r="A723" s="1" t="s">
        <v>5</v>
      </c>
      <c r="B723" s="1" t="s">
        <v>14</v>
      </c>
      <c r="C723">
        <v>200</v>
      </c>
      <c r="D723">
        <v>1369722216555500</v>
      </c>
      <c r="E723">
        <v>1369722219707900</v>
      </c>
      <c r="F723">
        <f t="shared" si="11"/>
        <v>3.1524000000000001</v>
      </c>
    </row>
    <row r="724" spans="1:6" hidden="1">
      <c r="A724" s="1" t="s">
        <v>5</v>
      </c>
      <c r="B724" s="1" t="s">
        <v>15</v>
      </c>
      <c r="C724">
        <v>200</v>
      </c>
      <c r="D724">
        <v>1369722223204000</v>
      </c>
      <c r="E724">
        <v>1369722224839300</v>
      </c>
      <c r="F724">
        <f t="shared" si="11"/>
        <v>1.6353</v>
      </c>
    </row>
    <row r="725" spans="1:6" hidden="1">
      <c r="A725" s="1" t="s">
        <v>5</v>
      </c>
      <c r="B725" s="1" t="s">
        <v>16</v>
      </c>
      <c r="C725">
        <v>200</v>
      </c>
      <c r="D725">
        <v>1369722227417900</v>
      </c>
      <c r="E725">
        <v>1369722229128700</v>
      </c>
      <c r="F725">
        <f t="shared" si="11"/>
        <v>1.7108000000000001</v>
      </c>
    </row>
    <row r="726" spans="1:6" hidden="1">
      <c r="A726" s="1" t="s">
        <v>5</v>
      </c>
      <c r="B726" s="1" t="s">
        <v>17</v>
      </c>
      <c r="C726">
        <v>200</v>
      </c>
      <c r="D726">
        <v>1369722232816500</v>
      </c>
      <c r="E726">
        <v>1369722234947300</v>
      </c>
      <c r="F726">
        <f t="shared" si="11"/>
        <v>2.1307999999999998</v>
      </c>
    </row>
    <row r="727" spans="1:6" hidden="1">
      <c r="A727" s="1" t="s">
        <v>5</v>
      </c>
      <c r="B727" s="1" t="s">
        <v>18</v>
      </c>
      <c r="C727">
        <v>200</v>
      </c>
      <c r="D727">
        <v>1369722237924900</v>
      </c>
      <c r="E727">
        <v>1369722239588700</v>
      </c>
      <c r="F727">
        <f t="shared" si="11"/>
        <v>1.6637999999999999</v>
      </c>
    </row>
    <row r="728" spans="1:6" hidden="1">
      <c r="A728" s="1" t="s">
        <v>5</v>
      </c>
      <c r="B728" s="1" t="s">
        <v>19</v>
      </c>
      <c r="C728">
        <v>200</v>
      </c>
      <c r="D728">
        <v>1369722242169200</v>
      </c>
      <c r="E728">
        <v>1369722243707300</v>
      </c>
      <c r="F728">
        <f t="shared" si="11"/>
        <v>1.5381</v>
      </c>
    </row>
    <row r="729" spans="1:6" hidden="1">
      <c r="A729" s="1" t="s">
        <v>5</v>
      </c>
      <c r="B729" s="1" t="s">
        <v>20</v>
      </c>
      <c r="C729">
        <v>200</v>
      </c>
      <c r="D729">
        <v>1369722246306800</v>
      </c>
      <c r="E729">
        <v>1369722248176600</v>
      </c>
      <c r="F729">
        <f t="shared" si="11"/>
        <v>1.8697999999999999</v>
      </c>
    </row>
    <row r="730" spans="1:6" hidden="1">
      <c r="A730" s="1" t="s">
        <v>5</v>
      </c>
      <c r="B730" s="1" t="s">
        <v>21</v>
      </c>
      <c r="C730">
        <v>200</v>
      </c>
      <c r="D730">
        <v>1369722251304900</v>
      </c>
      <c r="E730">
        <v>1369722254308500</v>
      </c>
      <c r="F730">
        <f t="shared" si="11"/>
        <v>3.0036</v>
      </c>
    </row>
    <row r="731" spans="1:6">
      <c r="A731" s="1" t="s">
        <v>5</v>
      </c>
      <c r="B731" s="1" t="s">
        <v>35</v>
      </c>
      <c r="C731">
        <v>200</v>
      </c>
      <c r="D731">
        <v>1369722257132800</v>
      </c>
      <c r="E731">
        <v>1369722270348500</v>
      </c>
      <c r="F731">
        <f t="shared" si="11"/>
        <v>13.2157</v>
      </c>
    </row>
    <row r="732" spans="1:6" hidden="1">
      <c r="A732" s="1" t="s">
        <v>5</v>
      </c>
      <c r="B732" s="1" t="s">
        <v>8</v>
      </c>
      <c r="C732">
        <v>200</v>
      </c>
      <c r="D732">
        <v>1369722819354200</v>
      </c>
      <c r="E732">
        <v>1369722821941800</v>
      </c>
      <c r="F732">
        <f t="shared" si="11"/>
        <v>2.5876000000000001</v>
      </c>
    </row>
    <row r="733" spans="1:6" hidden="1">
      <c r="A733" s="1" t="s">
        <v>5</v>
      </c>
      <c r="B733" s="1" t="s">
        <v>9</v>
      </c>
      <c r="C733">
        <v>200</v>
      </c>
      <c r="D733">
        <v>1369722825491800</v>
      </c>
      <c r="E733">
        <v>1369722827636000</v>
      </c>
      <c r="F733">
        <f t="shared" si="11"/>
        <v>2.1442000000000001</v>
      </c>
    </row>
    <row r="734" spans="1:6" hidden="1">
      <c r="A734" s="1" t="s">
        <v>5</v>
      </c>
      <c r="B734" s="1" t="s">
        <v>10</v>
      </c>
      <c r="C734">
        <v>200</v>
      </c>
      <c r="D734">
        <v>1369722830816900</v>
      </c>
      <c r="E734">
        <v>1369722832480600</v>
      </c>
      <c r="F734">
        <f t="shared" si="11"/>
        <v>1.6637</v>
      </c>
    </row>
    <row r="735" spans="1:6" hidden="1">
      <c r="A735" s="1" t="s">
        <v>5</v>
      </c>
      <c r="B735" s="1" t="s">
        <v>11</v>
      </c>
      <c r="C735">
        <v>200</v>
      </c>
      <c r="D735">
        <v>1369722835031300</v>
      </c>
      <c r="E735">
        <v>1369722838536000</v>
      </c>
      <c r="F735">
        <f t="shared" si="11"/>
        <v>3.5047000000000001</v>
      </c>
    </row>
    <row r="736" spans="1:6" hidden="1">
      <c r="A736" s="1" t="s">
        <v>5</v>
      </c>
      <c r="B736" s="1" t="s">
        <v>12</v>
      </c>
      <c r="C736">
        <v>200</v>
      </c>
      <c r="D736">
        <v>1369722857207300</v>
      </c>
      <c r="E736">
        <v>1369722860416700</v>
      </c>
      <c r="F736">
        <f t="shared" si="11"/>
        <v>3.2094</v>
      </c>
    </row>
    <row r="737" spans="1:6" hidden="1">
      <c r="A737" s="1" t="s">
        <v>5</v>
      </c>
      <c r="B737" s="1" t="s">
        <v>13</v>
      </c>
      <c r="C737">
        <v>200</v>
      </c>
      <c r="D737">
        <v>1369722867184900</v>
      </c>
      <c r="E737">
        <v>1369722868992100</v>
      </c>
      <c r="F737">
        <f t="shared" si="11"/>
        <v>1.8071999999999999</v>
      </c>
    </row>
    <row r="738" spans="1:6" hidden="1">
      <c r="A738" s="1" t="s">
        <v>5</v>
      </c>
      <c r="B738" s="1" t="s">
        <v>14</v>
      </c>
      <c r="C738">
        <v>200</v>
      </c>
      <c r="D738">
        <v>1369722871741400</v>
      </c>
      <c r="E738">
        <v>1369722873474600</v>
      </c>
      <c r="F738">
        <f t="shared" si="11"/>
        <v>1.7332000000000001</v>
      </c>
    </row>
    <row r="739" spans="1:6" hidden="1">
      <c r="A739" s="1" t="s">
        <v>5</v>
      </c>
      <c r="B739" s="1" t="s">
        <v>15</v>
      </c>
      <c r="C739">
        <v>200</v>
      </c>
      <c r="D739">
        <v>1369722879298500</v>
      </c>
      <c r="E739">
        <v>1369722880928400</v>
      </c>
      <c r="F739">
        <f t="shared" si="11"/>
        <v>1.6298999999999999</v>
      </c>
    </row>
    <row r="740" spans="1:6" hidden="1">
      <c r="A740" s="1" t="s">
        <v>5</v>
      </c>
      <c r="B740" s="1" t="s">
        <v>16</v>
      </c>
      <c r="C740">
        <v>200</v>
      </c>
      <c r="D740">
        <v>1369722883210700</v>
      </c>
      <c r="E740">
        <v>1369722886180500</v>
      </c>
      <c r="F740">
        <f t="shared" si="11"/>
        <v>2.9698000000000002</v>
      </c>
    </row>
    <row r="741" spans="1:6" hidden="1">
      <c r="A741" s="1" t="s">
        <v>5</v>
      </c>
      <c r="B741" s="1" t="s">
        <v>17</v>
      </c>
      <c r="C741">
        <v>200</v>
      </c>
      <c r="D741">
        <v>1369722889685100</v>
      </c>
      <c r="E741">
        <v>1369722891621700</v>
      </c>
      <c r="F741">
        <f t="shared" si="11"/>
        <v>1.9366000000000001</v>
      </c>
    </row>
    <row r="742" spans="1:6" hidden="1">
      <c r="A742" s="1" t="s">
        <v>5</v>
      </c>
      <c r="B742" s="1" t="s">
        <v>18</v>
      </c>
      <c r="C742">
        <v>200</v>
      </c>
      <c r="D742">
        <v>1369722894891500</v>
      </c>
      <c r="E742">
        <v>1369722896537900</v>
      </c>
      <c r="F742">
        <f t="shared" si="11"/>
        <v>1.6464000000000001</v>
      </c>
    </row>
    <row r="743" spans="1:6" hidden="1">
      <c r="A743" s="1" t="s">
        <v>5</v>
      </c>
      <c r="B743" s="1" t="s">
        <v>19</v>
      </c>
      <c r="C743">
        <v>200</v>
      </c>
      <c r="D743">
        <v>1369722900567900</v>
      </c>
      <c r="E743">
        <v>1369722902227200</v>
      </c>
      <c r="F743">
        <f t="shared" si="11"/>
        <v>1.6593</v>
      </c>
    </row>
    <row r="744" spans="1:6" hidden="1">
      <c r="A744" s="1" t="s">
        <v>5</v>
      </c>
      <c r="B744" s="1" t="s">
        <v>20</v>
      </c>
      <c r="C744">
        <v>200</v>
      </c>
      <c r="D744">
        <v>1369722904614700</v>
      </c>
      <c r="E744">
        <v>1369722906685600</v>
      </c>
      <c r="F744">
        <f t="shared" si="11"/>
        <v>2.0709</v>
      </c>
    </row>
    <row r="745" spans="1:6" hidden="1">
      <c r="A745" s="1" t="s">
        <v>5</v>
      </c>
      <c r="B745" s="1" t="s">
        <v>21</v>
      </c>
      <c r="C745">
        <v>200</v>
      </c>
      <c r="D745">
        <v>1369722910285800</v>
      </c>
      <c r="E745">
        <v>1369722912280700</v>
      </c>
      <c r="F745">
        <f t="shared" si="11"/>
        <v>1.9948999999999999</v>
      </c>
    </row>
    <row r="746" spans="1:6">
      <c r="A746" s="1" t="s">
        <v>26</v>
      </c>
      <c r="B746" s="1" t="s">
        <v>36</v>
      </c>
      <c r="C746">
        <v>200</v>
      </c>
      <c r="D746">
        <v>1369722914984900</v>
      </c>
      <c r="E746">
        <v>1369722957964700</v>
      </c>
      <c r="F746">
        <f t="shared" si="11"/>
        <v>42.979799999999997</v>
      </c>
    </row>
    <row r="747" spans="1:6" hidden="1">
      <c r="A747" s="1" t="s">
        <v>5</v>
      </c>
      <c r="B747" s="1" t="s">
        <v>8</v>
      </c>
      <c r="C747">
        <v>200</v>
      </c>
      <c r="D747">
        <v>1369723736798900</v>
      </c>
      <c r="E747">
        <v>1369723738646100</v>
      </c>
      <c r="F747">
        <f t="shared" si="11"/>
        <v>1.8472</v>
      </c>
    </row>
    <row r="748" spans="1:6" hidden="1">
      <c r="A748" s="1" t="s">
        <v>5</v>
      </c>
      <c r="B748" s="1" t="s">
        <v>9</v>
      </c>
      <c r="C748">
        <v>200</v>
      </c>
      <c r="D748">
        <v>1369723741262100</v>
      </c>
      <c r="E748">
        <v>1369723742933500</v>
      </c>
      <c r="F748">
        <f t="shared" si="11"/>
        <v>1.6714</v>
      </c>
    </row>
    <row r="749" spans="1:6" hidden="1">
      <c r="A749" s="1" t="s">
        <v>5</v>
      </c>
      <c r="B749" s="1" t="s">
        <v>10</v>
      </c>
      <c r="C749">
        <v>200</v>
      </c>
      <c r="D749">
        <v>1369723745746100</v>
      </c>
      <c r="E749">
        <v>1369723747310800</v>
      </c>
      <c r="F749">
        <f t="shared" si="11"/>
        <v>1.5647</v>
      </c>
    </row>
    <row r="750" spans="1:6" hidden="1">
      <c r="A750" s="1" t="s">
        <v>5</v>
      </c>
      <c r="B750" s="1" t="s">
        <v>11</v>
      </c>
      <c r="C750">
        <v>200</v>
      </c>
      <c r="D750">
        <v>1369723749498200</v>
      </c>
      <c r="E750">
        <v>1369723751029700</v>
      </c>
      <c r="F750">
        <f t="shared" si="11"/>
        <v>1.5315000000000001</v>
      </c>
    </row>
    <row r="751" spans="1:6" hidden="1">
      <c r="A751" s="1" t="s">
        <v>5</v>
      </c>
      <c r="B751" s="1" t="s">
        <v>12</v>
      </c>
      <c r="C751">
        <v>200</v>
      </c>
      <c r="D751">
        <v>1369723755691400</v>
      </c>
      <c r="E751">
        <v>1369723757409300</v>
      </c>
      <c r="F751">
        <f t="shared" si="11"/>
        <v>1.7179</v>
      </c>
    </row>
    <row r="752" spans="1:6" hidden="1">
      <c r="A752" s="1" t="s">
        <v>5</v>
      </c>
      <c r="B752" s="1" t="s">
        <v>13</v>
      </c>
      <c r="C752">
        <v>200</v>
      </c>
      <c r="D752">
        <v>1369723760427600</v>
      </c>
      <c r="E752">
        <v>1369723762208500</v>
      </c>
      <c r="F752">
        <f t="shared" si="11"/>
        <v>1.7808999999999999</v>
      </c>
    </row>
    <row r="753" spans="1:6" hidden="1">
      <c r="A753" s="1" t="s">
        <v>5</v>
      </c>
      <c r="B753" s="1" t="s">
        <v>14</v>
      </c>
      <c r="C753">
        <v>200</v>
      </c>
      <c r="D753">
        <v>1369723765053100</v>
      </c>
      <c r="E753">
        <v>1369723769079900</v>
      </c>
      <c r="F753">
        <f t="shared" si="11"/>
        <v>4.0267999999999997</v>
      </c>
    </row>
    <row r="754" spans="1:6" hidden="1">
      <c r="A754" s="1" t="s">
        <v>5</v>
      </c>
      <c r="B754" s="1" t="s">
        <v>15</v>
      </c>
      <c r="C754">
        <v>200</v>
      </c>
      <c r="D754">
        <v>1369723772368700</v>
      </c>
      <c r="E754">
        <v>1369723774138600</v>
      </c>
      <c r="F754">
        <f t="shared" si="11"/>
        <v>1.7699</v>
      </c>
    </row>
    <row r="755" spans="1:6" hidden="1">
      <c r="A755" s="1" t="s">
        <v>5</v>
      </c>
      <c r="B755" s="1" t="s">
        <v>16</v>
      </c>
      <c r="C755">
        <v>200</v>
      </c>
      <c r="D755">
        <v>1369723776815400</v>
      </c>
      <c r="E755">
        <v>1369723778530300</v>
      </c>
      <c r="F755">
        <f t="shared" si="11"/>
        <v>1.7149000000000001</v>
      </c>
    </row>
    <row r="756" spans="1:6" hidden="1">
      <c r="A756" s="1" t="s">
        <v>5</v>
      </c>
      <c r="B756" s="1" t="s">
        <v>17</v>
      </c>
      <c r="C756">
        <v>200</v>
      </c>
      <c r="D756">
        <v>1369723783140000</v>
      </c>
      <c r="E756">
        <v>1369723784915800</v>
      </c>
      <c r="F756">
        <f t="shared" si="11"/>
        <v>1.7758</v>
      </c>
    </row>
    <row r="757" spans="1:6" hidden="1">
      <c r="A757" s="1" t="s">
        <v>5</v>
      </c>
      <c r="B757" s="1" t="s">
        <v>18</v>
      </c>
      <c r="C757">
        <v>200</v>
      </c>
      <c r="D757">
        <v>1369723788557500</v>
      </c>
      <c r="E757">
        <v>1369723790400900</v>
      </c>
      <c r="F757">
        <f t="shared" si="11"/>
        <v>1.8433999999999999</v>
      </c>
    </row>
    <row r="758" spans="1:6" hidden="1">
      <c r="A758" s="1" t="s">
        <v>5</v>
      </c>
      <c r="B758" s="1" t="s">
        <v>19</v>
      </c>
      <c r="C758">
        <v>200</v>
      </c>
      <c r="D758">
        <v>1369723793186000</v>
      </c>
      <c r="E758">
        <v>1369723794879200</v>
      </c>
      <c r="F758">
        <f t="shared" si="11"/>
        <v>1.6932</v>
      </c>
    </row>
    <row r="759" spans="1:6" hidden="1">
      <c r="A759" s="1" t="s">
        <v>5</v>
      </c>
      <c r="B759" s="1" t="s">
        <v>20</v>
      </c>
      <c r="C759">
        <v>200</v>
      </c>
      <c r="D759">
        <v>1369723797404800</v>
      </c>
      <c r="E759">
        <v>1369723799399100</v>
      </c>
      <c r="F759">
        <f t="shared" si="11"/>
        <v>1.9943</v>
      </c>
    </row>
    <row r="760" spans="1:6" hidden="1">
      <c r="A760" s="1" t="s">
        <v>5</v>
      </c>
      <c r="B760" s="1" t="s">
        <v>21</v>
      </c>
      <c r="C760">
        <v>200</v>
      </c>
      <c r="D760">
        <v>1369723804241600</v>
      </c>
      <c r="E760">
        <v>1369723806199300</v>
      </c>
      <c r="F760">
        <f t="shared" si="11"/>
        <v>1.9577</v>
      </c>
    </row>
    <row r="761" spans="1:6">
      <c r="A761" s="1" t="s">
        <v>26</v>
      </c>
      <c r="B761" s="1" t="s">
        <v>36</v>
      </c>
      <c r="C761">
        <v>200</v>
      </c>
      <c r="D761">
        <v>1369723809538000</v>
      </c>
      <c r="E761">
        <v>1369723876530600</v>
      </c>
      <c r="F761">
        <f t="shared" si="11"/>
        <v>66.992599999999996</v>
      </c>
    </row>
    <row r="762" spans="1:6" hidden="1">
      <c r="A762" s="1" t="s">
        <v>5</v>
      </c>
      <c r="B762" s="1" t="s">
        <v>8</v>
      </c>
      <c r="C762">
        <v>200</v>
      </c>
      <c r="D762">
        <v>1369724436472600</v>
      </c>
      <c r="E762">
        <v>1369724438318000</v>
      </c>
      <c r="F762">
        <f t="shared" si="11"/>
        <v>1.8453999999999999</v>
      </c>
    </row>
    <row r="763" spans="1:6" hidden="1">
      <c r="A763" s="1" t="s">
        <v>5</v>
      </c>
      <c r="B763" s="1" t="s">
        <v>9</v>
      </c>
      <c r="C763">
        <v>200</v>
      </c>
      <c r="D763">
        <v>1369724441222400</v>
      </c>
      <c r="E763">
        <v>1369724442946200</v>
      </c>
      <c r="F763">
        <f t="shared" si="11"/>
        <v>1.7238</v>
      </c>
    </row>
    <row r="764" spans="1:6" hidden="1">
      <c r="A764" s="1" t="s">
        <v>5</v>
      </c>
      <c r="B764" s="1" t="s">
        <v>10</v>
      </c>
      <c r="C764">
        <v>200</v>
      </c>
      <c r="D764">
        <v>1369724445677400</v>
      </c>
      <c r="E764">
        <v>1369724449267800</v>
      </c>
      <c r="F764">
        <f t="shared" si="11"/>
        <v>3.5903999999999998</v>
      </c>
    </row>
    <row r="765" spans="1:6" hidden="1">
      <c r="A765" s="1" t="s">
        <v>5</v>
      </c>
      <c r="B765" s="1" t="s">
        <v>11</v>
      </c>
      <c r="C765">
        <v>200</v>
      </c>
      <c r="D765">
        <v>1369724452490600</v>
      </c>
      <c r="E765">
        <v>1369724454225400</v>
      </c>
      <c r="F765">
        <f t="shared" si="11"/>
        <v>1.7347999999999999</v>
      </c>
    </row>
    <row r="766" spans="1:6" hidden="1">
      <c r="A766" s="1" t="s">
        <v>5</v>
      </c>
      <c r="B766" s="1" t="s">
        <v>12</v>
      </c>
      <c r="C766">
        <v>200</v>
      </c>
      <c r="D766">
        <v>1369724457140600</v>
      </c>
      <c r="E766">
        <v>1369724458730000</v>
      </c>
      <c r="F766">
        <f t="shared" si="11"/>
        <v>1.5893999999999999</v>
      </c>
    </row>
    <row r="767" spans="1:6" hidden="1">
      <c r="A767" s="1" t="s">
        <v>5</v>
      </c>
      <c r="B767" s="1" t="s">
        <v>13</v>
      </c>
      <c r="C767">
        <v>200</v>
      </c>
      <c r="D767">
        <v>1369724461082100</v>
      </c>
      <c r="E767">
        <v>1369724462880000</v>
      </c>
      <c r="F767">
        <f t="shared" si="11"/>
        <v>1.7979000000000001</v>
      </c>
    </row>
    <row r="768" spans="1:6" hidden="1">
      <c r="A768" s="1" t="s">
        <v>5</v>
      </c>
      <c r="B768" s="1" t="s">
        <v>14</v>
      </c>
      <c r="C768">
        <v>200</v>
      </c>
      <c r="D768">
        <v>1369724465341800</v>
      </c>
      <c r="E768">
        <v>1369724467053200</v>
      </c>
      <c r="F768">
        <f t="shared" si="11"/>
        <v>1.7114</v>
      </c>
    </row>
    <row r="769" spans="1:6" hidden="1">
      <c r="A769" s="1" t="s">
        <v>5</v>
      </c>
      <c r="B769" s="1" t="s">
        <v>15</v>
      </c>
      <c r="C769">
        <v>200</v>
      </c>
      <c r="D769">
        <v>1369724474615700</v>
      </c>
      <c r="E769">
        <v>1369724476434100</v>
      </c>
      <c r="F769">
        <f t="shared" si="11"/>
        <v>1.8184</v>
      </c>
    </row>
    <row r="770" spans="1:6" hidden="1">
      <c r="A770" s="1" t="s">
        <v>5</v>
      </c>
      <c r="B770" s="1" t="s">
        <v>16</v>
      </c>
      <c r="C770">
        <v>200</v>
      </c>
      <c r="D770">
        <v>1369724479354400</v>
      </c>
      <c r="E770">
        <v>1369724481001400</v>
      </c>
      <c r="F770">
        <f t="shared" ref="F770:F833" si="12">(E770 - D770) / 1000000</f>
        <v>1.647</v>
      </c>
    </row>
    <row r="771" spans="1:6" hidden="1">
      <c r="A771" s="1" t="s">
        <v>5</v>
      </c>
      <c r="B771" s="1" t="s">
        <v>17</v>
      </c>
      <c r="C771">
        <v>200</v>
      </c>
      <c r="D771">
        <v>1369724484652000</v>
      </c>
      <c r="E771">
        <v>1369724486305700</v>
      </c>
      <c r="F771">
        <f t="shared" si="12"/>
        <v>1.6536999999999999</v>
      </c>
    </row>
    <row r="772" spans="1:6" hidden="1">
      <c r="A772" s="1" t="s">
        <v>5</v>
      </c>
      <c r="B772" s="1" t="s">
        <v>18</v>
      </c>
      <c r="C772">
        <v>200</v>
      </c>
      <c r="D772">
        <v>1369724489796700</v>
      </c>
      <c r="E772">
        <v>1369724491427500</v>
      </c>
      <c r="F772">
        <f t="shared" si="12"/>
        <v>1.6308</v>
      </c>
    </row>
    <row r="773" spans="1:6" hidden="1">
      <c r="A773" s="1" t="s">
        <v>5</v>
      </c>
      <c r="B773" s="1" t="s">
        <v>19</v>
      </c>
      <c r="C773">
        <v>200</v>
      </c>
      <c r="D773">
        <v>1369724494247300</v>
      </c>
      <c r="E773">
        <v>1369724495806200</v>
      </c>
      <c r="F773">
        <f t="shared" si="12"/>
        <v>1.5589</v>
      </c>
    </row>
    <row r="774" spans="1:6" hidden="1">
      <c r="A774" s="1" t="s">
        <v>5</v>
      </c>
      <c r="B774" s="1" t="s">
        <v>20</v>
      </c>
      <c r="C774">
        <v>200</v>
      </c>
      <c r="D774">
        <v>1369724498438200</v>
      </c>
      <c r="E774">
        <v>1369724500408600</v>
      </c>
      <c r="F774">
        <f t="shared" si="12"/>
        <v>1.9703999999999999</v>
      </c>
    </row>
    <row r="775" spans="1:6" hidden="1">
      <c r="A775" s="1" t="s">
        <v>5</v>
      </c>
      <c r="B775" s="1" t="s">
        <v>21</v>
      </c>
      <c r="C775">
        <v>200</v>
      </c>
      <c r="D775">
        <v>1369724503675500</v>
      </c>
      <c r="E775">
        <v>1369724505552900</v>
      </c>
      <c r="F775">
        <f t="shared" si="12"/>
        <v>1.8774</v>
      </c>
    </row>
    <row r="776" spans="1:6">
      <c r="A776" s="1" t="s">
        <v>26</v>
      </c>
      <c r="B776" s="1" t="s">
        <v>36</v>
      </c>
      <c r="C776">
        <v>200</v>
      </c>
      <c r="D776">
        <v>1369724508161900</v>
      </c>
      <c r="E776">
        <v>1369724556197600</v>
      </c>
      <c r="F776">
        <f t="shared" si="12"/>
        <v>48.035699999999999</v>
      </c>
    </row>
    <row r="777" spans="1:6" hidden="1">
      <c r="A777" s="1" t="s">
        <v>5</v>
      </c>
      <c r="B777" s="1" t="s">
        <v>8</v>
      </c>
      <c r="C777">
        <v>200</v>
      </c>
      <c r="D777">
        <v>1369724840793100</v>
      </c>
      <c r="E777">
        <v>1369724842621300</v>
      </c>
      <c r="F777">
        <f t="shared" si="12"/>
        <v>1.8282</v>
      </c>
    </row>
    <row r="778" spans="1:6" hidden="1">
      <c r="A778" s="1" t="s">
        <v>5</v>
      </c>
      <c r="B778" s="1" t="s">
        <v>9</v>
      </c>
      <c r="C778">
        <v>200</v>
      </c>
      <c r="D778">
        <v>1369724845109600</v>
      </c>
      <c r="E778">
        <v>1369724846688900</v>
      </c>
      <c r="F778">
        <f t="shared" si="12"/>
        <v>1.5792999999999999</v>
      </c>
    </row>
    <row r="779" spans="1:6" hidden="1">
      <c r="A779" s="1" t="s">
        <v>5</v>
      </c>
      <c r="B779" s="1" t="s">
        <v>10</v>
      </c>
      <c r="C779">
        <v>200</v>
      </c>
      <c r="D779">
        <v>1369724849244100</v>
      </c>
      <c r="E779">
        <v>1369724854644800</v>
      </c>
      <c r="F779">
        <f t="shared" si="12"/>
        <v>5.4006999999999996</v>
      </c>
    </row>
    <row r="780" spans="1:6" hidden="1">
      <c r="A780" s="1" t="s">
        <v>5</v>
      </c>
      <c r="B780" s="1" t="s">
        <v>11</v>
      </c>
      <c r="C780">
        <v>200</v>
      </c>
      <c r="D780">
        <v>1369724857347400</v>
      </c>
      <c r="E780">
        <v>1369724859099800</v>
      </c>
      <c r="F780">
        <f t="shared" si="12"/>
        <v>1.7524</v>
      </c>
    </row>
    <row r="781" spans="1:6" hidden="1">
      <c r="A781" s="1" t="s">
        <v>5</v>
      </c>
      <c r="B781" s="1" t="s">
        <v>12</v>
      </c>
      <c r="C781">
        <v>200</v>
      </c>
      <c r="D781">
        <v>1369724861683100</v>
      </c>
      <c r="E781">
        <v>1369724863294200</v>
      </c>
      <c r="F781">
        <f t="shared" si="12"/>
        <v>1.6111</v>
      </c>
    </row>
    <row r="782" spans="1:6" hidden="1">
      <c r="A782" s="1" t="s">
        <v>5</v>
      </c>
      <c r="B782" s="1" t="s">
        <v>13</v>
      </c>
      <c r="C782">
        <v>200</v>
      </c>
      <c r="D782">
        <v>1369724865946600</v>
      </c>
      <c r="E782">
        <v>1369724867526200</v>
      </c>
      <c r="F782">
        <f t="shared" si="12"/>
        <v>1.5795999999999999</v>
      </c>
    </row>
    <row r="783" spans="1:6" hidden="1">
      <c r="A783" s="1" t="s">
        <v>5</v>
      </c>
      <c r="B783" s="1" t="s">
        <v>14</v>
      </c>
      <c r="C783">
        <v>200</v>
      </c>
      <c r="D783">
        <v>1369724869814400</v>
      </c>
      <c r="E783">
        <v>1369724871531500</v>
      </c>
      <c r="F783">
        <f t="shared" si="12"/>
        <v>1.7171000000000001</v>
      </c>
    </row>
    <row r="784" spans="1:6" hidden="1">
      <c r="A784" s="1" t="s">
        <v>5</v>
      </c>
      <c r="B784" s="1" t="s">
        <v>15</v>
      </c>
      <c r="C784">
        <v>200</v>
      </c>
      <c r="D784">
        <v>1369724874448900</v>
      </c>
      <c r="E784">
        <v>1369724875986500</v>
      </c>
      <c r="F784">
        <f t="shared" si="12"/>
        <v>1.5376000000000001</v>
      </c>
    </row>
    <row r="785" spans="1:6" hidden="1">
      <c r="A785" s="1" t="s">
        <v>5</v>
      </c>
      <c r="B785" s="1" t="s">
        <v>16</v>
      </c>
      <c r="C785">
        <v>200</v>
      </c>
      <c r="D785">
        <v>1369724878277700</v>
      </c>
      <c r="E785">
        <v>1369724879910500</v>
      </c>
      <c r="F785">
        <f t="shared" si="12"/>
        <v>1.6328</v>
      </c>
    </row>
    <row r="786" spans="1:6" hidden="1">
      <c r="A786" s="1" t="s">
        <v>5</v>
      </c>
      <c r="B786" s="1" t="s">
        <v>17</v>
      </c>
      <c r="C786">
        <v>200</v>
      </c>
      <c r="D786">
        <v>1369724882485400</v>
      </c>
      <c r="E786">
        <v>1369724884026200</v>
      </c>
      <c r="F786">
        <f t="shared" si="12"/>
        <v>1.5407999999999999</v>
      </c>
    </row>
    <row r="787" spans="1:6" hidden="1">
      <c r="A787" s="1" t="s">
        <v>5</v>
      </c>
      <c r="B787" s="1" t="s">
        <v>18</v>
      </c>
      <c r="C787">
        <v>200</v>
      </c>
      <c r="D787">
        <v>1369724887064500</v>
      </c>
      <c r="E787">
        <v>1369724888648800</v>
      </c>
      <c r="F787">
        <f t="shared" si="12"/>
        <v>1.5843</v>
      </c>
    </row>
    <row r="788" spans="1:6" hidden="1">
      <c r="A788" s="1" t="s">
        <v>5</v>
      </c>
      <c r="B788" s="1" t="s">
        <v>19</v>
      </c>
      <c r="C788">
        <v>200</v>
      </c>
      <c r="D788">
        <v>1369724890938600</v>
      </c>
      <c r="E788">
        <v>1369724892597100</v>
      </c>
      <c r="F788">
        <f t="shared" si="12"/>
        <v>1.6585000000000001</v>
      </c>
    </row>
    <row r="789" spans="1:6" hidden="1">
      <c r="A789" s="1" t="s">
        <v>5</v>
      </c>
      <c r="B789" s="1" t="s">
        <v>20</v>
      </c>
      <c r="C789">
        <v>200</v>
      </c>
      <c r="D789">
        <v>1369724895029700</v>
      </c>
      <c r="E789">
        <v>1369724897833000</v>
      </c>
      <c r="F789">
        <f t="shared" si="12"/>
        <v>2.8033000000000001</v>
      </c>
    </row>
    <row r="790" spans="1:6">
      <c r="A790" s="1" t="s">
        <v>5</v>
      </c>
      <c r="B790" s="1" t="s">
        <v>33</v>
      </c>
      <c r="C790">
        <v>200</v>
      </c>
      <c r="D790">
        <v>1369724905673000</v>
      </c>
      <c r="E790">
        <v>1369724919744000</v>
      </c>
      <c r="F790">
        <f t="shared" si="12"/>
        <v>14.071</v>
      </c>
    </row>
    <row r="791" spans="1:6" hidden="1">
      <c r="A791" s="1" t="s">
        <v>5</v>
      </c>
      <c r="B791" s="1" t="s">
        <v>8</v>
      </c>
      <c r="C791">
        <v>200</v>
      </c>
      <c r="D791">
        <v>1369725178704000</v>
      </c>
      <c r="E791">
        <v>1369725180359300</v>
      </c>
      <c r="F791">
        <f t="shared" si="12"/>
        <v>1.6553</v>
      </c>
    </row>
    <row r="792" spans="1:6" hidden="1">
      <c r="A792" s="1" t="s">
        <v>5</v>
      </c>
      <c r="B792" s="1" t="s">
        <v>9</v>
      </c>
      <c r="C792">
        <v>200</v>
      </c>
      <c r="D792">
        <v>1369725183547000</v>
      </c>
      <c r="E792">
        <v>1369725186742700</v>
      </c>
      <c r="F792">
        <f t="shared" si="12"/>
        <v>3.1957</v>
      </c>
    </row>
    <row r="793" spans="1:6" hidden="1">
      <c r="A793" s="1" t="s">
        <v>5</v>
      </c>
      <c r="B793" s="1" t="s">
        <v>10</v>
      </c>
      <c r="C793">
        <v>200</v>
      </c>
      <c r="D793">
        <v>1369725189785000</v>
      </c>
      <c r="E793">
        <v>1369725191579000</v>
      </c>
      <c r="F793">
        <f t="shared" si="12"/>
        <v>1.794</v>
      </c>
    </row>
    <row r="794" spans="1:6" hidden="1">
      <c r="A794" s="1" t="s">
        <v>5</v>
      </c>
      <c r="B794" s="1" t="s">
        <v>11</v>
      </c>
      <c r="C794">
        <v>200</v>
      </c>
      <c r="D794">
        <v>1369725194543700</v>
      </c>
      <c r="E794">
        <v>1369725198418300</v>
      </c>
      <c r="F794">
        <f t="shared" si="12"/>
        <v>3.8746</v>
      </c>
    </row>
    <row r="795" spans="1:6" hidden="1">
      <c r="A795" s="1" t="s">
        <v>5</v>
      </c>
      <c r="B795" s="1" t="s">
        <v>12</v>
      </c>
      <c r="C795">
        <v>200</v>
      </c>
      <c r="D795">
        <v>1369725202066100</v>
      </c>
      <c r="E795">
        <v>1369725203745500</v>
      </c>
      <c r="F795">
        <f t="shared" si="12"/>
        <v>1.6794</v>
      </c>
    </row>
    <row r="796" spans="1:6" hidden="1">
      <c r="A796" s="1" t="s">
        <v>5</v>
      </c>
      <c r="B796" s="1" t="s">
        <v>13</v>
      </c>
      <c r="C796">
        <v>200</v>
      </c>
      <c r="D796">
        <v>1369725206509400</v>
      </c>
      <c r="E796">
        <v>1369725208449400</v>
      </c>
      <c r="F796">
        <f t="shared" si="12"/>
        <v>1.94</v>
      </c>
    </row>
    <row r="797" spans="1:6" hidden="1">
      <c r="A797" s="1" t="s">
        <v>5</v>
      </c>
      <c r="B797" s="1" t="s">
        <v>14</v>
      </c>
      <c r="C797">
        <v>200</v>
      </c>
      <c r="D797">
        <v>1369725211519500</v>
      </c>
      <c r="E797">
        <v>1369725213378500</v>
      </c>
      <c r="F797">
        <f t="shared" si="12"/>
        <v>1.859</v>
      </c>
    </row>
    <row r="798" spans="1:6" hidden="1">
      <c r="A798" s="1" t="s">
        <v>5</v>
      </c>
      <c r="B798" s="1" t="s">
        <v>15</v>
      </c>
      <c r="C798">
        <v>200</v>
      </c>
      <c r="D798">
        <v>1369725216337400</v>
      </c>
      <c r="E798">
        <v>1369725219437700</v>
      </c>
      <c r="F798">
        <f t="shared" si="12"/>
        <v>3.1002999999999998</v>
      </c>
    </row>
    <row r="799" spans="1:6" hidden="1">
      <c r="A799" s="1" t="s">
        <v>5</v>
      </c>
      <c r="B799" s="1" t="s">
        <v>16</v>
      </c>
      <c r="C799">
        <v>200</v>
      </c>
      <c r="D799">
        <v>1369725222501300</v>
      </c>
      <c r="E799">
        <v>1369725224270500</v>
      </c>
      <c r="F799">
        <f t="shared" si="12"/>
        <v>1.7692000000000001</v>
      </c>
    </row>
    <row r="800" spans="1:6" hidden="1">
      <c r="A800" s="1" t="s">
        <v>5</v>
      </c>
      <c r="B800" s="1" t="s">
        <v>17</v>
      </c>
      <c r="C800">
        <v>200</v>
      </c>
      <c r="D800">
        <v>1369725227942800</v>
      </c>
      <c r="E800">
        <v>1369725230001100</v>
      </c>
      <c r="F800">
        <f t="shared" si="12"/>
        <v>2.0583</v>
      </c>
    </row>
    <row r="801" spans="1:6" hidden="1">
      <c r="A801" s="1" t="s">
        <v>5</v>
      </c>
      <c r="B801" s="1" t="s">
        <v>18</v>
      </c>
      <c r="C801">
        <v>200</v>
      </c>
      <c r="D801">
        <v>1369725234993600</v>
      </c>
      <c r="E801">
        <v>1369725236665800</v>
      </c>
      <c r="F801">
        <f t="shared" si="12"/>
        <v>1.6721999999999999</v>
      </c>
    </row>
    <row r="802" spans="1:6" hidden="1">
      <c r="A802" s="1" t="s">
        <v>5</v>
      </c>
      <c r="B802" s="1" t="s">
        <v>19</v>
      </c>
      <c r="C802">
        <v>200</v>
      </c>
      <c r="D802">
        <v>1369725240596800</v>
      </c>
      <c r="E802">
        <v>1369725242253800</v>
      </c>
      <c r="F802">
        <f t="shared" si="12"/>
        <v>1.657</v>
      </c>
    </row>
    <row r="803" spans="1:6" hidden="1">
      <c r="A803" s="1" t="s">
        <v>5</v>
      </c>
      <c r="B803" s="1" t="s">
        <v>20</v>
      </c>
      <c r="C803">
        <v>200</v>
      </c>
      <c r="D803">
        <v>1369725244854600</v>
      </c>
      <c r="E803">
        <v>1369725246793100</v>
      </c>
      <c r="F803">
        <f t="shared" si="12"/>
        <v>1.9384999999999999</v>
      </c>
    </row>
    <row r="804" spans="1:6" hidden="1">
      <c r="A804" s="1" t="s">
        <v>5</v>
      </c>
      <c r="B804" s="1" t="s">
        <v>21</v>
      </c>
      <c r="C804">
        <v>200</v>
      </c>
      <c r="D804">
        <v>1369725250014700</v>
      </c>
      <c r="E804">
        <v>1369725251945800</v>
      </c>
      <c r="F804">
        <f t="shared" si="12"/>
        <v>1.9311</v>
      </c>
    </row>
    <row r="805" spans="1:6">
      <c r="A805" s="1" t="s">
        <v>5</v>
      </c>
      <c r="B805" s="1" t="s">
        <v>35</v>
      </c>
      <c r="C805">
        <v>200</v>
      </c>
      <c r="D805">
        <v>1369725256279800</v>
      </c>
      <c r="E805">
        <v>1369725269821300</v>
      </c>
      <c r="F805">
        <f t="shared" si="12"/>
        <v>13.541499999999999</v>
      </c>
    </row>
    <row r="806" spans="1:6" hidden="1">
      <c r="A806" s="1" t="s">
        <v>5</v>
      </c>
      <c r="B806" s="1" t="s">
        <v>8</v>
      </c>
      <c r="C806">
        <v>200</v>
      </c>
      <c r="D806">
        <v>1369725972097600</v>
      </c>
      <c r="E806">
        <v>1369725973695000</v>
      </c>
      <c r="F806">
        <f t="shared" si="12"/>
        <v>1.5973999999999999</v>
      </c>
    </row>
    <row r="807" spans="1:6" hidden="1">
      <c r="A807" s="1" t="s">
        <v>5</v>
      </c>
      <c r="B807" s="1" t="s">
        <v>9</v>
      </c>
      <c r="C807">
        <v>200</v>
      </c>
      <c r="D807">
        <v>1369725976374600</v>
      </c>
      <c r="E807">
        <v>1369725978021000</v>
      </c>
      <c r="F807">
        <f t="shared" si="12"/>
        <v>1.6464000000000001</v>
      </c>
    </row>
    <row r="808" spans="1:6" hidden="1">
      <c r="A808" s="1" t="s">
        <v>5</v>
      </c>
      <c r="B808" s="1" t="s">
        <v>10</v>
      </c>
      <c r="C808">
        <v>200</v>
      </c>
      <c r="D808">
        <v>1369725980613500</v>
      </c>
      <c r="E808">
        <v>1369725983117100</v>
      </c>
      <c r="F808">
        <f t="shared" si="12"/>
        <v>2.5036</v>
      </c>
    </row>
    <row r="809" spans="1:6" hidden="1">
      <c r="A809" s="1" t="s">
        <v>5</v>
      </c>
      <c r="B809" s="1" t="s">
        <v>11</v>
      </c>
      <c r="C809">
        <v>200</v>
      </c>
      <c r="D809">
        <v>1369725985934900</v>
      </c>
      <c r="E809">
        <v>1369725987519400</v>
      </c>
      <c r="F809">
        <f t="shared" si="12"/>
        <v>1.5845</v>
      </c>
    </row>
    <row r="810" spans="1:6" hidden="1">
      <c r="A810" s="1" t="s">
        <v>5</v>
      </c>
      <c r="B810" s="1" t="s">
        <v>12</v>
      </c>
      <c r="C810">
        <v>200</v>
      </c>
      <c r="D810">
        <v>1369725990401800</v>
      </c>
      <c r="E810">
        <v>1369725991993800</v>
      </c>
      <c r="F810">
        <f t="shared" si="12"/>
        <v>1.5920000000000001</v>
      </c>
    </row>
    <row r="811" spans="1:6" hidden="1">
      <c r="A811" s="1" t="s">
        <v>5</v>
      </c>
      <c r="B811" s="1" t="s">
        <v>13</v>
      </c>
      <c r="C811">
        <v>200</v>
      </c>
      <c r="D811">
        <v>1369725994430300</v>
      </c>
      <c r="E811">
        <v>1369725995957400</v>
      </c>
      <c r="F811">
        <f t="shared" si="12"/>
        <v>1.5270999999999999</v>
      </c>
    </row>
    <row r="812" spans="1:6" hidden="1">
      <c r="A812" s="1" t="s">
        <v>5</v>
      </c>
      <c r="B812" s="1" t="s">
        <v>14</v>
      </c>
      <c r="C812">
        <v>200</v>
      </c>
      <c r="D812">
        <v>1369725998259900</v>
      </c>
      <c r="E812">
        <v>1369725999973700</v>
      </c>
      <c r="F812">
        <f t="shared" si="12"/>
        <v>1.7138</v>
      </c>
    </row>
    <row r="813" spans="1:6" hidden="1">
      <c r="A813" s="1" t="s">
        <v>5</v>
      </c>
      <c r="B813" s="1" t="s">
        <v>15</v>
      </c>
      <c r="C813">
        <v>200</v>
      </c>
      <c r="D813">
        <v>1369726003943700</v>
      </c>
      <c r="E813">
        <v>1369726006355600</v>
      </c>
      <c r="F813">
        <f t="shared" si="12"/>
        <v>2.4119000000000002</v>
      </c>
    </row>
    <row r="814" spans="1:6" hidden="1">
      <c r="A814" s="1" t="s">
        <v>5</v>
      </c>
      <c r="B814" s="1" t="s">
        <v>16</v>
      </c>
      <c r="C814">
        <v>200</v>
      </c>
      <c r="D814">
        <v>1369726008868400</v>
      </c>
      <c r="E814">
        <v>1369726010594500</v>
      </c>
      <c r="F814">
        <f t="shared" si="12"/>
        <v>1.7261</v>
      </c>
    </row>
    <row r="815" spans="1:6" hidden="1">
      <c r="A815" s="1" t="s">
        <v>5</v>
      </c>
      <c r="B815" s="1" t="s">
        <v>17</v>
      </c>
      <c r="C815">
        <v>200</v>
      </c>
      <c r="D815">
        <v>1369726013554400</v>
      </c>
      <c r="E815">
        <v>1369726015167500</v>
      </c>
      <c r="F815">
        <f t="shared" si="12"/>
        <v>1.6131</v>
      </c>
    </row>
    <row r="816" spans="1:6" hidden="1">
      <c r="A816" s="1" t="s">
        <v>5</v>
      </c>
      <c r="B816" s="1" t="s">
        <v>18</v>
      </c>
      <c r="C816">
        <v>200</v>
      </c>
      <c r="D816">
        <v>1369726019916900</v>
      </c>
      <c r="E816">
        <v>1369726021682300</v>
      </c>
      <c r="F816">
        <f t="shared" si="12"/>
        <v>1.7654000000000001</v>
      </c>
    </row>
    <row r="817" spans="1:6" hidden="1">
      <c r="A817" s="1" t="s">
        <v>5</v>
      </c>
      <c r="B817" s="1" t="s">
        <v>19</v>
      </c>
      <c r="C817">
        <v>200</v>
      </c>
      <c r="D817">
        <v>1369726024343700</v>
      </c>
      <c r="E817">
        <v>1369726025969700</v>
      </c>
      <c r="F817">
        <f t="shared" si="12"/>
        <v>1.6259999999999999</v>
      </c>
    </row>
    <row r="818" spans="1:6" hidden="1">
      <c r="A818" s="1" t="s">
        <v>5</v>
      </c>
      <c r="B818" s="1" t="s">
        <v>20</v>
      </c>
      <c r="C818">
        <v>200</v>
      </c>
      <c r="D818">
        <v>1369726028661200</v>
      </c>
      <c r="E818">
        <v>1369726030712000</v>
      </c>
      <c r="F818">
        <f t="shared" si="12"/>
        <v>2.0508000000000002</v>
      </c>
    </row>
    <row r="819" spans="1:6" hidden="1">
      <c r="A819" s="1" t="s">
        <v>5</v>
      </c>
      <c r="B819" s="1" t="s">
        <v>21</v>
      </c>
      <c r="C819">
        <v>200</v>
      </c>
      <c r="D819">
        <v>1369726033857000</v>
      </c>
      <c r="E819">
        <v>1369726035583000</v>
      </c>
      <c r="F819">
        <f t="shared" si="12"/>
        <v>1.726</v>
      </c>
    </row>
    <row r="820" spans="1:6">
      <c r="A820" s="1" t="s">
        <v>26</v>
      </c>
      <c r="B820" s="1" t="s">
        <v>36</v>
      </c>
      <c r="C820">
        <v>200</v>
      </c>
      <c r="D820">
        <v>1369726038352300</v>
      </c>
      <c r="E820">
        <v>1369726104901500</v>
      </c>
      <c r="F820">
        <f t="shared" si="12"/>
        <v>66.549199999999999</v>
      </c>
    </row>
    <row r="821" spans="1:6" hidden="1">
      <c r="A821" s="1" t="s">
        <v>5</v>
      </c>
      <c r="B821" s="1" t="s">
        <v>8</v>
      </c>
      <c r="C821">
        <v>200</v>
      </c>
      <c r="D821">
        <v>1369726343890100</v>
      </c>
      <c r="E821">
        <v>1369726345787600</v>
      </c>
      <c r="F821">
        <f t="shared" si="12"/>
        <v>1.8975</v>
      </c>
    </row>
    <row r="822" spans="1:6" hidden="1">
      <c r="A822" s="1" t="s">
        <v>5</v>
      </c>
      <c r="B822" s="1" t="s">
        <v>9</v>
      </c>
      <c r="C822">
        <v>200</v>
      </c>
      <c r="D822">
        <v>1369726348198100</v>
      </c>
      <c r="E822">
        <v>1369726349912600</v>
      </c>
      <c r="F822">
        <f t="shared" si="12"/>
        <v>1.7144999999999999</v>
      </c>
    </row>
    <row r="823" spans="1:6" hidden="1">
      <c r="A823" s="1" t="s">
        <v>5</v>
      </c>
      <c r="B823" s="1" t="s">
        <v>10</v>
      </c>
      <c r="C823">
        <v>200</v>
      </c>
      <c r="D823">
        <v>1369726352598200</v>
      </c>
      <c r="E823">
        <v>1369726354073800</v>
      </c>
      <c r="F823">
        <f t="shared" si="12"/>
        <v>1.4756</v>
      </c>
    </row>
    <row r="824" spans="1:6" hidden="1">
      <c r="A824" s="1" t="s">
        <v>5</v>
      </c>
      <c r="B824" s="1" t="s">
        <v>11</v>
      </c>
      <c r="C824">
        <v>200</v>
      </c>
      <c r="D824">
        <v>1369726356115800</v>
      </c>
      <c r="E824">
        <v>1369726357857700</v>
      </c>
      <c r="F824">
        <f t="shared" si="12"/>
        <v>1.7419</v>
      </c>
    </row>
    <row r="825" spans="1:6" hidden="1">
      <c r="A825" s="1" t="s">
        <v>5</v>
      </c>
      <c r="B825" s="1" t="s">
        <v>12</v>
      </c>
      <c r="C825">
        <v>200</v>
      </c>
      <c r="D825">
        <v>1369726360301900</v>
      </c>
      <c r="E825">
        <v>1369726361795900</v>
      </c>
      <c r="F825">
        <f t="shared" si="12"/>
        <v>1.494</v>
      </c>
    </row>
    <row r="826" spans="1:6" hidden="1">
      <c r="A826" s="1" t="s">
        <v>5</v>
      </c>
      <c r="B826" s="1" t="s">
        <v>13</v>
      </c>
      <c r="C826">
        <v>200</v>
      </c>
      <c r="D826">
        <v>1369726364077200</v>
      </c>
      <c r="E826">
        <v>1369726365673400</v>
      </c>
      <c r="F826">
        <f t="shared" si="12"/>
        <v>1.5962000000000001</v>
      </c>
    </row>
    <row r="827" spans="1:6" hidden="1">
      <c r="A827" s="1" t="s">
        <v>5</v>
      </c>
      <c r="B827" s="1" t="s">
        <v>14</v>
      </c>
      <c r="C827">
        <v>200</v>
      </c>
      <c r="D827">
        <v>1369726368067900</v>
      </c>
      <c r="E827">
        <v>1369726369933800</v>
      </c>
      <c r="F827">
        <f t="shared" si="12"/>
        <v>1.8658999999999999</v>
      </c>
    </row>
    <row r="828" spans="1:6" hidden="1">
      <c r="A828" s="1" t="s">
        <v>5</v>
      </c>
      <c r="B828" s="1" t="s">
        <v>15</v>
      </c>
      <c r="C828">
        <v>200</v>
      </c>
      <c r="D828">
        <v>1369726373261900</v>
      </c>
      <c r="E828">
        <v>1369726374974300</v>
      </c>
      <c r="F828">
        <f t="shared" si="12"/>
        <v>1.7123999999999999</v>
      </c>
    </row>
    <row r="829" spans="1:6" hidden="1">
      <c r="A829" s="1" t="s">
        <v>5</v>
      </c>
      <c r="B829" s="1" t="s">
        <v>16</v>
      </c>
      <c r="C829">
        <v>200</v>
      </c>
      <c r="D829">
        <v>1369726377753300</v>
      </c>
      <c r="E829">
        <v>1369726379735100</v>
      </c>
      <c r="F829">
        <f t="shared" si="12"/>
        <v>1.9818</v>
      </c>
    </row>
    <row r="830" spans="1:6" hidden="1">
      <c r="A830" s="1" t="s">
        <v>5</v>
      </c>
      <c r="B830" s="1" t="s">
        <v>17</v>
      </c>
      <c r="C830">
        <v>200</v>
      </c>
      <c r="D830">
        <v>1369726382462100</v>
      </c>
      <c r="E830">
        <v>1369726384143800</v>
      </c>
      <c r="F830">
        <f t="shared" si="12"/>
        <v>1.6817</v>
      </c>
    </row>
    <row r="831" spans="1:6" hidden="1">
      <c r="A831" s="1" t="s">
        <v>5</v>
      </c>
      <c r="B831" s="1" t="s">
        <v>18</v>
      </c>
      <c r="C831">
        <v>200</v>
      </c>
      <c r="D831">
        <v>1369726391226800</v>
      </c>
      <c r="E831">
        <v>1369726392951600</v>
      </c>
      <c r="F831">
        <f t="shared" si="12"/>
        <v>1.7248000000000001</v>
      </c>
    </row>
    <row r="832" spans="1:6" hidden="1">
      <c r="A832" s="1" t="s">
        <v>5</v>
      </c>
      <c r="B832" s="1" t="s">
        <v>19</v>
      </c>
      <c r="C832">
        <v>200</v>
      </c>
      <c r="D832">
        <v>1369726395455100</v>
      </c>
      <c r="E832">
        <v>1369726397573200</v>
      </c>
      <c r="F832">
        <f t="shared" si="12"/>
        <v>2.1181000000000001</v>
      </c>
    </row>
    <row r="833" spans="1:6" hidden="1">
      <c r="A833" s="1" t="s">
        <v>5</v>
      </c>
      <c r="B833" s="1" t="s">
        <v>20</v>
      </c>
      <c r="C833">
        <v>200</v>
      </c>
      <c r="D833">
        <v>1369726400298400</v>
      </c>
      <c r="E833">
        <v>1369726402133600</v>
      </c>
      <c r="F833">
        <f t="shared" si="12"/>
        <v>1.8351999999999999</v>
      </c>
    </row>
    <row r="834" spans="1:6">
      <c r="A834" s="1" t="s">
        <v>5</v>
      </c>
      <c r="B834" s="1" t="s">
        <v>33</v>
      </c>
      <c r="C834">
        <v>200</v>
      </c>
      <c r="D834">
        <v>1369726404926200</v>
      </c>
      <c r="E834">
        <v>1369726417660500</v>
      </c>
      <c r="F834">
        <f t="shared" ref="F834:F897" si="13">(E834 - D834) / 1000000</f>
        <v>12.734299999999999</v>
      </c>
    </row>
    <row r="835" spans="1:6" hidden="1">
      <c r="A835" s="1" t="s">
        <v>5</v>
      </c>
      <c r="B835" s="1" t="s">
        <v>8</v>
      </c>
      <c r="C835">
        <v>200</v>
      </c>
      <c r="D835">
        <v>1369726707112600</v>
      </c>
      <c r="E835">
        <v>1369726709268800</v>
      </c>
      <c r="F835">
        <f t="shared" si="13"/>
        <v>2.1562000000000001</v>
      </c>
    </row>
    <row r="836" spans="1:6" hidden="1">
      <c r="A836" s="1" t="s">
        <v>5</v>
      </c>
      <c r="B836" s="1" t="s">
        <v>9</v>
      </c>
      <c r="C836">
        <v>200</v>
      </c>
      <c r="D836">
        <v>1369726712062000</v>
      </c>
      <c r="E836">
        <v>1369726713682400</v>
      </c>
      <c r="F836">
        <f t="shared" si="13"/>
        <v>1.6204000000000001</v>
      </c>
    </row>
    <row r="837" spans="1:6" hidden="1">
      <c r="A837" s="1" t="s">
        <v>5</v>
      </c>
      <c r="B837" s="1" t="s">
        <v>10</v>
      </c>
      <c r="C837">
        <v>200</v>
      </c>
      <c r="D837">
        <v>1369726716315500</v>
      </c>
      <c r="E837">
        <v>1369726718072200</v>
      </c>
      <c r="F837">
        <f t="shared" si="13"/>
        <v>1.7566999999999999</v>
      </c>
    </row>
    <row r="838" spans="1:6" hidden="1">
      <c r="A838" s="1" t="s">
        <v>5</v>
      </c>
      <c r="B838" s="1" t="s">
        <v>11</v>
      </c>
      <c r="C838">
        <v>200</v>
      </c>
      <c r="D838">
        <v>1369726720379300</v>
      </c>
      <c r="E838">
        <v>1369726721987500</v>
      </c>
      <c r="F838">
        <f t="shared" si="13"/>
        <v>1.6082000000000001</v>
      </c>
    </row>
    <row r="839" spans="1:6" hidden="1">
      <c r="A839" s="1" t="s">
        <v>5</v>
      </c>
      <c r="B839" s="1" t="s">
        <v>12</v>
      </c>
      <c r="C839">
        <v>200</v>
      </c>
      <c r="D839">
        <v>1369726724518100</v>
      </c>
      <c r="E839">
        <v>1369726726078500</v>
      </c>
      <c r="F839">
        <f t="shared" si="13"/>
        <v>1.5604</v>
      </c>
    </row>
    <row r="840" spans="1:6" hidden="1">
      <c r="A840" s="1" t="s">
        <v>5</v>
      </c>
      <c r="B840" s="1" t="s">
        <v>13</v>
      </c>
      <c r="C840">
        <v>200</v>
      </c>
      <c r="D840">
        <v>1369726728355700</v>
      </c>
      <c r="E840">
        <v>1369726729895300</v>
      </c>
      <c r="F840">
        <f t="shared" si="13"/>
        <v>1.5396000000000001</v>
      </c>
    </row>
    <row r="841" spans="1:6" hidden="1">
      <c r="A841" s="1" t="s">
        <v>5</v>
      </c>
      <c r="B841" s="1" t="s">
        <v>14</v>
      </c>
      <c r="C841">
        <v>200</v>
      </c>
      <c r="D841">
        <v>1369726733466300</v>
      </c>
      <c r="E841">
        <v>1369726735217300</v>
      </c>
      <c r="F841">
        <f t="shared" si="13"/>
        <v>1.7509999999999999</v>
      </c>
    </row>
    <row r="842" spans="1:6" hidden="1">
      <c r="A842" s="1" t="s">
        <v>5</v>
      </c>
      <c r="B842" s="1" t="s">
        <v>15</v>
      </c>
      <c r="C842">
        <v>200</v>
      </c>
      <c r="D842">
        <v>1369726737957500</v>
      </c>
      <c r="E842">
        <v>1369726739601700</v>
      </c>
      <c r="F842">
        <f t="shared" si="13"/>
        <v>1.6442000000000001</v>
      </c>
    </row>
    <row r="843" spans="1:6" hidden="1">
      <c r="A843" s="1" t="s">
        <v>5</v>
      </c>
      <c r="B843" s="1" t="s">
        <v>16</v>
      </c>
      <c r="C843">
        <v>200</v>
      </c>
      <c r="D843">
        <v>1369726741908500</v>
      </c>
      <c r="E843">
        <v>1369726743450200</v>
      </c>
      <c r="F843">
        <f t="shared" si="13"/>
        <v>1.5417000000000001</v>
      </c>
    </row>
    <row r="844" spans="1:6" hidden="1">
      <c r="A844" s="1" t="s">
        <v>5</v>
      </c>
      <c r="B844" s="1" t="s">
        <v>17</v>
      </c>
      <c r="C844">
        <v>200</v>
      </c>
      <c r="D844">
        <v>1369726745979100</v>
      </c>
      <c r="E844">
        <v>1369726747503200</v>
      </c>
      <c r="F844">
        <f t="shared" si="13"/>
        <v>1.5241</v>
      </c>
    </row>
    <row r="845" spans="1:6" hidden="1">
      <c r="A845" s="1" t="s">
        <v>5</v>
      </c>
      <c r="B845" s="1" t="s">
        <v>18</v>
      </c>
      <c r="C845">
        <v>200</v>
      </c>
      <c r="D845">
        <v>1369726750247900</v>
      </c>
      <c r="E845">
        <v>1369726751703700</v>
      </c>
      <c r="F845">
        <f t="shared" si="13"/>
        <v>1.4558</v>
      </c>
    </row>
    <row r="846" spans="1:6" hidden="1">
      <c r="A846" s="1" t="s">
        <v>5</v>
      </c>
      <c r="B846" s="1" t="s">
        <v>19</v>
      </c>
      <c r="C846">
        <v>200</v>
      </c>
      <c r="D846">
        <v>1369726755421800</v>
      </c>
      <c r="E846">
        <v>1369726756909000</v>
      </c>
      <c r="F846">
        <f t="shared" si="13"/>
        <v>1.4872000000000001</v>
      </c>
    </row>
    <row r="847" spans="1:6" hidden="1">
      <c r="A847" s="1" t="s">
        <v>5</v>
      </c>
      <c r="B847" s="1" t="s">
        <v>20</v>
      </c>
      <c r="C847">
        <v>200</v>
      </c>
      <c r="D847">
        <v>1369726759274900</v>
      </c>
      <c r="E847">
        <v>1369726761276500</v>
      </c>
      <c r="F847">
        <f t="shared" si="13"/>
        <v>2.0015999999999998</v>
      </c>
    </row>
    <row r="848" spans="1:6" hidden="1">
      <c r="A848" s="1" t="s">
        <v>5</v>
      </c>
      <c r="B848" s="1" t="s">
        <v>21</v>
      </c>
      <c r="C848">
        <v>200</v>
      </c>
      <c r="D848">
        <v>1369726764486400</v>
      </c>
      <c r="E848">
        <v>1369726767618300</v>
      </c>
      <c r="F848">
        <f t="shared" si="13"/>
        <v>3.1318999999999999</v>
      </c>
    </row>
    <row r="849" spans="1:6">
      <c r="A849" s="1" t="s">
        <v>5</v>
      </c>
      <c r="B849" s="1" t="s">
        <v>35</v>
      </c>
      <c r="C849">
        <v>200</v>
      </c>
      <c r="D849">
        <v>1369726770971400</v>
      </c>
      <c r="E849">
        <v>1369726783777600</v>
      </c>
      <c r="F849">
        <f t="shared" si="13"/>
        <v>12.8062</v>
      </c>
    </row>
    <row r="850" spans="1:6" hidden="1">
      <c r="A850" s="1" t="s">
        <v>5</v>
      </c>
      <c r="B850" s="1" t="s">
        <v>8</v>
      </c>
      <c r="C850">
        <v>200</v>
      </c>
      <c r="D850">
        <v>1369727564999400</v>
      </c>
      <c r="E850">
        <v>1369727569668800</v>
      </c>
      <c r="F850">
        <f t="shared" si="13"/>
        <v>4.6694000000000004</v>
      </c>
    </row>
    <row r="851" spans="1:6" hidden="1">
      <c r="A851" s="1" t="s">
        <v>5</v>
      </c>
      <c r="B851" s="1" t="s">
        <v>9</v>
      </c>
      <c r="C851">
        <v>200</v>
      </c>
      <c r="D851">
        <v>1369727572234800</v>
      </c>
      <c r="E851">
        <v>1369727574034700</v>
      </c>
      <c r="F851">
        <f t="shared" si="13"/>
        <v>1.7999000000000001</v>
      </c>
    </row>
    <row r="852" spans="1:6" hidden="1">
      <c r="A852" s="1" t="s">
        <v>5</v>
      </c>
      <c r="B852" s="1" t="s">
        <v>10</v>
      </c>
      <c r="C852">
        <v>200</v>
      </c>
      <c r="D852">
        <v>1369727576944300</v>
      </c>
      <c r="E852">
        <v>1369727578512500</v>
      </c>
      <c r="F852">
        <f t="shared" si="13"/>
        <v>1.5682</v>
      </c>
    </row>
    <row r="853" spans="1:6" hidden="1">
      <c r="A853" s="1" t="s">
        <v>5</v>
      </c>
      <c r="B853" s="1" t="s">
        <v>11</v>
      </c>
      <c r="C853">
        <v>200</v>
      </c>
      <c r="D853">
        <v>1369727580676100</v>
      </c>
      <c r="E853">
        <v>1369727582186800</v>
      </c>
      <c r="F853">
        <f t="shared" si="13"/>
        <v>1.5106999999999999</v>
      </c>
    </row>
    <row r="854" spans="1:6" hidden="1">
      <c r="A854" s="1" t="s">
        <v>5</v>
      </c>
      <c r="B854" s="1" t="s">
        <v>12</v>
      </c>
      <c r="C854">
        <v>200</v>
      </c>
      <c r="D854">
        <v>1369727584624200</v>
      </c>
      <c r="E854">
        <v>1369727586461600</v>
      </c>
      <c r="F854">
        <f t="shared" si="13"/>
        <v>1.8373999999999999</v>
      </c>
    </row>
    <row r="855" spans="1:6" hidden="1">
      <c r="A855" s="1" t="s">
        <v>5</v>
      </c>
      <c r="B855" s="1" t="s">
        <v>13</v>
      </c>
      <c r="C855">
        <v>200</v>
      </c>
      <c r="D855">
        <v>1369727589703400</v>
      </c>
      <c r="E855">
        <v>1369727591313900</v>
      </c>
      <c r="F855">
        <f t="shared" si="13"/>
        <v>1.6105</v>
      </c>
    </row>
    <row r="856" spans="1:6" hidden="1">
      <c r="A856" s="1" t="s">
        <v>5</v>
      </c>
      <c r="B856" s="1" t="s">
        <v>14</v>
      </c>
      <c r="C856">
        <v>200</v>
      </c>
      <c r="D856">
        <v>1369727593977100</v>
      </c>
      <c r="E856">
        <v>1369727595788700</v>
      </c>
      <c r="F856">
        <f t="shared" si="13"/>
        <v>1.8116000000000001</v>
      </c>
    </row>
    <row r="857" spans="1:6" hidden="1">
      <c r="A857" s="1" t="s">
        <v>5</v>
      </c>
      <c r="B857" s="1" t="s">
        <v>15</v>
      </c>
      <c r="C857">
        <v>200</v>
      </c>
      <c r="D857">
        <v>1369727599035200</v>
      </c>
      <c r="E857">
        <v>1369727601831100</v>
      </c>
      <c r="F857">
        <f t="shared" si="13"/>
        <v>2.7959000000000001</v>
      </c>
    </row>
    <row r="858" spans="1:6" hidden="1">
      <c r="A858" s="1" t="s">
        <v>5</v>
      </c>
      <c r="B858" s="1" t="s">
        <v>16</v>
      </c>
      <c r="C858">
        <v>200</v>
      </c>
      <c r="D858">
        <v>1369727604365100</v>
      </c>
      <c r="E858">
        <v>1369727605950700</v>
      </c>
      <c r="F858">
        <f t="shared" si="13"/>
        <v>1.5855999999999999</v>
      </c>
    </row>
    <row r="859" spans="1:6" hidden="1">
      <c r="A859" s="1" t="s">
        <v>5</v>
      </c>
      <c r="B859" s="1" t="s">
        <v>17</v>
      </c>
      <c r="C859">
        <v>200</v>
      </c>
      <c r="D859">
        <v>1369727609260000</v>
      </c>
      <c r="E859">
        <v>1369727610901500</v>
      </c>
      <c r="F859">
        <f t="shared" si="13"/>
        <v>1.6415</v>
      </c>
    </row>
    <row r="860" spans="1:6" hidden="1">
      <c r="A860" s="1" t="s">
        <v>5</v>
      </c>
      <c r="B860" s="1" t="s">
        <v>18</v>
      </c>
      <c r="C860">
        <v>200</v>
      </c>
      <c r="D860">
        <v>1369727615603100</v>
      </c>
      <c r="E860">
        <v>1369727617311600</v>
      </c>
      <c r="F860">
        <f t="shared" si="13"/>
        <v>1.7084999999999999</v>
      </c>
    </row>
    <row r="861" spans="1:6" hidden="1">
      <c r="A861" s="1" t="s">
        <v>5</v>
      </c>
      <c r="B861" s="1" t="s">
        <v>19</v>
      </c>
      <c r="C861">
        <v>200</v>
      </c>
      <c r="D861">
        <v>1369727619832200</v>
      </c>
      <c r="E861">
        <v>1369727621474900</v>
      </c>
      <c r="F861">
        <f t="shared" si="13"/>
        <v>1.6427</v>
      </c>
    </row>
    <row r="862" spans="1:6" hidden="1">
      <c r="A862" s="1" t="s">
        <v>5</v>
      </c>
      <c r="B862" s="1" t="s">
        <v>20</v>
      </c>
      <c r="C862">
        <v>200</v>
      </c>
      <c r="D862">
        <v>1369727623999900</v>
      </c>
      <c r="E862">
        <v>1369727625836700</v>
      </c>
      <c r="F862">
        <f t="shared" si="13"/>
        <v>1.8368</v>
      </c>
    </row>
    <row r="863" spans="1:6" hidden="1">
      <c r="A863" s="1" t="s">
        <v>5</v>
      </c>
      <c r="B863" s="1" t="s">
        <v>21</v>
      </c>
      <c r="C863">
        <v>200</v>
      </c>
      <c r="D863">
        <v>1369727628885100</v>
      </c>
      <c r="E863">
        <v>1369727630798900</v>
      </c>
      <c r="F863">
        <f t="shared" si="13"/>
        <v>1.9137999999999999</v>
      </c>
    </row>
    <row r="864" spans="1:6">
      <c r="A864" s="1" t="s">
        <v>26</v>
      </c>
      <c r="B864" s="1" t="s">
        <v>36</v>
      </c>
      <c r="C864">
        <v>200</v>
      </c>
      <c r="D864">
        <v>1369727633473600</v>
      </c>
      <c r="E864">
        <v>1369727718812300</v>
      </c>
      <c r="F864">
        <f t="shared" si="13"/>
        <v>85.338700000000003</v>
      </c>
    </row>
    <row r="865" spans="1:6" hidden="1">
      <c r="A865" s="1" t="s">
        <v>5</v>
      </c>
      <c r="B865" s="1" t="s">
        <v>8</v>
      </c>
      <c r="C865">
        <v>200</v>
      </c>
      <c r="D865">
        <v>1369728470110000</v>
      </c>
      <c r="E865">
        <v>1369728472208200</v>
      </c>
      <c r="F865">
        <f t="shared" si="13"/>
        <v>2.0981999999999998</v>
      </c>
    </row>
    <row r="866" spans="1:6" hidden="1">
      <c r="A866" s="1" t="s">
        <v>5</v>
      </c>
      <c r="B866" s="1" t="s">
        <v>9</v>
      </c>
      <c r="C866">
        <v>200</v>
      </c>
      <c r="D866">
        <v>1369728474752800</v>
      </c>
      <c r="E866">
        <v>1369728476451900</v>
      </c>
      <c r="F866">
        <f t="shared" si="13"/>
        <v>1.6991000000000001</v>
      </c>
    </row>
    <row r="867" spans="1:6" hidden="1">
      <c r="A867" s="1" t="s">
        <v>5</v>
      </c>
      <c r="B867" s="1" t="s">
        <v>10</v>
      </c>
      <c r="C867">
        <v>200</v>
      </c>
      <c r="D867">
        <v>1369728479135000</v>
      </c>
      <c r="E867">
        <v>1369728480665700</v>
      </c>
      <c r="F867">
        <f t="shared" si="13"/>
        <v>1.5306999999999999</v>
      </c>
    </row>
    <row r="868" spans="1:6" hidden="1">
      <c r="A868" s="1" t="s">
        <v>5</v>
      </c>
      <c r="B868" s="1" t="s">
        <v>11</v>
      </c>
      <c r="C868">
        <v>200</v>
      </c>
      <c r="D868">
        <v>1369728484317500</v>
      </c>
      <c r="E868">
        <v>1369728485984500</v>
      </c>
      <c r="F868">
        <f t="shared" si="13"/>
        <v>1.667</v>
      </c>
    </row>
    <row r="869" spans="1:6" hidden="1">
      <c r="A869" s="1" t="s">
        <v>5</v>
      </c>
      <c r="B869" s="1" t="s">
        <v>12</v>
      </c>
      <c r="C869">
        <v>200</v>
      </c>
      <c r="D869">
        <v>1369728488545600</v>
      </c>
      <c r="E869">
        <v>1369728490347900</v>
      </c>
      <c r="F869">
        <f t="shared" si="13"/>
        <v>1.8023</v>
      </c>
    </row>
    <row r="870" spans="1:6" hidden="1">
      <c r="A870" s="1" t="s">
        <v>5</v>
      </c>
      <c r="B870" s="1" t="s">
        <v>13</v>
      </c>
      <c r="C870">
        <v>200</v>
      </c>
      <c r="D870">
        <v>1369728492633200</v>
      </c>
      <c r="E870">
        <v>1369728494149000</v>
      </c>
      <c r="F870">
        <f t="shared" si="13"/>
        <v>1.5158</v>
      </c>
    </row>
    <row r="871" spans="1:6" hidden="1">
      <c r="A871" s="1" t="s">
        <v>5</v>
      </c>
      <c r="B871" s="1" t="s">
        <v>14</v>
      </c>
      <c r="C871">
        <v>200</v>
      </c>
      <c r="D871">
        <v>1369728496403300</v>
      </c>
      <c r="E871">
        <v>1369728498052900</v>
      </c>
      <c r="F871">
        <f t="shared" si="13"/>
        <v>1.6496</v>
      </c>
    </row>
    <row r="872" spans="1:6" hidden="1">
      <c r="A872" s="1" t="s">
        <v>5</v>
      </c>
      <c r="B872" s="1" t="s">
        <v>15</v>
      </c>
      <c r="C872">
        <v>200</v>
      </c>
      <c r="D872">
        <v>1369728500904000</v>
      </c>
      <c r="E872">
        <v>1369728502616600</v>
      </c>
      <c r="F872">
        <f t="shared" si="13"/>
        <v>1.7125999999999999</v>
      </c>
    </row>
    <row r="873" spans="1:6" hidden="1">
      <c r="A873" s="1" t="s">
        <v>5</v>
      </c>
      <c r="B873" s="1" t="s">
        <v>16</v>
      </c>
      <c r="C873">
        <v>200</v>
      </c>
      <c r="D873">
        <v>1369728506699600</v>
      </c>
      <c r="E873">
        <v>1369728508322200</v>
      </c>
      <c r="F873">
        <f t="shared" si="13"/>
        <v>1.6226</v>
      </c>
    </row>
    <row r="874" spans="1:6" hidden="1">
      <c r="A874" s="1" t="s">
        <v>5</v>
      </c>
      <c r="B874" s="1" t="s">
        <v>17</v>
      </c>
      <c r="C874">
        <v>200</v>
      </c>
      <c r="D874">
        <v>1369728511528900</v>
      </c>
      <c r="E874">
        <v>1369728513238900</v>
      </c>
      <c r="F874">
        <f t="shared" si="13"/>
        <v>1.71</v>
      </c>
    </row>
    <row r="875" spans="1:6" hidden="1">
      <c r="A875" s="1" t="s">
        <v>5</v>
      </c>
      <c r="B875" s="1" t="s">
        <v>18</v>
      </c>
      <c r="C875">
        <v>200</v>
      </c>
      <c r="D875">
        <v>1369728518387300</v>
      </c>
      <c r="E875">
        <v>1369728520104300</v>
      </c>
      <c r="F875">
        <f t="shared" si="13"/>
        <v>1.7170000000000001</v>
      </c>
    </row>
    <row r="876" spans="1:6" hidden="1">
      <c r="A876" s="1" t="s">
        <v>5</v>
      </c>
      <c r="B876" s="1" t="s">
        <v>19</v>
      </c>
      <c r="C876">
        <v>200</v>
      </c>
      <c r="D876">
        <v>1369728522417200</v>
      </c>
      <c r="E876">
        <v>1369728524065600</v>
      </c>
      <c r="F876">
        <f t="shared" si="13"/>
        <v>1.6484000000000001</v>
      </c>
    </row>
    <row r="877" spans="1:6" hidden="1">
      <c r="A877" s="1" t="s">
        <v>5</v>
      </c>
      <c r="B877" s="1" t="s">
        <v>20</v>
      </c>
      <c r="C877">
        <v>200</v>
      </c>
      <c r="D877">
        <v>1369728526533500</v>
      </c>
      <c r="E877">
        <v>1369728528374300</v>
      </c>
      <c r="F877">
        <f t="shared" si="13"/>
        <v>1.8408</v>
      </c>
    </row>
    <row r="878" spans="1:6" hidden="1">
      <c r="A878" s="1" t="s">
        <v>5</v>
      </c>
      <c r="B878" s="1" t="s">
        <v>21</v>
      </c>
      <c r="C878">
        <v>200</v>
      </c>
      <c r="D878">
        <v>1369728532897600</v>
      </c>
      <c r="E878">
        <v>1369728535106600</v>
      </c>
      <c r="F878">
        <f t="shared" si="13"/>
        <v>2.2090000000000001</v>
      </c>
    </row>
    <row r="879" spans="1:6">
      <c r="A879" s="1" t="s">
        <v>26</v>
      </c>
      <c r="B879" s="1" t="s">
        <v>36</v>
      </c>
      <c r="C879">
        <v>200</v>
      </c>
      <c r="D879">
        <v>1369728538364300</v>
      </c>
      <c r="E879">
        <v>1369728611121200</v>
      </c>
      <c r="F879">
        <f t="shared" si="13"/>
        <v>72.756900000000002</v>
      </c>
    </row>
    <row r="880" spans="1:6" hidden="1">
      <c r="A880" s="1" t="s">
        <v>5</v>
      </c>
      <c r="B880" s="1" t="s">
        <v>8</v>
      </c>
      <c r="C880">
        <v>200</v>
      </c>
      <c r="D880">
        <v>1369728781935300</v>
      </c>
      <c r="E880">
        <v>1369728783456100</v>
      </c>
      <c r="F880">
        <f t="shared" si="13"/>
        <v>1.5207999999999999</v>
      </c>
    </row>
    <row r="881" spans="1:6" hidden="1">
      <c r="A881" s="1" t="s">
        <v>5</v>
      </c>
      <c r="B881" s="1" t="s">
        <v>9</v>
      </c>
      <c r="C881">
        <v>200</v>
      </c>
      <c r="D881">
        <v>1369728785569000</v>
      </c>
      <c r="E881">
        <v>1369728787073700</v>
      </c>
      <c r="F881">
        <f t="shared" si="13"/>
        <v>1.5046999999999999</v>
      </c>
    </row>
    <row r="882" spans="1:6" hidden="1">
      <c r="A882" s="1" t="s">
        <v>5</v>
      </c>
      <c r="B882" s="1" t="s">
        <v>10</v>
      </c>
      <c r="C882">
        <v>200</v>
      </c>
      <c r="D882">
        <v>1369728789905700</v>
      </c>
      <c r="E882">
        <v>1369728791463100</v>
      </c>
      <c r="F882">
        <f t="shared" si="13"/>
        <v>1.5573999999999999</v>
      </c>
    </row>
    <row r="883" spans="1:6" hidden="1">
      <c r="A883" s="1" t="s">
        <v>5</v>
      </c>
      <c r="B883" s="1" t="s">
        <v>11</v>
      </c>
      <c r="C883">
        <v>200</v>
      </c>
      <c r="D883">
        <v>1369728793668100</v>
      </c>
      <c r="E883">
        <v>1369728795256300</v>
      </c>
      <c r="F883">
        <f t="shared" si="13"/>
        <v>1.5882000000000001</v>
      </c>
    </row>
    <row r="884" spans="1:6" hidden="1">
      <c r="A884" s="1" t="s">
        <v>5</v>
      </c>
      <c r="B884" s="1" t="s">
        <v>12</v>
      </c>
      <c r="C884">
        <v>200</v>
      </c>
      <c r="D884">
        <v>1369728797929400</v>
      </c>
      <c r="E884">
        <v>1369728799440200</v>
      </c>
      <c r="F884">
        <f t="shared" si="13"/>
        <v>1.5107999999999999</v>
      </c>
    </row>
    <row r="885" spans="1:6" hidden="1">
      <c r="A885" s="1" t="s">
        <v>5</v>
      </c>
      <c r="B885" s="1" t="s">
        <v>13</v>
      </c>
      <c r="C885">
        <v>200</v>
      </c>
      <c r="D885">
        <v>1369728802667900</v>
      </c>
      <c r="E885">
        <v>1369728804856600</v>
      </c>
      <c r="F885">
        <f t="shared" si="13"/>
        <v>2.1886999999999999</v>
      </c>
    </row>
    <row r="886" spans="1:6" hidden="1">
      <c r="A886" s="1" t="s">
        <v>5</v>
      </c>
      <c r="B886" s="1" t="s">
        <v>14</v>
      </c>
      <c r="C886">
        <v>200</v>
      </c>
      <c r="D886">
        <v>1369728807234500</v>
      </c>
      <c r="E886">
        <v>1369728809124100</v>
      </c>
      <c r="F886">
        <f t="shared" si="13"/>
        <v>1.8895999999999999</v>
      </c>
    </row>
    <row r="887" spans="1:6" hidden="1">
      <c r="A887" s="1" t="s">
        <v>5</v>
      </c>
      <c r="B887" s="1" t="s">
        <v>15</v>
      </c>
      <c r="C887">
        <v>200</v>
      </c>
      <c r="D887">
        <v>1369728811990300</v>
      </c>
      <c r="E887">
        <v>1369728813518800</v>
      </c>
      <c r="F887">
        <f t="shared" si="13"/>
        <v>1.5285</v>
      </c>
    </row>
    <row r="888" spans="1:6" hidden="1">
      <c r="A888" s="1" t="s">
        <v>5</v>
      </c>
      <c r="B888" s="1" t="s">
        <v>16</v>
      </c>
      <c r="C888">
        <v>200</v>
      </c>
      <c r="D888">
        <v>1369728818980600</v>
      </c>
      <c r="E888">
        <v>1369728821458500</v>
      </c>
      <c r="F888">
        <f t="shared" si="13"/>
        <v>2.4779</v>
      </c>
    </row>
    <row r="889" spans="1:6" hidden="1">
      <c r="A889" s="1" t="s">
        <v>5</v>
      </c>
      <c r="B889" s="1" t="s">
        <v>17</v>
      </c>
      <c r="C889">
        <v>200</v>
      </c>
      <c r="D889">
        <v>1369728824353900</v>
      </c>
      <c r="E889">
        <v>1369728825983000</v>
      </c>
      <c r="F889">
        <f t="shared" si="13"/>
        <v>1.6291</v>
      </c>
    </row>
    <row r="890" spans="1:6" hidden="1">
      <c r="A890" s="1" t="s">
        <v>5</v>
      </c>
      <c r="B890" s="1" t="s">
        <v>18</v>
      </c>
      <c r="C890">
        <v>200</v>
      </c>
      <c r="D890">
        <v>1369728829087300</v>
      </c>
      <c r="E890">
        <v>1369728830601000</v>
      </c>
      <c r="F890">
        <f t="shared" si="13"/>
        <v>1.5137</v>
      </c>
    </row>
    <row r="891" spans="1:6" hidden="1">
      <c r="A891" s="1" t="s">
        <v>5</v>
      </c>
      <c r="B891" s="1" t="s">
        <v>19</v>
      </c>
      <c r="C891">
        <v>200</v>
      </c>
      <c r="D891">
        <v>1369728832703200</v>
      </c>
      <c r="E891">
        <v>1369728834112000</v>
      </c>
      <c r="F891">
        <f t="shared" si="13"/>
        <v>1.4088000000000001</v>
      </c>
    </row>
    <row r="892" spans="1:6" hidden="1">
      <c r="A892" s="1" t="s">
        <v>5</v>
      </c>
      <c r="B892" s="1" t="s">
        <v>20</v>
      </c>
      <c r="C892">
        <v>200</v>
      </c>
      <c r="D892">
        <v>1369728836386700</v>
      </c>
      <c r="E892">
        <v>1369728838300600</v>
      </c>
      <c r="F892">
        <f t="shared" si="13"/>
        <v>1.9138999999999999</v>
      </c>
    </row>
    <row r="893" spans="1:6">
      <c r="A893" s="1" t="s">
        <v>5</v>
      </c>
      <c r="B893" s="1" t="s">
        <v>33</v>
      </c>
      <c r="C893">
        <v>200</v>
      </c>
      <c r="D893">
        <v>1369728841019100</v>
      </c>
      <c r="E893">
        <v>1369728852189900</v>
      </c>
      <c r="F893">
        <f t="shared" si="13"/>
        <v>11.1708</v>
      </c>
    </row>
    <row r="894" spans="1:6" hidden="1">
      <c r="A894" s="1" t="s">
        <v>5</v>
      </c>
      <c r="B894" s="1" t="s">
        <v>8</v>
      </c>
      <c r="C894">
        <v>200</v>
      </c>
      <c r="D894">
        <v>1369729201541500</v>
      </c>
      <c r="E894">
        <v>1369729203139800</v>
      </c>
      <c r="F894">
        <f t="shared" si="13"/>
        <v>1.5983000000000001</v>
      </c>
    </row>
    <row r="895" spans="1:6" hidden="1">
      <c r="A895" s="1" t="s">
        <v>5</v>
      </c>
      <c r="B895" s="1" t="s">
        <v>9</v>
      </c>
      <c r="C895">
        <v>200</v>
      </c>
      <c r="D895">
        <v>1369729205561700</v>
      </c>
      <c r="E895">
        <v>1369729207201800</v>
      </c>
      <c r="F895">
        <f t="shared" si="13"/>
        <v>1.6400999999999999</v>
      </c>
    </row>
    <row r="896" spans="1:6" hidden="1">
      <c r="A896" s="1" t="s">
        <v>5</v>
      </c>
      <c r="B896" s="1" t="s">
        <v>10</v>
      </c>
      <c r="C896">
        <v>200</v>
      </c>
      <c r="D896">
        <v>1369729210124400</v>
      </c>
      <c r="E896">
        <v>1369729211722300</v>
      </c>
      <c r="F896">
        <f t="shared" si="13"/>
        <v>1.5979000000000001</v>
      </c>
    </row>
    <row r="897" spans="1:6" hidden="1">
      <c r="A897" s="1" t="s">
        <v>5</v>
      </c>
      <c r="B897" s="1" t="s">
        <v>11</v>
      </c>
      <c r="C897">
        <v>200</v>
      </c>
      <c r="D897">
        <v>1369729214220800</v>
      </c>
      <c r="E897">
        <v>1369729215819600</v>
      </c>
      <c r="F897">
        <f t="shared" si="13"/>
        <v>1.5988</v>
      </c>
    </row>
    <row r="898" spans="1:6" hidden="1">
      <c r="A898" s="1" t="s">
        <v>5</v>
      </c>
      <c r="B898" s="1" t="s">
        <v>12</v>
      </c>
      <c r="C898">
        <v>200</v>
      </c>
      <c r="D898">
        <v>1369729220170800</v>
      </c>
      <c r="E898">
        <v>1369729221971700</v>
      </c>
      <c r="F898">
        <f t="shared" ref="F898:F961" si="14">(E898 - D898) / 1000000</f>
        <v>1.8008999999999999</v>
      </c>
    </row>
    <row r="899" spans="1:6" hidden="1">
      <c r="A899" s="1" t="s">
        <v>5</v>
      </c>
      <c r="B899" s="1" t="s">
        <v>13</v>
      </c>
      <c r="C899">
        <v>200</v>
      </c>
      <c r="D899">
        <v>1369729224387600</v>
      </c>
      <c r="E899">
        <v>1369729226015000</v>
      </c>
      <c r="F899">
        <f t="shared" si="14"/>
        <v>1.6274</v>
      </c>
    </row>
    <row r="900" spans="1:6" hidden="1">
      <c r="A900" s="1" t="s">
        <v>5</v>
      </c>
      <c r="B900" s="1" t="s">
        <v>14</v>
      </c>
      <c r="C900">
        <v>200</v>
      </c>
      <c r="D900">
        <v>1369729228988200</v>
      </c>
      <c r="E900">
        <v>1369729230671900</v>
      </c>
      <c r="F900">
        <f t="shared" si="14"/>
        <v>1.6837</v>
      </c>
    </row>
    <row r="901" spans="1:6" hidden="1">
      <c r="A901" s="1" t="s">
        <v>5</v>
      </c>
      <c r="B901" s="1" t="s">
        <v>15</v>
      </c>
      <c r="C901">
        <v>200</v>
      </c>
      <c r="D901">
        <v>1369729235654400</v>
      </c>
      <c r="E901">
        <v>1369729237198800</v>
      </c>
      <c r="F901">
        <f t="shared" si="14"/>
        <v>1.5444</v>
      </c>
    </row>
    <row r="902" spans="1:6" hidden="1">
      <c r="A902" s="1" t="s">
        <v>5</v>
      </c>
      <c r="B902" s="1" t="s">
        <v>16</v>
      </c>
      <c r="C902">
        <v>200</v>
      </c>
      <c r="D902">
        <v>1369729240329400</v>
      </c>
      <c r="E902">
        <v>1369729241938600</v>
      </c>
      <c r="F902">
        <f t="shared" si="14"/>
        <v>1.6092</v>
      </c>
    </row>
    <row r="903" spans="1:6" hidden="1">
      <c r="A903" s="1" t="s">
        <v>5</v>
      </c>
      <c r="B903" s="1" t="s">
        <v>17</v>
      </c>
      <c r="C903">
        <v>200</v>
      </c>
      <c r="D903">
        <v>1369729244704500</v>
      </c>
      <c r="E903">
        <v>1369729246369600</v>
      </c>
      <c r="F903">
        <f t="shared" si="14"/>
        <v>1.6651</v>
      </c>
    </row>
    <row r="904" spans="1:6" hidden="1">
      <c r="A904" s="1" t="s">
        <v>5</v>
      </c>
      <c r="B904" s="1" t="s">
        <v>18</v>
      </c>
      <c r="C904">
        <v>200</v>
      </c>
      <c r="D904">
        <v>1369729249358200</v>
      </c>
      <c r="E904">
        <v>1369729250855000</v>
      </c>
      <c r="F904">
        <f t="shared" si="14"/>
        <v>1.4967999999999999</v>
      </c>
    </row>
    <row r="905" spans="1:6" hidden="1">
      <c r="A905" s="1" t="s">
        <v>5</v>
      </c>
      <c r="B905" s="1" t="s">
        <v>19</v>
      </c>
      <c r="C905">
        <v>200</v>
      </c>
      <c r="D905">
        <v>1369729254112500</v>
      </c>
      <c r="E905">
        <v>1369729256055400</v>
      </c>
      <c r="F905">
        <f t="shared" si="14"/>
        <v>1.9429000000000001</v>
      </c>
    </row>
    <row r="906" spans="1:6" hidden="1">
      <c r="A906" s="1" t="s">
        <v>5</v>
      </c>
      <c r="B906" s="1" t="s">
        <v>20</v>
      </c>
      <c r="C906">
        <v>200</v>
      </c>
      <c r="D906">
        <v>1369729258613100</v>
      </c>
      <c r="E906">
        <v>1369729260622600</v>
      </c>
      <c r="F906">
        <f t="shared" si="14"/>
        <v>2.0095000000000001</v>
      </c>
    </row>
    <row r="907" spans="1:6" hidden="1">
      <c r="A907" s="1" t="s">
        <v>5</v>
      </c>
      <c r="B907" s="1" t="s">
        <v>21</v>
      </c>
      <c r="C907">
        <v>200</v>
      </c>
      <c r="D907">
        <v>1369729263777100</v>
      </c>
      <c r="E907">
        <v>1369729265789700</v>
      </c>
      <c r="F907">
        <f t="shared" si="14"/>
        <v>2.0125999999999999</v>
      </c>
    </row>
    <row r="908" spans="1:6">
      <c r="A908" s="1" t="s">
        <v>5</v>
      </c>
      <c r="B908" s="1" t="s">
        <v>35</v>
      </c>
      <c r="C908">
        <v>200</v>
      </c>
      <c r="D908">
        <v>1369729269586900</v>
      </c>
      <c r="E908">
        <v>1369729282212500</v>
      </c>
      <c r="F908">
        <f t="shared" si="14"/>
        <v>12.6256</v>
      </c>
    </row>
    <row r="909" spans="1:6" hidden="1">
      <c r="A909" s="1" t="s">
        <v>5</v>
      </c>
      <c r="B909" s="1" t="s">
        <v>8</v>
      </c>
      <c r="C909">
        <v>200</v>
      </c>
      <c r="D909">
        <v>1369729914923300</v>
      </c>
      <c r="E909">
        <v>1369729916774700</v>
      </c>
      <c r="F909">
        <f t="shared" si="14"/>
        <v>1.8513999999999999</v>
      </c>
    </row>
    <row r="910" spans="1:6" hidden="1">
      <c r="A910" s="1" t="s">
        <v>5</v>
      </c>
      <c r="B910" s="1" t="s">
        <v>9</v>
      </c>
      <c r="C910">
        <v>200</v>
      </c>
      <c r="D910">
        <v>1369729919330100</v>
      </c>
      <c r="E910">
        <v>1369729920988700</v>
      </c>
      <c r="F910">
        <f t="shared" si="14"/>
        <v>1.6586000000000001</v>
      </c>
    </row>
    <row r="911" spans="1:6" hidden="1">
      <c r="A911" s="1" t="s">
        <v>5</v>
      </c>
      <c r="B911" s="1" t="s">
        <v>10</v>
      </c>
      <c r="C911">
        <v>200</v>
      </c>
      <c r="D911">
        <v>1369729923582200</v>
      </c>
      <c r="E911">
        <v>1369729925057100</v>
      </c>
      <c r="F911">
        <f t="shared" si="14"/>
        <v>1.4749000000000001</v>
      </c>
    </row>
    <row r="912" spans="1:6" hidden="1">
      <c r="A912" s="1" t="s">
        <v>5</v>
      </c>
      <c r="B912" s="1" t="s">
        <v>11</v>
      </c>
      <c r="C912">
        <v>200</v>
      </c>
      <c r="D912">
        <v>1369729927480900</v>
      </c>
      <c r="E912">
        <v>1369729929130900</v>
      </c>
      <c r="F912">
        <f t="shared" si="14"/>
        <v>1.65</v>
      </c>
    </row>
    <row r="913" spans="1:6" hidden="1">
      <c r="A913" s="1" t="s">
        <v>5</v>
      </c>
      <c r="B913" s="1" t="s">
        <v>12</v>
      </c>
      <c r="C913">
        <v>200</v>
      </c>
      <c r="D913">
        <v>1369729932173200</v>
      </c>
      <c r="E913">
        <v>1369729936311900</v>
      </c>
      <c r="F913">
        <f t="shared" si="14"/>
        <v>4.1387</v>
      </c>
    </row>
    <row r="914" spans="1:6" hidden="1">
      <c r="A914" s="1" t="s">
        <v>5</v>
      </c>
      <c r="B914" s="1" t="s">
        <v>13</v>
      </c>
      <c r="C914">
        <v>200</v>
      </c>
      <c r="D914">
        <v>1369729939019000</v>
      </c>
      <c r="E914">
        <v>1369729940706000</v>
      </c>
      <c r="F914">
        <f t="shared" si="14"/>
        <v>1.6870000000000001</v>
      </c>
    </row>
    <row r="915" spans="1:6" hidden="1">
      <c r="A915" s="1" t="s">
        <v>5</v>
      </c>
      <c r="B915" s="1" t="s">
        <v>14</v>
      </c>
      <c r="C915">
        <v>200</v>
      </c>
      <c r="D915">
        <v>1369729943171500</v>
      </c>
      <c r="E915">
        <v>1369729944863200</v>
      </c>
      <c r="F915">
        <f t="shared" si="14"/>
        <v>1.6917</v>
      </c>
    </row>
    <row r="916" spans="1:6" hidden="1">
      <c r="A916" s="1" t="s">
        <v>5</v>
      </c>
      <c r="B916" s="1" t="s">
        <v>15</v>
      </c>
      <c r="C916">
        <v>200</v>
      </c>
      <c r="D916">
        <v>1369729949547000</v>
      </c>
      <c r="E916">
        <v>1369729951162000</v>
      </c>
      <c r="F916">
        <f t="shared" si="14"/>
        <v>1.615</v>
      </c>
    </row>
    <row r="917" spans="1:6" hidden="1">
      <c r="A917" s="1" t="s">
        <v>5</v>
      </c>
      <c r="B917" s="1" t="s">
        <v>16</v>
      </c>
      <c r="C917">
        <v>200</v>
      </c>
      <c r="D917">
        <v>1369729953384100</v>
      </c>
      <c r="E917">
        <v>1369729955107100</v>
      </c>
      <c r="F917">
        <f t="shared" si="14"/>
        <v>1.7230000000000001</v>
      </c>
    </row>
    <row r="918" spans="1:6" hidden="1">
      <c r="A918" s="1" t="s">
        <v>5</v>
      </c>
      <c r="B918" s="1" t="s">
        <v>17</v>
      </c>
      <c r="C918">
        <v>200</v>
      </c>
      <c r="D918">
        <v>1369729957982400</v>
      </c>
      <c r="E918">
        <v>1369729959641000</v>
      </c>
      <c r="F918">
        <f t="shared" si="14"/>
        <v>1.6586000000000001</v>
      </c>
    </row>
    <row r="919" spans="1:6" hidden="1">
      <c r="A919" s="1" t="s">
        <v>5</v>
      </c>
      <c r="B919" s="1" t="s">
        <v>18</v>
      </c>
      <c r="C919">
        <v>200</v>
      </c>
      <c r="D919">
        <v>1369729962669700</v>
      </c>
      <c r="E919">
        <v>1369729964516100</v>
      </c>
      <c r="F919">
        <f t="shared" si="14"/>
        <v>1.8464</v>
      </c>
    </row>
    <row r="920" spans="1:6" hidden="1">
      <c r="A920" s="1" t="s">
        <v>5</v>
      </c>
      <c r="B920" s="1" t="s">
        <v>19</v>
      </c>
      <c r="C920">
        <v>200</v>
      </c>
      <c r="D920">
        <v>1369729966831600</v>
      </c>
      <c r="E920">
        <v>1369729968648700</v>
      </c>
      <c r="F920">
        <f t="shared" si="14"/>
        <v>1.8170999999999999</v>
      </c>
    </row>
    <row r="921" spans="1:6" hidden="1">
      <c r="A921" s="1" t="s">
        <v>5</v>
      </c>
      <c r="B921" s="1" t="s">
        <v>20</v>
      </c>
      <c r="C921">
        <v>200</v>
      </c>
      <c r="D921">
        <v>1369729971018700</v>
      </c>
      <c r="E921">
        <v>1369729972912200</v>
      </c>
      <c r="F921">
        <f t="shared" si="14"/>
        <v>1.8935</v>
      </c>
    </row>
    <row r="922" spans="1:6" hidden="1">
      <c r="A922" s="1" t="s">
        <v>5</v>
      </c>
      <c r="B922" s="1" t="s">
        <v>21</v>
      </c>
      <c r="C922">
        <v>200</v>
      </c>
      <c r="D922">
        <v>1369729976170600</v>
      </c>
      <c r="E922">
        <v>1369729978012400</v>
      </c>
      <c r="F922">
        <f t="shared" si="14"/>
        <v>1.8418000000000001</v>
      </c>
    </row>
    <row r="923" spans="1:6">
      <c r="A923" s="1" t="s">
        <v>26</v>
      </c>
      <c r="B923" s="1" t="s">
        <v>36</v>
      </c>
      <c r="C923">
        <v>200</v>
      </c>
      <c r="D923">
        <v>1369729980972300</v>
      </c>
      <c r="E923">
        <v>1369730054822400</v>
      </c>
      <c r="F923">
        <f t="shared" si="14"/>
        <v>73.850099999999998</v>
      </c>
    </row>
    <row r="924" spans="1:6" hidden="1">
      <c r="A924" s="1" t="s">
        <v>5</v>
      </c>
      <c r="B924" s="1" t="s">
        <v>8</v>
      </c>
      <c r="C924">
        <v>200</v>
      </c>
      <c r="D924">
        <v>1369730271945700</v>
      </c>
      <c r="E924">
        <v>1369730273684100</v>
      </c>
      <c r="F924">
        <f t="shared" si="14"/>
        <v>1.7383999999999999</v>
      </c>
    </row>
    <row r="925" spans="1:6" hidden="1">
      <c r="A925" s="1" t="s">
        <v>5</v>
      </c>
      <c r="B925" s="1" t="s">
        <v>9</v>
      </c>
      <c r="C925">
        <v>200</v>
      </c>
      <c r="D925">
        <v>1369730276257300</v>
      </c>
      <c r="E925">
        <v>1369730278065600</v>
      </c>
      <c r="F925">
        <f t="shared" si="14"/>
        <v>1.8083</v>
      </c>
    </row>
    <row r="926" spans="1:6" hidden="1">
      <c r="A926" s="1" t="s">
        <v>5</v>
      </c>
      <c r="B926" s="1" t="s">
        <v>10</v>
      </c>
      <c r="C926">
        <v>200</v>
      </c>
      <c r="D926">
        <v>1369730283446100</v>
      </c>
      <c r="E926">
        <v>1369730285137600</v>
      </c>
      <c r="F926">
        <f t="shared" si="14"/>
        <v>1.6915</v>
      </c>
    </row>
    <row r="927" spans="1:6" hidden="1">
      <c r="A927" s="1" t="s">
        <v>5</v>
      </c>
      <c r="B927" s="1" t="s">
        <v>11</v>
      </c>
      <c r="C927">
        <v>200</v>
      </c>
      <c r="D927">
        <v>1369730287464300</v>
      </c>
      <c r="E927">
        <v>1369730289215300</v>
      </c>
      <c r="F927">
        <f t="shared" si="14"/>
        <v>1.7509999999999999</v>
      </c>
    </row>
    <row r="928" spans="1:6" hidden="1">
      <c r="A928" s="1" t="s">
        <v>5</v>
      </c>
      <c r="B928" s="1" t="s">
        <v>12</v>
      </c>
      <c r="C928">
        <v>200</v>
      </c>
      <c r="D928">
        <v>1369730291694500</v>
      </c>
      <c r="E928">
        <v>1369730293201700</v>
      </c>
      <c r="F928">
        <f t="shared" si="14"/>
        <v>1.5072000000000001</v>
      </c>
    </row>
    <row r="929" spans="1:6" hidden="1">
      <c r="A929" s="1" t="s">
        <v>5</v>
      </c>
      <c r="B929" s="1" t="s">
        <v>13</v>
      </c>
      <c r="C929">
        <v>200</v>
      </c>
      <c r="D929">
        <v>1369730295330600</v>
      </c>
      <c r="E929">
        <v>1369730296818700</v>
      </c>
      <c r="F929">
        <f t="shared" si="14"/>
        <v>1.4881</v>
      </c>
    </row>
    <row r="930" spans="1:6" hidden="1">
      <c r="A930" s="1" t="s">
        <v>5</v>
      </c>
      <c r="B930" s="1" t="s">
        <v>14</v>
      </c>
      <c r="C930">
        <v>200</v>
      </c>
      <c r="D930">
        <v>1369730299006700</v>
      </c>
      <c r="E930">
        <v>1369730300879100</v>
      </c>
      <c r="F930">
        <f t="shared" si="14"/>
        <v>1.8724000000000001</v>
      </c>
    </row>
    <row r="931" spans="1:6" hidden="1">
      <c r="A931" s="1" t="s">
        <v>5</v>
      </c>
      <c r="B931" s="1" t="s">
        <v>15</v>
      </c>
      <c r="C931">
        <v>200</v>
      </c>
      <c r="D931">
        <v>1369730304278300</v>
      </c>
      <c r="E931">
        <v>1369730305788000</v>
      </c>
      <c r="F931">
        <f t="shared" si="14"/>
        <v>1.5097</v>
      </c>
    </row>
    <row r="932" spans="1:6" hidden="1">
      <c r="A932" s="1" t="s">
        <v>5</v>
      </c>
      <c r="B932" s="1" t="s">
        <v>16</v>
      </c>
      <c r="C932">
        <v>200</v>
      </c>
      <c r="D932">
        <v>1369730308140000</v>
      </c>
      <c r="E932">
        <v>1369730310000200</v>
      </c>
      <c r="F932">
        <f t="shared" si="14"/>
        <v>1.8602000000000001</v>
      </c>
    </row>
    <row r="933" spans="1:6" hidden="1">
      <c r="A933" s="1" t="s">
        <v>5</v>
      </c>
      <c r="B933" s="1" t="s">
        <v>17</v>
      </c>
      <c r="C933">
        <v>200</v>
      </c>
      <c r="D933">
        <v>1369730312700800</v>
      </c>
      <c r="E933">
        <v>1369730314287700</v>
      </c>
      <c r="F933">
        <f t="shared" si="14"/>
        <v>1.5869</v>
      </c>
    </row>
    <row r="934" spans="1:6" hidden="1">
      <c r="A934" s="1" t="s">
        <v>5</v>
      </c>
      <c r="B934" s="1" t="s">
        <v>18</v>
      </c>
      <c r="C934">
        <v>200</v>
      </c>
      <c r="D934">
        <v>1369730319953500</v>
      </c>
      <c r="E934">
        <v>1369730321671000</v>
      </c>
      <c r="F934">
        <f t="shared" si="14"/>
        <v>1.7175</v>
      </c>
    </row>
    <row r="935" spans="1:6" hidden="1">
      <c r="A935" s="1" t="s">
        <v>5</v>
      </c>
      <c r="B935" s="1" t="s">
        <v>19</v>
      </c>
      <c r="C935">
        <v>200</v>
      </c>
      <c r="D935">
        <v>1369730324271000</v>
      </c>
      <c r="E935">
        <v>1369730325896500</v>
      </c>
      <c r="F935">
        <f t="shared" si="14"/>
        <v>1.6254999999999999</v>
      </c>
    </row>
    <row r="936" spans="1:6" hidden="1">
      <c r="A936" s="1" t="s">
        <v>5</v>
      </c>
      <c r="B936" s="1" t="s">
        <v>20</v>
      </c>
      <c r="C936">
        <v>200</v>
      </c>
      <c r="D936">
        <v>1369730328513700</v>
      </c>
      <c r="E936">
        <v>1369730330416500</v>
      </c>
      <c r="F936">
        <f t="shared" si="14"/>
        <v>1.9028</v>
      </c>
    </row>
    <row r="937" spans="1:6">
      <c r="A937" s="1" t="s">
        <v>5</v>
      </c>
      <c r="B937" s="1" t="s">
        <v>33</v>
      </c>
      <c r="C937">
        <v>200</v>
      </c>
      <c r="D937">
        <v>1369730333335100</v>
      </c>
      <c r="E937">
        <v>1369730350372800</v>
      </c>
      <c r="F937">
        <f t="shared" si="14"/>
        <v>17.037700000000001</v>
      </c>
    </row>
    <row r="938" spans="1:6" hidden="1">
      <c r="A938" s="1" t="s">
        <v>5</v>
      </c>
      <c r="B938" s="1" t="s">
        <v>8</v>
      </c>
      <c r="C938">
        <v>200</v>
      </c>
      <c r="D938">
        <v>1369730734399500</v>
      </c>
      <c r="E938">
        <v>1369730736034300</v>
      </c>
      <c r="F938">
        <f t="shared" si="14"/>
        <v>1.6348</v>
      </c>
    </row>
    <row r="939" spans="1:6" hidden="1">
      <c r="A939" s="1" t="s">
        <v>5</v>
      </c>
      <c r="B939" s="1" t="s">
        <v>9</v>
      </c>
      <c r="C939">
        <v>200</v>
      </c>
      <c r="D939">
        <v>1369730738650200</v>
      </c>
      <c r="E939">
        <v>1369730740442400</v>
      </c>
      <c r="F939">
        <f t="shared" si="14"/>
        <v>1.7922</v>
      </c>
    </row>
    <row r="940" spans="1:6" hidden="1">
      <c r="A940" s="1" t="s">
        <v>5</v>
      </c>
      <c r="B940" s="1" t="s">
        <v>10</v>
      </c>
      <c r="C940">
        <v>200</v>
      </c>
      <c r="D940">
        <v>1369730743284300</v>
      </c>
      <c r="E940">
        <v>1369730744873400</v>
      </c>
      <c r="F940">
        <f t="shared" si="14"/>
        <v>1.5891</v>
      </c>
    </row>
    <row r="941" spans="1:6" hidden="1">
      <c r="A941" s="1" t="s">
        <v>5</v>
      </c>
      <c r="B941" s="1" t="s">
        <v>11</v>
      </c>
      <c r="C941">
        <v>200</v>
      </c>
      <c r="D941">
        <v>1369730747056500</v>
      </c>
      <c r="E941">
        <v>1369730748635900</v>
      </c>
      <c r="F941">
        <f t="shared" si="14"/>
        <v>1.5793999999999999</v>
      </c>
    </row>
    <row r="942" spans="1:6" hidden="1">
      <c r="A942" s="1" t="s">
        <v>5</v>
      </c>
      <c r="B942" s="1" t="s">
        <v>12</v>
      </c>
      <c r="C942">
        <v>200</v>
      </c>
      <c r="D942">
        <v>1369730750979100</v>
      </c>
      <c r="E942">
        <v>1369730753241700</v>
      </c>
      <c r="F942">
        <f t="shared" si="14"/>
        <v>2.2625999999999999</v>
      </c>
    </row>
    <row r="943" spans="1:6" hidden="1">
      <c r="A943" s="1" t="s">
        <v>5</v>
      </c>
      <c r="B943" s="1" t="s">
        <v>13</v>
      </c>
      <c r="C943">
        <v>200</v>
      </c>
      <c r="D943">
        <v>1369730757090000</v>
      </c>
      <c r="E943">
        <v>1369730758741000</v>
      </c>
      <c r="F943">
        <f t="shared" si="14"/>
        <v>1.651</v>
      </c>
    </row>
    <row r="944" spans="1:6" hidden="1">
      <c r="A944" s="1" t="s">
        <v>5</v>
      </c>
      <c r="B944" s="1" t="s">
        <v>14</v>
      </c>
      <c r="C944">
        <v>200</v>
      </c>
      <c r="D944">
        <v>1369730762895900</v>
      </c>
      <c r="E944">
        <v>1369730765473500</v>
      </c>
      <c r="F944">
        <f t="shared" si="14"/>
        <v>2.5775999999999999</v>
      </c>
    </row>
    <row r="945" spans="1:6" hidden="1">
      <c r="A945" s="1" t="s">
        <v>5</v>
      </c>
      <c r="B945" s="1" t="s">
        <v>15</v>
      </c>
      <c r="C945">
        <v>200</v>
      </c>
      <c r="D945">
        <v>1369730773048000</v>
      </c>
      <c r="E945">
        <v>1369730775517400</v>
      </c>
      <c r="F945">
        <f t="shared" si="14"/>
        <v>2.4693999999999998</v>
      </c>
    </row>
    <row r="946" spans="1:6" hidden="1">
      <c r="A946" s="1" t="s">
        <v>5</v>
      </c>
      <c r="B946" s="1" t="s">
        <v>16</v>
      </c>
      <c r="C946">
        <v>200</v>
      </c>
      <c r="D946">
        <v>1369730779403000</v>
      </c>
      <c r="E946">
        <v>1369730786887700</v>
      </c>
      <c r="F946">
        <f t="shared" si="14"/>
        <v>7.4847000000000001</v>
      </c>
    </row>
    <row r="947" spans="1:6" hidden="1">
      <c r="A947" s="1" t="s">
        <v>5</v>
      </c>
      <c r="B947" s="1" t="s">
        <v>17</v>
      </c>
      <c r="C947">
        <v>200</v>
      </c>
      <c r="D947">
        <v>1369730791542900</v>
      </c>
      <c r="E947">
        <v>1369730793866000</v>
      </c>
      <c r="F947">
        <f t="shared" si="14"/>
        <v>2.3231000000000002</v>
      </c>
    </row>
    <row r="948" spans="1:6" hidden="1">
      <c r="A948" s="1" t="s">
        <v>5</v>
      </c>
      <c r="B948" s="1" t="s">
        <v>18</v>
      </c>
      <c r="C948">
        <v>200</v>
      </c>
      <c r="D948">
        <v>1369730798038000</v>
      </c>
      <c r="E948">
        <v>1369730799670400</v>
      </c>
      <c r="F948">
        <f t="shared" si="14"/>
        <v>1.6324000000000001</v>
      </c>
    </row>
    <row r="949" spans="1:6" hidden="1">
      <c r="A949" s="1" t="s">
        <v>5</v>
      </c>
      <c r="B949" s="1" t="s">
        <v>19</v>
      </c>
      <c r="C949">
        <v>200</v>
      </c>
      <c r="D949">
        <v>1369730803183200</v>
      </c>
      <c r="E949">
        <v>1369730805668900</v>
      </c>
      <c r="F949">
        <f t="shared" si="14"/>
        <v>2.4857</v>
      </c>
    </row>
    <row r="950" spans="1:6" hidden="1">
      <c r="A950" s="1" t="s">
        <v>5</v>
      </c>
      <c r="B950" s="1" t="s">
        <v>20</v>
      </c>
      <c r="C950">
        <v>200</v>
      </c>
      <c r="D950">
        <v>1369730810205700</v>
      </c>
      <c r="E950">
        <v>1369730813300800</v>
      </c>
      <c r="F950">
        <f t="shared" si="14"/>
        <v>3.0951</v>
      </c>
    </row>
    <row r="951" spans="1:6" hidden="1">
      <c r="A951" s="1" t="s">
        <v>5</v>
      </c>
      <c r="B951" s="1" t="s">
        <v>21</v>
      </c>
      <c r="C951">
        <v>200</v>
      </c>
      <c r="D951">
        <v>1369730816940300</v>
      </c>
      <c r="E951">
        <v>1369730819084200</v>
      </c>
      <c r="F951">
        <f t="shared" si="14"/>
        <v>2.1438999999999999</v>
      </c>
    </row>
    <row r="952" spans="1:6">
      <c r="A952" s="1" t="s">
        <v>5</v>
      </c>
      <c r="B952" s="1" t="s">
        <v>35</v>
      </c>
      <c r="C952">
        <v>200</v>
      </c>
      <c r="D952">
        <v>1369730822004800</v>
      </c>
      <c r="E952">
        <v>1369730833546900</v>
      </c>
      <c r="F952">
        <f t="shared" si="14"/>
        <v>11.5421</v>
      </c>
    </row>
    <row r="953" spans="1:6" hidden="1">
      <c r="A953" s="1" t="s">
        <v>5</v>
      </c>
      <c r="B953" s="1" t="s">
        <v>8</v>
      </c>
      <c r="C953">
        <v>200</v>
      </c>
      <c r="D953">
        <v>1369731601774300</v>
      </c>
      <c r="E953">
        <v>1369731603638500</v>
      </c>
      <c r="F953">
        <f t="shared" si="14"/>
        <v>1.8642000000000001</v>
      </c>
    </row>
    <row r="954" spans="1:6" hidden="1">
      <c r="A954" s="1" t="s">
        <v>5</v>
      </c>
      <c r="B954" s="1" t="s">
        <v>9</v>
      </c>
      <c r="C954">
        <v>200</v>
      </c>
      <c r="D954">
        <v>1369731605999900</v>
      </c>
      <c r="E954">
        <v>1369731607621200</v>
      </c>
      <c r="F954">
        <f t="shared" si="14"/>
        <v>1.6213</v>
      </c>
    </row>
    <row r="955" spans="1:6" hidden="1">
      <c r="A955" s="1" t="s">
        <v>5</v>
      </c>
      <c r="B955" s="1" t="s">
        <v>10</v>
      </c>
      <c r="C955">
        <v>200</v>
      </c>
      <c r="D955">
        <v>1369731610545800</v>
      </c>
      <c r="E955">
        <v>1369731612142900</v>
      </c>
      <c r="F955">
        <f t="shared" si="14"/>
        <v>1.5971</v>
      </c>
    </row>
    <row r="956" spans="1:6" hidden="1">
      <c r="A956" s="1" t="s">
        <v>5</v>
      </c>
      <c r="B956" s="1" t="s">
        <v>11</v>
      </c>
      <c r="C956">
        <v>200</v>
      </c>
      <c r="D956">
        <v>1369731615967400</v>
      </c>
      <c r="E956">
        <v>1369731617622100</v>
      </c>
      <c r="F956">
        <f t="shared" si="14"/>
        <v>1.6547000000000001</v>
      </c>
    </row>
    <row r="957" spans="1:6" hidden="1">
      <c r="A957" s="1" t="s">
        <v>5</v>
      </c>
      <c r="B957" s="1" t="s">
        <v>12</v>
      </c>
      <c r="C957">
        <v>200</v>
      </c>
      <c r="D957">
        <v>1369731619983300</v>
      </c>
      <c r="E957">
        <v>1369731621562800</v>
      </c>
      <c r="F957">
        <f t="shared" si="14"/>
        <v>1.5794999999999999</v>
      </c>
    </row>
    <row r="958" spans="1:6" hidden="1">
      <c r="A958" s="1" t="s">
        <v>5</v>
      </c>
      <c r="B958" s="1" t="s">
        <v>13</v>
      </c>
      <c r="C958">
        <v>200</v>
      </c>
      <c r="D958">
        <v>1369731623830100</v>
      </c>
      <c r="E958">
        <v>1369731625324400</v>
      </c>
      <c r="F958">
        <f t="shared" si="14"/>
        <v>1.4943</v>
      </c>
    </row>
    <row r="959" spans="1:6" hidden="1">
      <c r="A959" s="1" t="s">
        <v>5</v>
      </c>
      <c r="B959" s="1" t="s">
        <v>14</v>
      </c>
      <c r="C959">
        <v>200</v>
      </c>
      <c r="D959">
        <v>1369731627447800</v>
      </c>
      <c r="E959">
        <v>1369731629042400</v>
      </c>
      <c r="F959">
        <f t="shared" si="14"/>
        <v>1.5946</v>
      </c>
    </row>
    <row r="960" spans="1:6" hidden="1">
      <c r="A960" s="1" t="s">
        <v>5</v>
      </c>
      <c r="B960" s="1" t="s">
        <v>15</v>
      </c>
      <c r="C960">
        <v>200</v>
      </c>
      <c r="D960">
        <v>1369731631658600</v>
      </c>
      <c r="E960">
        <v>1369731633126400</v>
      </c>
      <c r="F960">
        <f t="shared" si="14"/>
        <v>1.4678</v>
      </c>
    </row>
    <row r="961" spans="1:6" hidden="1">
      <c r="A961" s="1" t="s">
        <v>5</v>
      </c>
      <c r="B961" s="1" t="s">
        <v>16</v>
      </c>
      <c r="C961">
        <v>200</v>
      </c>
      <c r="D961">
        <v>1369731636387600</v>
      </c>
      <c r="E961">
        <v>1369731638150500</v>
      </c>
      <c r="F961">
        <f t="shared" si="14"/>
        <v>1.7628999999999999</v>
      </c>
    </row>
    <row r="962" spans="1:6" hidden="1">
      <c r="A962" s="1" t="s">
        <v>5</v>
      </c>
      <c r="B962" s="1" t="s">
        <v>17</v>
      </c>
      <c r="C962">
        <v>200</v>
      </c>
      <c r="D962">
        <v>1369731640870000</v>
      </c>
      <c r="E962">
        <v>1369731642561100</v>
      </c>
      <c r="F962">
        <f t="shared" ref="F962:F1025" si="15">(E962 - D962) / 1000000</f>
        <v>1.6911</v>
      </c>
    </row>
    <row r="963" spans="1:6" hidden="1">
      <c r="A963" s="1" t="s">
        <v>5</v>
      </c>
      <c r="B963" s="1" t="s">
        <v>18</v>
      </c>
      <c r="C963">
        <v>200</v>
      </c>
      <c r="D963">
        <v>1369731645664400</v>
      </c>
      <c r="E963">
        <v>1369731647926600</v>
      </c>
      <c r="F963">
        <f t="shared" si="15"/>
        <v>2.2622</v>
      </c>
    </row>
    <row r="964" spans="1:6" hidden="1">
      <c r="A964" s="1" t="s">
        <v>5</v>
      </c>
      <c r="B964" s="1" t="s">
        <v>19</v>
      </c>
      <c r="C964">
        <v>200</v>
      </c>
      <c r="D964">
        <v>1369731650441800</v>
      </c>
      <c r="E964">
        <v>1369731651974400</v>
      </c>
      <c r="F964">
        <f t="shared" si="15"/>
        <v>1.5326</v>
      </c>
    </row>
    <row r="965" spans="1:6" hidden="1">
      <c r="A965" s="1" t="s">
        <v>5</v>
      </c>
      <c r="B965" s="1" t="s">
        <v>20</v>
      </c>
      <c r="C965">
        <v>200</v>
      </c>
      <c r="D965">
        <v>1369731654269700</v>
      </c>
      <c r="E965">
        <v>1369731656616000</v>
      </c>
      <c r="F965">
        <f t="shared" si="15"/>
        <v>2.3462999999999998</v>
      </c>
    </row>
    <row r="966" spans="1:6" hidden="1">
      <c r="A966" s="1" t="s">
        <v>5</v>
      </c>
      <c r="B966" s="1" t="s">
        <v>21</v>
      </c>
      <c r="C966">
        <v>200</v>
      </c>
      <c r="D966">
        <v>1369731659829900</v>
      </c>
      <c r="E966">
        <v>1369731661823300</v>
      </c>
      <c r="F966">
        <f t="shared" si="15"/>
        <v>1.9934000000000001</v>
      </c>
    </row>
    <row r="967" spans="1:6">
      <c r="A967" s="1" t="s">
        <v>26</v>
      </c>
      <c r="B967" s="1" t="s">
        <v>36</v>
      </c>
      <c r="C967">
        <v>200</v>
      </c>
      <c r="D967">
        <v>1369731664489600</v>
      </c>
      <c r="E967">
        <v>1369731716039800</v>
      </c>
      <c r="F967">
        <f t="shared" si="15"/>
        <v>51.550199999999997</v>
      </c>
    </row>
    <row r="968" spans="1:6" hidden="1">
      <c r="A968" s="1" t="s">
        <v>5</v>
      </c>
      <c r="B968" s="1" t="s">
        <v>8</v>
      </c>
      <c r="C968">
        <v>200</v>
      </c>
      <c r="D968">
        <v>1369731918352400</v>
      </c>
      <c r="E968">
        <v>1369731920313700</v>
      </c>
      <c r="F968">
        <f t="shared" si="15"/>
        <v>1.9613</v>
      </c>
    </row>
    <row r="969" spans="1:6" hidden="1">
      <c r="A969" s="1" t="s">
        <v>5</v>
      </c>
      <c r="B969" s="1" t="s">
        <v>9</v>
      </c>
      <c r="C969">
        <v>200</v>
      </c>
      <c r="D969">
        <v>1369731922844500</v>
      </c>
      <c r="E969">
        <v>1369731924484300</v>
      </c>
      <c r="F969">
        <f t="shared" si="15"/>
        <v>1.6397999999999999</v>
      </c>
    </row>
    <row r="970" spans="1:6" hidden="1">
      <c r="A970" s="1" t="s">
        <v>5</v>
      </c>
      <c r="B970" s="1" t="s">
        <v>10</v>
      </c>
      <c r="C970">
        <v>200</v>
      </c>
      <c r="D970">
        <v>1369731927434200</v>
      </c>
      <c r="E970">
        <v>1369731929054800</v>
      </c>
      <c r="F970">
        <f t="shared" si="15"/>
        <v>1.6206</v>
      </c>
    </row>
    <row r="971" spans="1:6" hidden="1">
      <c r="A971" s="1" t="s">
        <v>5</v>
      </c>
      <c r="B971" s="1" t="s">
        <v>11</v>
      </c>
      <c r="C971">
        <v>200</v>
      </c>
      <c r="D971">
        <v>1369731931281000</v>
      </c>
      <c r="E971">
        <v>1369731932909900</v>
      </c>
      <c r="F971">
        <f t="shared" si="15"/>
        <v>1.6289</v>
      </c>
    </row>
    <row r="972" spans="1:6" hidden="1">
      <c r="A972" s="1" t="s">
        <v>5</v>
      </c>
      <c r="B972" s="1" t="s">
        <v>12</v>
      </c>
      <c r="C972">
        <v>200</v>
      </c>
      <c r="D972">
        <v>1369731938861800</v>
      </c>
      <c r="E972">
        <v>1369731940516800</v>
      </c>
      <c r="F972">
        <f t="shared" si="15"/>
        <v>1.655</v>
      </c>
    </row>
    <row r="973" spans="1:6" hidden="1">
      <c r="A973" s="1" t="s">
        <v>5</v>
      </c>
      <c r="B973" s="1" t="s">
        <v>13</v>
      </c>
      <c r="C973">
        <v>200</v>
      </c>
      <c r="D973">
        <v>1369731942919000</v>
      </c>
      <c r="E973">
        <v>1369731944464300</v>
      </c>
      <c r="F973">
        <f t="shared" si="15"/>
        <v>1.5452999999999999</v>
      </c>
    </row>
    <row r="974" spans="1:6" hidden="1">
      <c r="A974" s="1" t="s">
        <v>5</v>
      </c>
      <c r="B974" s="1" t="s">
        <v>14</v>
      </c>
      <c r="C974">
        <v>200</v>
      </c>
      <c r="D974">
        <v>1369731949815900</v>
      </c>
      <c r="E974">
        <v>1369731951656000</v>
      </c>
      <c r="F974">
        <f t="shared" si="15"/>
        <v>1.8401000000000001</v>
      </c>
    </row>
    <row r="975" spans="1:6" hidden="1">
      <c r="A975" s="1" t="s">
        <v>5</v>
      </c>
      <c r="B975" s="1" t="s">
        <v>15</v>
      </c>
      <c r="C975">
        <v>200</v>
      </c>
      <c r="D975">
        <v>1369731954724400</v>
      </c>
      <c r="E975">
        <v>1369731956311100</v>
      </c>
      <c r="F975">
        <f t="shared" si="15"/>
        <v>1.5867</v>
      </c>
    </row>
    <row r="976" spans="1:6" hidden="1">
      <c r="A976" s="1" t="s">
        <v>5</v>
      </c>
      <c r="B976" s="1" t="s">
        <v>16</v>
      </c>
      <c r="C976">
        <v>200</v>
      </c>
      <c r="D976">
        <v>1369731958688200</v>
      </c>
      <c r="E976">
        <v>1369731960363600</v>
      </c>
      <c r="F976">
        <f t="shared" si="15"/>
        <v>1.6754</v>
      </c>
    </row>
    <row r="977" spans="1:6" hidden="1">
      <c r="A977" s="1" t="s">
        <v>5</v>
      </c>
      <c r="B977" s="1" t="s">
        <v>17</v>
      </c>
      <c r="C977">
        <v>200</v>
      </c>
      <c r="D977">
        <v>1369731963123200</v>
      </c>
      <c r="E977">
        <v>1369731964926900</v>
      </c>
      <c r="F977">
        <f t="shared" si="15"/>
        <v>1.8037000000000001</v>
      </c>
    </row>
    <row r="978" spans="1:6" hidden="1">
      <c r="A978" s="1" t="s">
        <v>5</v>
      </c>
      <c r="B978" s="1" t="s">
        <v>18</v>
      </c>
      <c r="C978">
        <v>200</v>
      </c>
      <c r="D978">
        <v>1369731968203900</v>
      </c>
      <c r="E978">
        <v>1369731971436000</v>
      </c>
      <c r="F978">
        <f t="shared" si="15"/>
        <v>3.2321</v>
      </c>
    </row>
    <row r="979" spans="1:6" hidden="1">
      <c r="A979" s="1" t="s">
        <v>5</v>
      </c>
      <c r="B979" s="1" t="s">
        <v>19</v>
      </c>
      <c r="C979">
        <v>200</v>
      </c>
      <c r="D979">
        <v>1369731973774000</v>
      </c>
      <c r="E979">
        <v>1369731975296000</v>
      </c>
      <c r="F979">
        <f t="shared" si="15"/>
        <v>1.522</v>
      </c>
    </row>
    <row r="980" spans="1:6" hidden="1">
      <c r="A980" s="1" t="s">
        <v>5</v>
      </c>
      <c r="B980" s="1" t="s">
        <v>20</v>
      </c>
      <c r="C980">
        <v>200</v>
      </c>
      <c r="D980">
        <v>1369731977775400</v>
      </c>
      <c r="E980">
        <v>1369731979642500</v>
      </c>
      <c r="F980">
        <f t="shared" si="15"/>
        <v>1.8671</v>
      </c>
    </row>
    <row r="981" spans="1:6">
      <c r="A981" s="1" t="s">
        <v>5</v>
      </c>
      <c r="B981" s="1" t="s">
        <v>33</v>
      </c>
      <c r="C981">
        <v>200</v>
      </c>
      <c r="D981">
        <v>1369731984288100</v>
      </c>
      <c r="E981">
        <v>1369731994471700</v>
      </c>
      <c r="F981">
        <f t="shared" si="15"/>
        <v>10.1836</v>
      </c>
    </row>
    <row r="982" spans="1:6" hidden="1">
      <c r="A982" s="1" t="s">
        <v>5</v>
      </c>
      <c r="B982" s="1" t="s">
        <v>8</v>
      </c>
      <c r="C982">
        <v>200</v>
      </c>
      <c r="D982">
        <v>1369732157785800</v>
      </c>
      <c r="E982">
        <v>1369732159583600</v>
      </c>
      <c r="F982">
        <f t="shared" si="15"/>
        <v>1.7978000000000001</v>
      </c>
    </row>
    <row r="983" spans="1:6" hidden="1">
      <c r="A983" s="1" t="s">
        <v>5</v>
      </c>
      <c r="B983" s="1" t="s">
        <v>9</v>
      </c>
      <c r="C983">
        <v>200</v>
      </c>
      <c r="D983">
        <v>1369732161923100</v>
      </c>
      <c r="E983">
        <v>1369732163489100</v>
      </c>
      <c r="F983">
        <f t="shared" si="15"/>
        <v>1.5660000000000001</v>
      </c>
    </row>
    <row r="984" spans="1:6" hidden="1">
      <c r="A984" s="1" t="s">
        <v>5</v>
      </c>
      <c r="B984" s="1" t="s">
        <v>10</v>
      </c>
      <c r="C984">
        <v>200</v>
      </c>
      <c r="D984">
        <v>1369732165956700</v>
      </c>
      <c r="E984">
        <v>1369732167428900</v>
      </c>
      <c r="F984">
        <f t="shared" si="15"/>
        <v>1.4722</v>
      </c>
    </row>
    <row r="985" spans="1:6" hidden="1">
      <c r="A985" s="1" t="s">
        <v>5</v>
      </c>
      <c r="B985" s="1" t="s">
        <v>11</v>
      </c>
      <c r="C985">
        <v>200</v>
      </c>
      <c r="D985">
        <v>1369732170324500</v>
      </c>
      <c r="E985">
        <v>1369732172213800</v>
      </c>
      <c r="F985">
        <f t="shared" si="15"/>
        <v>1.8893</v>
      </c>
    </row>
    <row r="986" spans="1:6" hidden="1">
      <c r="A986" s="1" t="s">
        <v>5</v>
      </c>
      <c r="B986" s="1" t="s">
        <v>12</v>
      </c>
      <c r="C986">
        <v>200</v>
      </c>
      <c r="D986">
        <v>1369732174826200</v>
      </c>
      <c r="E986">
        <v>1369732176358600</v>
      </c>
      <c r="F986">
        <f t="shared" si="15"/>
        <v>1.5324</v>
      </c>
    </row>
    <row r="987" spans="1:6" hidden="1">
      <c r="A987" s="1" t="s">
        <v>5</v>
      </c>
      <c r="B987" s="1" t="s">
        <v>13</v>
      </c>
      <c r="C987">
        <v>200</v>
      </c>
      <c r="D987">
        <v>1369732178726700</v>
      </c>
      <c r="E987">
        <v>1369732180199600</v>
      </c>
      <c r="F987">
        <f t="shared" si="15"/>
        <v>1.4729000000000001</v>
      </c>
    </row>
    <row r="988" spans="1:6" hidden="1">
      <c r="A988" s="1" t="s">
        <v>5</v>
      </c>
      <c r="B988" s="1" t="s">
        <v>14</v>
      </c>
      <c r="C988">
        <v>200</v>
      </c>
      <c r="D988">
        <v>1369732182318800</v>
      </c>
      <c r="E988">
        <v>1369732184999700</v>
      </c>
      <c r="F988">
        <f t="shared" si="15"/>
        <v>2.6808999999999998</v>
      </c>
    </row>
    <row r="989" spans="1:6" hidden="1">
      <c r="A989" s="1" t="s">
        <v>5</v>
      </c>
      <c r="B989" s="1" t="s">
        <v>15</v>
      </c>
      <c r="C989">
        <v>200</v>
      </c>
      <c r="D989">
        <v>1369732187980200</v>
      </c>
      <c r="E989">
        <v>1369732189500800</v>
      </c>
      <c r="F989">
        <f t="shared" si="15"/>
        <v>1.5206</v>
      </c>
    </row>
    <row r="990" spans="1:6" hidden="1">
      <c r="A990" s="1" t="s">
        <v>5</v>
      </c>
      <c r="B990" s="1" t="s">
        <v>16</v>
      </c>
      <c r="C990">
        <v>200</v>
      </c>
      <c r="D990">
        <v>1369732192056800</v>
      </c>
      <c r="E990">
        <v>1369732193700000</v>
      </c>
      <c r="F990">
        <f t="shared" si="15"/>
        <v>1.6432</v>
      </c>
    </row>
    <row r="991" spans="1:6" hidden="1">
      <c r="A991" s="1" t="s">
        <v>5</v>
      </c>
      <c r="B991" s="1" t="s">
        <v>17</v>
      </c>
      <c r="C991">
        <v>200</v>
      </c>
      <c r="D991">
        <v>1369732196464700</v>
      </c>
      <c r="E991">
        <v>1369732199422600</v>
      </c>
      <c r="F991">
        <f t="shared" si="15"/>
        <v>2.9579</v>
      </c>
    </row>
    <row r="992" spans="1:6" hidden="1">
      <c r="A992" s="1" t="s">
        <v>5</v>
      </c>
      <c r="B992" s="1" t="s">
        <v>18</v>
      </c>
      <c r="C992">
        <v>200</v>
      </c>
      <c r="D992">
        <v>1369732202382100</v>
      </c>
      <c r="E992">
        <v>1369732203943200</v>
      </c>
      <c r="F992">
        <f t="shared" si="15"/>
        <v>1.5610999999999999</v>
      </c>
    </row>
    <row r="993" spans="1:6" hidden="1">
      <c r="A993" s="1" t="s">
        <v>5</v>
      </c>
      <c r="B993" s="1" t="s">
        <v>19</v>
      </c>
      <c r="C993">
        <v>200</v>
      </c>
      <c r="D993">
        <v>1369732206624600</v>
      </c>
      <c r="E993">
        <v>1369732208142000</v>
      </c>
      <c r="F993">
        <f t="shared" si="15"/>
        <v>1.5174000000000001</v>
      </c>
    </row>
    <row r="994" spans="1:6" hidden="1">
      <c r="A994" s="1" t="s">
        <v>5</v>
      </c>
      <c r="B994" s="1" t="s">
        <v>20</v>
      </c>
      <c r="C994">
        <v>200</v>
      </c>
      <c r="D994">
        <v>1369732210498700</v>
      </c>
      <c r="E994">
        <v>1369732212250400</v>
      </c>
      <c r="F994">
        <f t="shared" si="15"/>
        <v>1.7517</v>
      </c>
    </row>
    <row r="995" spans="1:6" hidden="1">
      <c r="A995" s="1" t="s">
        <v>5</v>
      </c>
      <c r="B995" s="1" t="s">
        <v>21</v>
      </c>
      <c r="C995">
        <v>200</v>
      </c>
      <c r="D995">
        <v>1369732215163500</v>
      </c>
      <c r="E995">
        <v>1369732216871500</v>
      </c>
      <c r="F995">
        <f t="shared" si="15"/>
        <v>1.708</v>
      </c>
    </row>
    <row r="996" spans="1:6">
      <c r="A996" s="1" t="s">
        <v>5</v>
      </c>
      <c r="B996" s="1" t="s">
        <v>35</v>
      </c>
      <c r="C996">
        <v>200</v>
      </c>
      <c r="D996">
        <v>1369732219460200</v>
      </c>
      <c r="E996">
        <v>1369732231021900</v>
      </c>
      <c r="F996">
        <f t="shared" si="15"/>
        <v>11.5617</v>
      </c>
    </row>
    <row r="997" spans="1:6" hidden="1">
      <c r="A997" s="1" t="s">
        <v>5</v>
      </c>
      <c r="B997" s="1" t="s">
        <v>8</v>
      </c>
      <c r="C997">
        <v>200</v>
      </c>
      <c r="D997">
        <v>1369732774555700</v>
      </c>
      <c r="E997">
        <v>1369732776668500</v>
      </c>
      <c r="F997">
        <f t="shared" si="15"/>
        <v>2.1128</v>
      </c>
    </row>
    <row r="998" spans="1:6" hidden="1">
      <c r="A998" s="1" t="s">
        <v>5</v>
      </c>
      <c r="B998" s="1" t="s">
        <v>9</v>
      </c>
      <c r="C998">
        <v>200</v>
      </c>
      <c r="D998">
        <v>1369732779173900</v>
      </c>
      <c r="E998">
        <v>1369732782099100</v>
      </c>
      <c r="F998">
        <f t="shared" si="15"/>
        <v>2.9251999999999998</v>
      </c>
    </row>
    <row r="999" spans="1:6" hidden="1">
      <c r="A999" s="1" t="s">
        <v>5</v>
      </c>
      <c r="B999" s="1" t="s">
        <v>10</v>
      </c>
      <c r="C999">
        <v>200</v>
      </c>
      <c r="D999">
        <v>1369732785444000</v>
      </c>
      <c r="E999">
        <v>1369732786978800</v>
      </c>
      <c r="F999">
        <f t="shared" si="15"/>
        <v>1.5347999999999999</v>
      </c>
    </row>
    <row r="1000" spans="1:6" hidden="1">
      <c r="A1000" s="1" t="s">
        <v>5</v>
      </c>
      <c r="B1000" s="1" t="s">
        <v>11</v>
      </c>
      <c r="C1000">
        <v>200</v>
      </c>
      <c r="D1000">
        <v>1369732789499600</v>
      </c>
      <c r="E1000">
        <v>1369732791261000</v>
      </c>
      <c r="F1000">
        <f t="shared" si="15"/>
        <v>1.7614000000000001</v>
      </c>
    </row>
    <row r="1001" spans="1:6" hidden="1">
      <c r="A1001" s="1" t="s">
        <v>5</v>
      </c>
      <c r="B1001" s="1" t="s">
        <v>12</v>
      </c>
      <c r="C1001">
        <v>200</v>
      </c>
      <c r="D1001">
        <v>1369732794216300</v>
      </c>
      <c r="E1001">
        <v>1369732795736200</v>
      </c>
      <c r="F1001">
        <f t="shared" si="15"/>
        <v>1.5199</v>
      </c>
    </row>
    <row r="1002" spans="1:6" hidden="1">
      <c r="A1002" s="1" t="s">
        <v>5</v>
      </c>
      <c r="B1002" s="1" t="s">
        <v>13</v>
      </c>
      <c r="C1002">
        <v>200</v>
      </c>
      <c r="D1002">
        <v>1369732798457000</v>
      </c>
      <c r="E1002">
        <v>1369732800008600</v>
      </c>
      <c r="F1002">
        <f t="shared" si="15"/>
        <v>1.5516000000000001</v>
      </c>
    </row>
    <row r="1003" spans="1:6" hidden="1">
      <c r="A1003" s="1" t="s">
        <v>5</v>
      </c>
      <c r="B1003" s="1" t="s">
        <v>14</v>
      </c>
      <c r="C1003">
        <v>200</v>
      </c>
      <c r="D1003">
        <v>1369732802429600</v>
      </c>
      <c r="E1003">
        <v>1369732804030700</v>
      </c>
      <c r="F1003">
        <f t="shared" si="15"/>
        <v>1.6011</v>
      </c>
    </row>
    <row r="1004" spans="1:6" hidden="1">
      <c r="A1004" s="1" t="s">
        <v>5</v>
      </c>
      <c r="B1004" s="1" t="s">
        <v>15</v>
      </c>
      <c r="C1004">
        <v>200</v>
      </c>
      <c r="D1004">
        <v>1369732806878600</v>
      </c>
      <c r="E1004">
        <v>1369732808434900</v>
      </c>
      <c r="F1004">
        <f t="shared" si="15"/>
        <v>1.5563</v>
      </c>
    </row>
    <row r="1005" spans="1:6" hidden="1">
      <c r="A1005" s="1" t="s">
        <v>5</v>
      </c>
      <c r="B1005" s="1" t="s">
        <v>16</v>
      </c>
      <c r="C1005">
        <v>200</v>
      </c>
      <c r="D1005">
        <v>1369732810711700</v>
      </c>
      <c r="E1005">
        <v>1369732812239100</v>
      </c>
      <c r="F1005">
        <f t="shared" si="15"/>
        <v>1.5274000000000001</v>
      </c>
    </row>
    <row r="1006" spans="1:6" hidden="1">
      <c r="A1006" s="1" t="s">
        <v>5</v>
      </c>
      <c r="B1006" s="1" t="s">
        <v>17</v>
      </c>
      <c r="C1006">
        <v>200</v>
      </c>
      <c r="D1006">
        <v>1369732814926100</v>
      </c>
      <c r="E1006">
        <v>1369732818297000</v>
      </c>
      <c r="F1006">
        <f t="shared" si="15"/>
        <v>3.3708999999999998</v>
      </c>
    </row>
    <row r="1007" spans="1:6" hidden="1">
      <c r="A1007" s="1" t="s">
        <v>5</v>
      </c>
      <c r="B1007" s="1" t="s">
        <v>18</v>
      </c>
      <c r="C1007">
        <v>200</v>
      </c>
      <c r="D1007">
        <v>1369732821204400</v>
      </c>
      <c r="E1007">
        <v>1369732822772100</v>
      </c>
      <c r="F1007">
        <f t="shared" si="15"/>
        <v>1.5677000000000001</v>
      </c>
    </row>
    <row r="1008" spans="1:6" hidden="1">
      <c r="A1008" s="1" t="s">
        <v>5</v>
      </c>
      <c r="B1008" s="1" t="s">
        <v>19</v>
      </c>
      <c r="C1008">
        <v>200</v>
      </c>
      <c r="D1008">
        <v>1369732825019200</v>
      </c>
      <c r="E1008">
        <v>1369732826466800</v>
      </c>
      <c r="F1008">
        <f t="shared" si="15"/>
        <v>1.4476</v>
      </c>
    </row>
    <row r="1009" spans="1:6" hidden="1">
      <c r="A1009" s="1" t="s">
        <v>5</v>
      </c>
      <c r="B1009" s="1" t="s">
        <v>20</v>
      </c>
      <c r="C1009">
        <v>200</v>
      </c>
      <c r="D1009">
        <v>1369732828802100</v>
      </c>
      <c r="E1009">
        <v>1369732830553800</v>
      </c>
      <c r="F1009">
        <f t="shared" si="15"/>
        <v>1.7517</v>
      </c>
    </row>
    <row r="1010" spans="1:6" hidden="1">
      <c r="A1010" s="1" t="s">
        <v>5</v>
      </c>
      <c r="B1010" s="1" t="s">
        <v>21</v>
      </c>
      <c r="C1010">
        <v>200</v>
      </c>
      <c r="D1010">
        <v>1369732833439500</v>
      </c>
      <c r="E1010">
        <v>1369732835093100</v>
      </c>
      <c r="F1010">
        <f t="shared" si="15"/>
        <v>1.6536</v>
      </c>
    </row>
    <row r="1011" spans="1:6">
      <c r="A1011" s="1" t="s">
        <v>26</v>
      </c>
      <c r="B1011" s="1" t="s">
        <v>36</v>
      </c>
      <c r="C1011">
        <v>200</v>
      </c>
      <c r="D1011">
        <v>1369732839461500</v>
      </c>
      <c r="E1011">
        <v>1369732905401900</v>
      </c>
      <c r="F1011">
        <f t="shared" si="15"/>
        <v>65.940399999999997</v>
      </c>
    </row>
    <row r="1012" spans="1:6" hidden="1">
      <c r="A1012" s="1" t="s">
        <v>5</v>
      </c>
      <c r="B1012" s="1" t="s">
        <v>8</v>
      </c>
      <c r="C1012">
        <v>200</v>
      </c>
      <c r="D1012">
        <v>1369733601372100</v>
      </c>
      <c r="E1012">
        <v>1369733602987100</v>
      </c>
      <c r="F1012">
        <f t="shared" si="15"/>
        <v>1.615</v>
      </c>
    </row>
    <row r="1013" spans="1:6" hidden="1">
      <c r="A1013" s="1" t="s">
        <v>5</v>
      </c>
      <c r="B1013" s="1" t="s">
        <v>9</v>
      </c>
      <c r="C1013">
        <v>200</v>
      </c>
      <c r="D1013">
        <v>1369733606641600</v>
      </c>
      <c r="E1013">
        <v>1369733608322100</v>
      </c>
      <c r="F1013">
        <f t="shared" si="15"/>
        <v>1.6805000000000001</v>
      </c>
    </row>
    <row r="1014" spans="1:6" hidden="1">
      <c r="A1014" s="1" t="s">
        <v>5</v>
      </c>
      <c r="B1014" s="1" t="s">
        <v>10</v>
      </c>
      <c r="C1014">
        <v>200</v>
      </c>
      <c r="D1014">
        <v>1369733610901200</v>
      </c>
      <c r="E1014">
        <v>1369733612410900</v>
      </c>
      <c r="F1014">
        <f t="shared" si="15"/>
        <v>1.5097</v>
      </c>
    </row>
    <row r="1015" spans="1:6" hidden="1">
      <c r="A1015" s="1" t="s">
        <v>5</v>
      </c>
      <c r="B1015" s="1" t="s">
        <v>11</v>
      </c>
      <c r="C1015">
        <v>200</v>
      </c>
      <c r="D1015">
        <v>1369733618666400</v>
      </c>
      <c r="E1015">
        <v>1369733620734000</v>
      </c>
      <c r="F1015">
        <f t="shared" si="15"/>
        <v>2.0676000000000001</v>
      </c>
    </row>
    <row r="1016" spans="1:6" hidden="1">
      <c r="A1016" s="1" t="s">
        <v>5</v>
      </c>
      <c r="B1016" s="1" t="s">
        <v>12</v>
      </c>
      <c r="C1016">
        <v>200</v>
      </c>
      <c r="D1016">
        <v>1369733623363500</v>
      </c>
      <c r="E1016">
        <v>1369733624982300</v>
      </c>
      <c r="F1016">
        <f t="shared" si="15"/>
        <v>1.6188</v>
      </c>
    </row>
    <row r="1017" spans="1:6" hidden="1">
      <c r="A1017" s="1" t="s">
        <v>5</v>
      </c>
      <c r="B1017" s="1" t="s">
        <v>13</v>
      </c>
      <c r="C1017">
        <v>200</v>
      </c>
      <c r="D1017">
        <v>1369733628429800</v>
      </c>
      <c r="E1017">
        <v>1369733630023700</v>
      </c>
      <c r="F1017">
        <f t="shared" si="15"/>
        <v>1.5939000000000001</v>
      </c>
    </row>
    <row r="1018" spans="1:6" hidden="1">
      <c r="A1018" s="1" t="s">
        <v>5</v>
      </c>
      <c r="B1018" s="1" t="s">
        <v>14</v>
      </c>
      <c r="C1018">
        <v>200</v>
      </c>
      <c r="D1018">
        <v>1369733632249100</v>
      </c>
      <c r="E1018">
        <v>1369733633857500</v>
      </c>
      <c r="F1018">
        <f t="shared" si="15"/>
        <v>1.6084000000000001</v>
      </c>
    </row>
    <row r="1019" spans="1:6" hidden="1">
      <c r="A1019" s="1" t="s">
        <v>5</v>
      </c>
      <c r="B1019" s="1" t="s">
        <v>15</v>
      </c>
      <c r="C1019">
        <v>200</v>
      </c>
      <c r="D1019">
        <v>1369733636784900</v>
      </c>
      <c r="E1019">
        <v>1369733638314700</v>
      </c>
      <c r="F1019">
        <f t="shared" si="15"/>
        <v>1.5298</v>
      </c>
    </row>
    <row r="1020" spans="1:6" hidden="1">
      <c r="A1020" s="1" t="s">
        <v>5</v>
      </c>
      <c r="B1020" s="1" t="s">
        <v>16</v>
      </c>
      <c r="C1020">
        <v>200</v>
      </c>
      <c r="D1020">
        <v>1369733640442200</v>
      </c>
      <c r="E1020">
        <v>1369733642363200</v>
      </c>
      <c r="F1020">
        <f t="shared" si="15"/>
        <v>1.921</v>
      </c>
    </row>
    <row r="1021" spans="1:6" hidden="1">
      <c r="A1021" s="1" t="s">
        <v>5</v>
      </c>
      <c r="B1021" s="1" t="s">
        <v>17</v>
      </c>
      <c r="C1021">
        <v>200</v>
      </c>
      <c r="D1021">
        <v>1369733645082200</v>
      </c>
      <c r="E1021">
        <v>1369733646610300</v>
      </c>
      <c r="F1021">
        <f t="shared" si="15"/>
        <v>1.5281</v>
      </c>
    </row>
    <row r="1022" spans="1:6" hidden="1">
      <c r="A1022" s="1" t="s">
        <v>5</v>
      </c>
      <c r="B1022" s="1" t="s">
        <v>18</v>
      </c>
      <c r="C1022">
        <v>200</v>
      </c>
      <c r="D1022">
        <v>1369733650080300</v>
      </c>
      <c r="E1022">
        <v>1369733652358000</v>
      </c>
      <c r="F1022">
        <f t="shared" si="15"/>
        <v>2.2776999999999998</v>
      </c>
    </row>
    <row r="1023" spans="1:6" hidden="1">
      <c r="A1023" s="1" t="s">
        <v>5</v>
      </c>
      <c r="B1023" s="1" t="s">
        <v>19</v>
      </c>
      <c r="C1023">
        <v>200</v>
      </c>
      <c r="D1023">
        <v>1369733654658400</v>
      </c>
      <c r="E1023">
        <v>1369733656367500</v>
      </c>
      <c r="F1023">
        <f t="shared" si="15"/>
        <v>1.7091000000000001</v>
      </c>
    </row>
    <row r="1024" spans="1:6" hidden="1">
      <c r="A1024" s="1" t="s">
        <v>5</v>
      </c>
      <c r="B1024" s="1" t="s">
        <v>20</v>
      </c>
      <c r="C1024">
        <v>200</v>
      </c>
      <c r="D1024">
        <v>1369733658867700</v>
      </c>
      <c r="E1024">
        <v>1369733660699800</v>
      </c>
      <c r="F1024">
        <f t="shared" si="15"/>
        <v>1.8321000000000001</v>
      </c>
    </row>
    <row r="1025" spans="1:6" hidden="1">
      <c r="A1025" s="1" t="s">
        <v>5</v>
      </c>
      <c r="B1025" s="1" t="s">
        <v>21</v>
      </c>
      <c r="C1025">
        <v>200</v>
      </c>
      <c r="D1025">
        <v>1369733663865600</v>
      </c>
      <c r="E1025">
        <v>1369733665666900</v>
      </c>
      <c r="F1025">
        <f t="shared" si="15"/>
        <v>1.8012999999999999</v>
      </c>
    </row>
    <row r="1026" spans="1:6">
      <c r="A1026" s="1" t="s">
        <v>26</v>
      </c>
      <c r="B1026" s="1" t="s">
        <v>36</v>
      </c>
      <c r="C1026">
        <v>200</v>
      </c>
      <c r="D1026">
        <v>1369733669232300</v>
      </c>
      <c r="E1026">
        <v>1369733751498800</v>
      </c>
      <c r="F1026">
        <f t="shared" ref="F1026:F1089" si="16">(E1026 - D1026) / 1000000</f>
        <v>82.266499999999994</v>
      </c>
    </row>
    <row r="1027" spans="1:6" hidden="1">
      <c r="A1027" s="1" t="s">
        <v>5</v>
      </c>
      <c r="B1027" s="1" t="s">
        <v>8</v>
      </c>
      <c r="C1027">
        <v>200</v>
      </c>
      <c r="D1027">
        <v>1369734320208600</v>
      </c>
      <c r="E1027">
        <v>1369734321785700</v>
      </c>
      <c r="F1027">
        <f t="shared" si="16"/>
        <v>1.5770999999999999</v>
      </c>
    </row>
    <row r="1028" spans="1:6" hidden="1">
      <c r="A1028" s="1" t="s">
        <v>5</v>
      </c>
      <c r="B1028" s="1" t="s">
        <v>9</v>
      </c>
      <c r="C1028">
        <v>200</v>
      </c>
      <c r="D1028">
        <v>1369734324408100</v>
      </c>
      <c r="E1028">
        <v>1369734326193100</v>
      </c>
      <c r="F1028">
        <f t="shared" si="16"/>
        <v>1.7849999999999999</v>
      </c>
    </row>
    <row r="1029" spans="1:6" hidden="1">
      <c r="A1029" s="1" t="s">
        <v>5</v>
      </c>
      <c r="B1029" s="1" t="s">
        <v>10</v>
      </c>
      <c r="C1029">
        <v>200</v>
      </c>
      <c r="D1029">
        <v>1369734329082500</v>
      </c>
      <c r="E1029">
        <v>1369734330545000</v>
      </c>
      <c r="F1029">
        <f t="shared" si="16"/>
        <v>1.4624999999999999</v>
      </c>
    </row>
    <row r="1030" spans="1:6" hidden="1">
      <c r="A1030" s="1" t="s">
        <v>5</v>
      </c>
      <c r="B1030" s="1" t="s">
        <v>11</v>
      </c>
      <c r="C1030">
        <v>200</v>
      </c>
      <c r="D1030">
        <v>1369734332419000</v>
      </c>
      <c r="E1030">
        <v>1369734333827000</v>
      </c>
      <c r="F1030">
        <f t="shared" si="16"/>
        <v>1.4079999999999999</v>
      </c>
    </row>
    <row r="1031" spans="1:6" hidden="1">
      <c r="A1031" s="1" t="s">
        <v>5</v>
      </c>
      <c r="B1031" s="1" t="s">
        <v>12</v>
      </c>
      <c r="C1031">
        <v>200</v>
      </c>
      <c r="D1031">
        <v>1369734336003100</v>
      </c>
      <c r="E1031">
        <v>1369734337634800</v>
      </c>
      <c r="F1031">
        <f t="shared" si="16"/>
        <v>1.6316999999999999</v>
      </c>
    </row>
    <row r="1032" spans="1:6" hidden="1">
      <c r="A1032" s="1" t="s">
        <v>5</v>
      </c>
      <c r="B1032" s="1" t="s">
        <v>13</v>
      </c>
      <c r="C1032">
        <v>200</v>
      </c>
      <c r="D1032">
        <v>1369734339996000</v>
      </c>
      <c r="E1032">
        <v>1369734341424400</v>
      </c>
      <c r="F1032">
        <f t="shared" si="16"/>
        <v>1.4283999999999999</v>
      </c>
    </row>
    <row r="1033" spans="1:6" hidden="1">
      <c r="A1033" s="1" t="s">
        <v>5</v>
      </c>
      <c r="B1033" s="1" t="s">
        <v>14</v>
      </c>
      <c r="C1033">
        <v>200</v>
      </c>
      <c r="D1033">
        <v>1369734343776400</v>
      </c>
      <c r="E1033">
        <v>1369734345387300</v>
      </c>
      <c r="F1033">
        <f t="shared" si="16"/>
        <v>1.6109</v>
      </c>
    </row>
    <row r="1034" spans="1:6" hidden="1">
      <c r="A1034" s="1" t="s">
        <v>5</v>
      </c>
      <c r="B1034" s="1" t="s">
        <v>15</v>
      </c>
      <c r="C1034">
        <v>200</v>
      </c>
      <c r="D1034">
        <v>1369734348166700</v>
      </c>
      <c r="E1034">
        <v>1369734350041700</v>
      </c>
      <c r="F1034">
        <f t="shared" si="16"/>
        <v>1.875</v>
      </c>
    </row>
    <row r="1035" spans="1:6" hidden="1">
      <c r="A1035" s="1" t="s">
        <v>5</v>
      </c>
      <c r="B1035" s="1" t="s">
        <v>16</v>
      </c>
      <c r="C1035">
        <v>200</v>
      </c>
      <c r="D1035">
        <v>1369734353317200</v>
      </c>
      <c r="E1035">
        <v>1369734354862400</v>
      </c>
      <c r="F1035">
        <f t="shared" si="16"/>
        <v>1.5451999999999999</v>
      </c>
    </row>
    <row r="1036" spans="1:6" hidden="1">
      <c r="A1036" s="1" t="s">
        <v>5</v>
      </c>
      <c r="B1036" s="1" t="s">
        <v>17</v>
      </c>
      <c r="C1036">
        <v>200</v>
      </c>
      <c r="D1036">
        <v>1369734357628400</v>
      </c>
      <c r="E1036">
        <v>1369734359198000</v>
      </c>
      <c r="F1036">
        <f t="shared" si="16"/>
        <v>1.5696000000000001</v>
      </c>
    </row>
    <row r="1037" spans="1:6" hidden="1">
      <c r="A1037" s="1" t="s">
        <v>5</v>
      </c>
      <c r="B1037" s="1" t="s">
        <v>18</v>
      </c>
      <c r="C1037">
        <v>200</v>
      </c>
      <c r="D1037">
        <v>1369734372885200</v>
      </c>
      <c r="E1037">
        <v>1369734375443900</v>
      </c>
      <c r="F1037">
        <f t="shared" si="16"/>
        <v>2.5587</v>
      </c>
    </row>
    <row r="1038" spans="1:6" hidden="1">
      <c r="A1038" s="1" t="s">
        <v>5</v>
      </c>
      <c r="B1038" s="1" t="s">
        <v>19</v>
      </c>
      <c r="C1038">
        <v>200</v>
      </c>
      <c r="D1038">
        <v>1369734378463700</v>
      </c>
      <c r="E1038">
        <v>1369734379983200</v>
      </c>
      <c r="F1038">
        <f t="shared" si="16"/>
        <v>1.5195000000000001</v>
      </c>
    </row>
    <row r="1039" spans="1:6" hidden="1">
      <c r="A1039" s="1" t="s">
        <v>5</v>
      </c>
      <c r="B1039" s="1" t="s">
        <v>20</v>
      </c>
      <c r="C1039">
        <v>200</v>
      </c>
      <c r="D1039">
        <v>1369734382375400</v>
      </c>
      <c r="E1039">
        <v>1369734384655700</v>
      </c>
      <c r="F1039">
        <f t="shared" si="16"/>
        <v>2.2803</v>
      </c>
    </row>
    <row r="1040" spans="1:6" hidden="1">
      <c r="A1040" s="1" t="s">
        <v>5</v>
      </c>
      <c r="B1040" s="1" t="s">
        <v>21</v>
      </c>
      <c r="C1040">
        <v>200</v>
      </c>
      <c r="D1040">
        <v>1369734388144600</v>
      </c>
      <c r="E1040">
        <v>1369734390158500</v>
      </c>
      <c r="F1040">
        <f t="shared" si="16"/>
        <v>2.0139</v>
      </c>
    </row>
    <row r="1041" spans="1:6">
      <c r="A1041" s="1" t="s">
        <v>26</v>
      </c>
      <c r="B1041" s="1" t="s">
        <v>36</v>
      </c>
      <c r="C1041">
        <v>200</v>
      </c>
      <c r="D1041">
        <v>1369734393574400</v>
      </c>
      <c r="E1041">
        <v>1369734517387100</v>
      </c>
      <c r="F1041">
        <f t="shared" si="16"/>
        <v>123.81270000000001</v>
      </c>
    </row>
    <row r="1042" spans="1:6" hidden="1">
      <c r="A1042" s="1" t="s">
        <v>5</v>
      </c>
      <c r="B1042" s="1" t="s">
        <v>8</v>
      </c>
      <c r="C1042">
        <v>200</v>
      </c>
      <c r="D1042">
        <v>1369735240145500</v>
      </c>
      <c r="E1042">
        <v>1369735241949100</v>
      </c>
      <c r="F1042">
        <f t="shared" si="16"/>
        <v>1.8036000000000001</v>
      </c>
    </row>
    <row r="1043" spans="1:6" hidden="1">
      <c r="A1043" s="1" t="s">
        <v>5</v>
      </c>
      <c r="B1043" s="1" t="s">
        <v>9</v>
      </c>
      <c r="C1043">
        <v>200</v>
      </c>
      <c r="D1043">
        <v>1369735244608600</v>
      </c>
      <c r="E1043">
        <v>1369735246255000</v>
      </c>
      <c r="F1043">
        <f t="shared" si="16"/>
        <v>1.6464000000000001</v>
      </c>
    </row>
    <row r="1044" spans="1:6" hidden="1">
      <c r="A1044" s="1" t="s">
        <v>5</v>
      </c>
      <c r="B1044" s="1" t="s">
        <v>10</v>
      </c>
      <c r="C1044">
        <v>200</v>
      </c>
      <c r="D1044">
        <v>1369735248633700</v>
      </c>
      <c r="E1044">
        <v>1369735250046000</v>
      </c>
      <c r="F1044">
        <f t="shared" si="16"/>
        <v>1.4123000000000001</v>
      </c>
    </row>
    <row r="1045" spans="1:6" hidden="1">
      <c r="A1045" s="1" t="s">
        <v>5</v>
      </c>
      <c r="B1045" s="1" t="s">
        <v>11</v>
      </c>
      <c r="C1045">
        <v>200</v>
      </c>
      <c r="D1045">
        <v>1369735252254700</v>
      </c>
      <c r="E1045">
        <v>1369735254778400</v>
      </c>
      <c r="F1045">
        <f t="shared" si="16"/>
        <v>2.5236999999999998</v>
      </c>
    </row>
    <row r="1046" spans="1:6" hidden="1">
      <c r="A1046" s="1" t="s">
        <v>5</v>
      </c>
      <c r="B1046" s="1" t="s">
        <v>12</v>
      </c>
      <c r="C1046">
        <v>200</v>
      </c>
      <c r="D1046">
        <v>1369735257161700</v>
      </c>
      <c r="E1046">
        <v>1369735258605700</v>
      </c>
      <c r="F1046">
        <f t="shared" si="16"/>
        <v>1.444</v>
      </c>
    </row>
    <row r="1047" spans="1:6" hidden="1">
      <c r="A1047" s="1" t="s">
        <v>5</v>
      </c>
      <c r="B1047" s="1" t="s">
        <v>13</v>
      </c>
      <c r="C1047">
        <v>200</v>
      </c>
      <c r="D1047">
        <v>1369735260852700</v>
      </c>
      <c r="E1047">
        <v>1369735262383600</v>
      </c>
      <c r="F1047">
        <f t="shared" si="16"/>
        <v>1.5308999999999999</v>
      </c>
    </row>
    <row r="1048" spans="1:6" hidden="1">
      <c r="A1048" s="1" t="s">
        <v>5</v>
      </c>
      <c r="B1048" s="1" t="s">
        <v>14</v>
      </c>
      <c r="C1048">
        <v>200</v>
      </c>
      <c r="D1048">
        <v>1369735264534200</v>
      </c>
      <c r="E1048">
        <v>1369735266120500</v>
      </c>
      <c r="F1048">
        <f t="shared" si="16"/>
        <v>1.5863</v>
      </c>
    </row>
    <row r="1049" spans="1:6" hidden="1">
      <c r="A1049" s="1" t="s">
        <v>5</v>
      </c>
      <c r="B1049" s="1" t="s">
        <v>15</v>
      </c>
      <c r="C1049">
        <v>200</v>
      </c>
      <c r="D1049">
        <v>1369735270941300</v>
      </c>
      <c r="E1049">
        <v>1369735272501100</v>
      </c>
      <c r="F1049">
        <f t="shared" si="16"/>
        <v>1.5598000000000001</v>
      </c>
    </row>
    <row r="1050" spans="1:6" hidden="1">
      <c r="A1050" s="1" t="s">
        <v>5</v>
      </c>
      <c r="B1050" s="1" t="s">
        <v>16</v>
      </c>
      <c r="C1050">
        <v>200</v>
      </c>
      <c r="D1050">
        <v>1369735274861800</v>
      </c>
      <c r="E1050">
        <v>1369735276415700</v>
      </c>
      <c r="F1050">
        <f t="shared" si="16"/>
        <v>1.5539000000000001</v>
      </c>
    </row>
    <row r="1051" spans="1:6" hidden="1">
      <c r="A1051" s="1" t="s">
        <v>5</v>
      </c>
      <c r="B1051" s="1" t="s">
        <v>17</v>
      </c>
      <c r="C1051">
        <v>200</v>
      </c>
      <c r="D1051">
        <v>1369735279046200</v>
      </c>
      <c r="E1051">
        <v>1369735281725600</v>
      </c>
      <c r="F1051">
        <f t="shared" si="16"/>
        <v>2.6793999999999998</v>
      </c>
    </row>
    <row r="1052" spans="1:6" hidden="1">
      <c r="A1052" s="1" t="s">
        <v>5</v>
      </c>
      <c r="B1052" s="1" t="s">
        <v>18</v>
      </c>
      <c r="C1052">
        <v>200</v>
      </c>
      <c r="D1052">
        <v>1369735285304400</v>
      </c>
      <c r="E1052">
        <v>1369735286762200</v>
      </c>
      <c r="F1052">
        <f t="shared" si="16"/>
        <v>1.4578</v>
      </c>
    </row>
    <row r="1053" spans="1:6" hidden="1">
      <c r="A1053" s="1" t="s">
        <v>5</v>
      </c>
      <c r="B1053" s="1" t="s">
        <v>19</v>
      </c>
      <c r="C1053">
        <v>200</v>
      </c>
      <c r="D1053">
        <v>1369735289102100</v>
      </c>
      <c r="E1053">
        <v>1369735290621500</v>
      </c>
      <c r="F1053">
        <f t="shared" si="16"/>
        <v>1.5194000000000001</v>
      </c>
    </row>
    <row r="1054" spans="1:6" hidden="1">
      <c r="A1054" s="1" t="s">
        <v>5</v>
      </c>
      <c r="B1054" s="1" t="s">
        <v>20</v>
      </c>
      <c r="C1054">
        <v>200</v>
      </c>
      <c r="D1054">
        <v>1369735292950800</v>
      </c>
      <c r="E1054">
        <v>1369735294733700</v>
      </c>
      <c r="F1054">
        <f t="shared" si="16"/>
        <v>1.7828999999999999</v>
      </c>
    </row>
    <row r="1055" spans="1:6" hidden="1">
      <c r="A1055" s="1" t="s">
        <v>5</v>
      </c>
      <c r="B1055" s="1" t="s">
        <v>21</v>
      </c>
      <c r="C1055">
        <v>200</v>
      </c>
      <c r="D1055">
        <v>1369735297573400</v>
      </c>
      <c r="E1055">
        <v>1369735300833600</v>
      </c>
      <c r="F1055">
        <f t="shared" si="16"/>
        <v>3.2602000000000002</v>
      </c>
    </row>
    <row r="1056" spans="1:6">
      <c r="A1056" s="1" t="s">
        <v>26</v>
      </c>
      <c r="B1056" s="1" t="s">
        <v>36</v>
      </c>
      <c r="C1056">
        <v>200</v>
      </c>
      <c r="D1056">
        <v>1369735304669000</v>
      </c>
      <c r="E1056">
        <v>1369735424675700</v>
      </c>
      <c r="F1056">
        <f t="shared" si="16"/>
        <v>120.0067</v>
      </c>
    </row>
    <row r="1057" spans="1:6" hidden="1">
      <c r="A1057" s="1" t="s">
        <v>5</v>
      </c>
      <c r="B1057" s="1" t="s">
        <v>8</v>
      </c>
      <c r="C1057">
        <v>200</v>
      </c>
      <c r="D1057">
        <v>1369736171538500</v>
      </c>
      <c r="E1057">
        <v>1369736173183000</v>
      </c>
      <c r="F1057">
        <f t="shared" si="16"/>
        <v>1.6445000000000001</v>
      </c>
    </row>
    <row r="1058" spans="1:6" hidden="1">
      <c r="A1058" s="1" t="s">
        <v>5</v>
      </c>
      <c r="B1058" s="1" t="s">
        <v>9</v>
      </c>
      <c r="C1058">
        <v>200</v>
      </c>
      <c r="D1058">
        <v>1369736175301000</v>
      </c>
      <c r="E1058">
        <v>1369736176908100</v>
      </c>
      <c r="F1058">
        <f t="shared" si="16"/>
        <v>1.6071</v>
      </c>
    </row>
    <row r="1059" spans="1:6" hidden="1">
      <c r="A1059" s="1" t="s">
        <v>5</v>
      </c>
      <c r="B1059" s="1" t="s">
        <v>10</v>
      </c>
      <c r="C1059">
        <v>200</v>
      </c>
      <c r="D1059">
        <v>1369736179532900</v>
      </c>
      <c r="E1059">
        <v>1369736181215700</v>
      </c>
      <c r="F1059">
        <f t="shared" si="16"/>
        <v>1.6828000000000001</v>
      </c>
    </row>
    <row r="1060" spans="1:6" hidden="1">
      <c r="A1060" s="1" t="s">
        <v>5</v>
      </c>
      <c r="B1060" s="1" t="s">
        <v>11</v>
      </c>
      <c r="C1060">
        <v>200</v>
      </c>
      <c r="D1060">
        <v>1369736183604100</v>
      </c>
      <c r="E1060">
        <v>1369736185167700</v>
      </c>
      <c r="F1060">
        <f t="shared" si="16"/>
        <v>1.5636000000000001</v>
      </c>
    </row>
    <row r="1061" spans="1:6" hidden="1">
      <c r="A1061" s="1" t="s">
        <v>5</v>
      </c>
      <c r="B1061" s="1" t="s">
        <v>12</v>
      </c>
      <c r="C1061">
        <v>200</v>
      </c>
      <c r="D1061">
        <v>1369736187407300</v>
      </c>
      <c r="E1061">
        <v>1369736188837700</v>
      </c>
      <c r="F1061">
        <f t="shared" si="16"/>
        <v>1.4303999999999999</v>
      </c>
    </row>
    <row r="1062" spans="1:6" hidden="1">
      <c r="A1062" s="1" t="s">
        <v>5</v>
      </c>
      <c r="B1062" s="1" t="s">
        <v>13</v>
      </c>
      <c r="C1062">
        <v>200</v>
      </c>
      <c r="D1062">
        <v>1369736191225900</v>
      </c>
      <c r="E1062">
        <v>1369736192840600</v>
      </c>
      <c r="F1062">
        <f t="shared" si="16"/>
        <v>1.6147</v>
      </c>
    </row>
    <row r="1063" spans="1:6" hidden="1">
      <c r="A1063" s="1" t="s">
        <v>5</v>
      </c>
      <c r="B1063" s="1" t="s">
        <v>14</v>
      </c>
      <c r="C1063">
        <v>200</v>
      </c>
      <c r="D1063">
        <v>1369736195065300</v>
      </c>
      <c r="E1063">
        <v>1369736196818900</v>
      </c>
      <c r="F1063">
        <f t="shared" si="16"/>
        <v>1.7536</v>
      </c>
    </row>
    <row r="1064" spans="1:6" hidden="1">
      <c r="A1064" s="1" t="s">
        <v>5</v>
      </c>
      <c r="B1064" s="1" t="s">
        <v>15</v>
      </c>
      <c r="C1064">
        <v>200</v>
      </c>
      <c r="D1064">
        <v>1369736201680800</v>
      </c>
      <c r="E1064">
        <v>1369736203221600</v>
      </c>
      <c r="F1064">
        <f t="shared" si="16"/>
        <v>1.5407999999999999</v>
      </c>
    </row>
    <row r="1065" spans="1:6" hidden="1">
      <c r="A1065" s="1" t="s">
        <v>5</v>
      </c>
      <c r="B1065" s="1" t="s">
        <v>16</v>
      </c>
      <c r="C1065">
        <v>200</v>
      </c>
      <c r="D1065">
        <v>1369736205515600</v>
      </c>
      <c r="E1065">
        <v>1369736207079400</v>
      </c>
      <c r="F1065">
        <f t="shared" si="16"/>
        <v>1.5638000000000001</v>
      </c>
    </row>
    <row r="1066" spans="1:6" hidden="1">
      <c r="A1066" s="1" t="s">
        <v>5</v>
      </c>
      <c r="B1066" s="1" t="s">
        <v>17</v>
      </c>
      <c r="C1066">
        <v>200</v>
      </c>
      <c r="D1066">
        <v>1369736209656900</v>
      </c>
      <c r="E1066">
        <v>1369736211194200</v>
      </c>
      <c r="F1066">
        <f t="shared" si="16"/>
        <v>1.5373000000000001</v>
      </c>
    </row>
    <row r="1067" spans="1:6" hidden="1">
      <c r="A1067" s="1" t="s">
        <v>5</v>
      </c>
      <c r="B1067" s="1" t="s">
        <v>18</v>
      </c>
      <c r="C1067">
        <v>200</v>
      </c>
      <c r="D1067">
        <v>1369736214074600</v>
      </c>
      <c r="E1067">
        <v>1369736215513700</v>
      </c>
      <c r="F1067">
        <f t="shared" si="16"/>
        <v>1.4391</v>
      </c>
    </row>
    <row r="1068" spans="1:6" hidden="1">
      <c r="A1068" s="1" t="s">
        <v>5</v>
      </c>
      <c r="B1068" s="1" t="s">
        <v>19</v>
      </c>
      <c r="C1068">
        <v>200</v>
      </c>
      <c r="D1068">
        <v>1369736217726600</v>
      </c>
      <c r="E1068">
        <v>1369736223992000</v>
      </c>
      <c r="F1068">
        <f t="shared" si="16"/>
        <v>6.2653999999999996</v>
      </c>
    </row>
    <row r="1069" spans="1:6" hidden="1">
      <c r="A1069" s="1" t="s">
        <v>5</v>
      </c>
      <c r="B1069" s="1" t="s">
        <v>20</v>
      </c>
      <c r="C1069">
        <v>200</v>
      </c>
      <c r="D1069">
        <v>1369736226687700</v>
      </c>
      <c r="E1069">
        <v>1369736228533800</v>
      </c>
      <c r="F1069">
        <f t="shared" si="16"/>
        <v>1.8461000000000001</v>
      </c>
    </row>
    <row r="1070" spans="1:6" hidden="1">
      <c r="A1070" s="1" t="s">
        <v>5</v>
      </c>
      <c r="B1070" s="1" t="s">
        <v>21</v>
      </c>
      <c r="C1070">
        <v>200</v>
      </c>
      <c r="D1070">
        <v>1369736232009400</v>
      </c>
      <c r="E1070">
        <v>1369736233983900</v>
      </c>
      <c r="F1070">
        <f t="shared" si="16"/>
        <v>1.9744999999999999</v>
      </c>
    </row>
    <row r="1071" spans="1:6">
      <c r="A1071" s="1" t="s">
        <v>26</v>
      </c>
      <c r="B1071" s="1" t="s">
        <v>36</v>
      </c>
      <c r="C1071">
        <v>200</v>
      </c>
      <c r="D1071">
        <v>1369736236527400</v>
      </c>
      <c r="E1071">
        <v>1369736363054400</v>
      </c>
      <c r="F1071">
        <f t="shared" si="16"/>
        <v>126.527</v>
      </c>
    </row>
    <row r="1072" spans="1:6" hidden="1">
      <c r="A1072" s="1" t="s">
        <v>5</v>
      </c>
      <c r="B1072" s="1" t="s">
        <v>8</v>
      </c>
      <c r="C1072">
        <v>200</v>
      </c>
      <c r="D1072">
        <v>1369736778717100</v>
      </c>
      <c r="E1072">
        <v>1369736781335200</v>
      </c>
      <c r="F1072">
        <f t="shared" si="16"/>
        <v>2.6181000000000001</v>
      </c>
    </row>
    <row r="1073" spans="1:6" hidden="1">
      <c r="A1073" s="1" t="s">
        <v>5</v>
      </c>
      <c r="B1073" s="1" t="s">
        <v>9</v>
      </c>
      <c r="C1073">
        <v>200</v>
      </c>
      <c r="D1073">
        <v>1369736783913700</v>
      </c>
      <c r="E1073">
        <v>1369736785422200</v>
      </c>
      <c r="F1073">
        <f t="shared" si="16"/>
        <v>1.5085</v>
      </c>
    </row>
    <row r="1074" spans="1:6" hidden="1">
      <c r="A1074" s="1" t="s">
        <v>5</v>
      </c>
      <c r="B1074" s="1" t="s">
        <v>10</v>
      </c>
      <c r="C1074">
        <v>200</v>
      </c>
      <c r="D1074">
        <v>1369736788572100</v>
      </c>
      <c r="E1074">
        <v>1369736790354500</v>
      </c>
      <c r="F1074">
        <f t="shared" si="16"/>
        <v>1.7824</v>
      </c>
    </row>
    <row r="1075" spans="1:6" hidden="1">
      <c r="A1075" s="1" t="s">
        <v>5</v>
      </c>
      <c r="B1075" s="1" t="s">
        <v>11</v>
      </c>
      <c r="C1075">
        <v>200</v>
      </c>
      <c r="D1075">
        <v>1369736792470100</v>
      </c>
      <c r="E1075">
        <v>1369736793918400</v>
      </c>
      <c r="F1075">
        <f t="shared" si="16"/>
        <v>1.4482999999999999</v>
      </c>
    </row>
    <row r="1076" spans="1:6" hidden="1">
      <c r="A1076" s="1" t="s">
        <v>5</v>
      </c>
      <c r="B1076" s="1" t="s">
        <v>12</v>
      </c>
      <c r="C1076">
        <v>200</v>
      </c>
      <c r="D1076">
        <v>1369736796111600</v>
      </c>
      <c r="E1076">
        <v>1369736797500200</v>
      </c>
      <c r="F1076">
        <f t="shared" si="16"/>
        <v>1.3886000000000001</v>
      </c>
    </row>
    <row r="1077" spans="1:6" hidden="1">
      <c r="A1077" s="1" t="s">
        <v>5</v>
      </c>
      <c r="B1077" s="1" t="s">
        <v>13</v>
      </c>
      <c r="C1077">
        <v>200</v>
      </c>
      <c r="D1077">
        <v>1369736799631100</v>
      </c>
      <c r="E1077">
        <v>1369736801928200</v>
      </c>
      <c r="F1077">
        <f t="shared" si="16"/>
        <v>2.2970999999999999</v>
      </c>
    </row>
    <row r="1078" spans="1:6" hidden="1">
      <c r="A1078" s="1" t="s">
        <v>5</v>
      </c>
      <c r="B1078" s="1" t="s">
        <v>14</v>
      </c>
      <c r="C1078">
        <v>200</v>
      </c>
      <c r="D1078">
        <v>1369736805456100</v>
      </c>
      <c r="E1078">
        <v>1369736807258100</v>
      </c>
      <c r="F1078">
        <f t="shared" si="16"/>
        <v>1.802</v>
      </c>
    </row>
    <row r="1079" spans="1:6" hidden="1">
      <c r="A1079" s="1" t="s">
        <v>5</v>
      </c>
      <c r="B1079" s="1" t="s">
        <v>15</v>
      </c>
      <c r="C1079">
        <v>200</v>
      </c>
      <c r="D1079">
        <v>1369736810772900</v>
      </c>
      <c r="E1079">
        <v>1369736812324800</v>
      </c>
      <c r="F1079">
        <f t="shared" si="16"/>
        <v>1.5519000000000001</v>
      </c>
    </row>
    <row r="1080" spans="1:6" hidden="1">
      <c r="A1080" s="1" t="s">
        <v>5</v>
      </c>
      <c r="B1080" s="1" t="s">
        <v>16</v>
      </c>
      <c r="C1080">
        <v>200</v>
      </c>
      <c r="D1080">
        <v>1369736814760600</v>
      </c>
      <c r="E1080">
        <v>1369736816497700</v>
      </c>
      <c r="F1080">
        <f t="shared" si="16"/>
        <v>1.7371000000000001</v>
      </c>
    </row>
    <row r="1081" spans="1:6" hidden="1">
      <c r="A1081" s="1" t="s">
        <v>5</v>
      </c>
      <c r="B1081" s="1" t="s">
        <v>17</v>
      </c>
      <c r="C1081">
        <v>200</v>
      </c>
      <c r="D1081">
        <v>1369736819010600</v>
      </c>
      <c r="E1081">
        <v>1369736820591000</v>
      </c>
      <c r="F1081">
        <f t="shared" si="16"/>
        <v>1.5804</v>
      </c>
    </row>
    <row r="1082" spans="1:6" hidden="1">
      <c r="A1082" s="1" t="s">
        <v>5</v>
      </c>
      <c r="B1082" s="1" t="s">
        <v>18</v>
      </c>
      <c r="C1082">
        <v>200</v>
      </c>
      <c r="D1082">
        <v>1369736823489700</v>
      </c>
      <c r="E1082">
        <v>1369736824990100</v>
      </c>
      <c r="F1082">
        <f t="shared" si="16"/>
        <v>1.5004</v>
      </c>
    </row>
    <row r="1083" spans="1:6" hidden="1">
      <c r="A1083" s="1" t="s">
        <v>5</v>
      </c>
      <c r="B1083" s="1" t="s">
        <v>19</v>
      </c>
      <c r="C1083">
        <v>200</v>
      </c>
      <c r="D1083">
        <v>1369736827273700</v>
      </c>
      <c r="E1083">
        <v>1369736828800800</v>
      </c>
      <c r="F1083">
        <f t="shared" si="16"/>
        <v>1.5270999999999999</v>
      </c>
    </row>
    <row r="1084" spans="1:6" hidden="1">
      <c r="A1084" s="1" t="s">
        <v>5</v>
      </c>
      <c r="B1084" s="1" t="s">
        <v>20</v>
      </c>
      <c r="C1084">
        <v>200</v>
      </c>
      <c r="D1084">
        <v>1369736831045500</v>
      </c>
      <c r="E1084">
        <v>1369736832763100</v>
      </c>
      <c r="F1084">
        <f t="shared" si="16"/>
        <v>1.7176</v>
      </c>
    </row>
    <row r="1085" spans="1:6" hidden="1">
      <c r="A1085" s="1" t="s">
        <v>5</v>
      </c>
      <c r="B1085" s="1" t="s">
        <v>21</v>
      </c>
      <c r="C1085">
        <v>200</v>
      </c>
      <c r="D1085">
        <v>1369736835600000</v>
      </c>
      <c r="E1085">
        <v>1369736838551300</v>
      </c>
      <c r="F1085">
        <f t="shared" si="16"/>
        <v>2.9512999999999998</v>
      </c>
    </row>
    <row r="1086" spans="1:6">
      <c r="A1086" s="1" t="s">
        <v>26</v>
      </c>
      <c r="B1086" s="1" t="s">
        <v>36</v>
      </c>
      <c r="C1086">
        <v>200</v>
      </c>
      <c r="D1086">
        <v>1369736841215300</v>
      </c>
      <c r="E1086">
        <v>1369736923161000</v>
      </c>
      <c r="F1086">
        <f t="shared" si="16"/>
        <v>81.945700000000002</v>
      </c>
    </row>
    <row r="1087" spans="1:6" hidden="1">
      <c r="A1087" s="1" t="s">
        <v>5</v>
      </c>
      <c r="B1087" s="1" t="s">
        <v>8</v>
      </c>
      <c r="C1087">
        <v>200</v>
      </c>
      <c r="D1087">
        <v>1369737537746900</v>
      </c>
      <c r="E1087">
        <v>1369737539366700</v>
      </c>
      <c r="F1087">
        <f t="shared" si="16"/>
        <v>1.6197999999999999</v>
      </c>
    </row>
    <row r="1088" spans="1:6" hidden="1">
      <c r="A1088" s="1" t="s">
        <v>5</v>
      </c>
      <c r="B1088" s="1" t="s">
        <v>9</v>
      </c>
      <c r="C1088">
        <v>200</v>
      </c>
      <c r="D1088">
        <v>1369737541570100</v>
      </c>
      <c r="E1088">
        <v>1369737543227900</v>
      </c>
      <c r="F1088">
        <f t="shared" si="16"/>
        <v>1.6577999999999999</v>
      </c>
    </row>
    <row r="1089" spans="1:6" hidden="1">
      <c r="A1089" s="1" t="s">
        <v>5</v>
      </c>
      <c r="B1089" s="1" t="s">
        <v>10</v>
      </c>
      <c r="C1089">
        <v>200</v>
      </c>
      <c r="D1089">
        <v>1369737545869000</v>
      </c>
      <c r="E1089">
        <v>1369737547373100</v>
      </c>
      <c r="F1089">
        <f t="shared" si="16"/>
        <v>1.5041</v>
      </c>
    </row>
    <row r="1090" spans="1:6" hidden="1">
      <c r="A1090" s="1" t="s">
        <v>5</v>
      </c>
      <c r="B1090" s="1" t="s">
        <v>11</v>
      </c>
      <c r="C1090">
        <v>200</v>
      </c>
      <c r="D1090">
        <v>1369737549457900</v>
      </c>
      <c r="E1090">
        <v>1369737551615200</v>
      </c>
      <c r="F1090">
        <f t="shared" ref="F1090:F1153" si="17">(E1090 - D1090) / 1000000</f>
        <v>2.1573000000000002</v>
      </c>
    </row>
    <row r="1091" spans="1:6" hidden="1">
      <c r="A1091" s="1" t="s">
        <v>5</v>
      </c>
      <c r="B1091" s="1" t="s">
        <v>12</v>
      </c>
      <c r="C1091">
        <v>200</v>
      </c>
      <c r="D1091">
        <v>1369737558160600</v>
      </c>
      <c r="E1091">
        <v>1369737560110300</v>
      </c>
      <c r="F1091">
        <f t="shared" si="17"/>
        <v>1.9497</v>
      </c>
    </row>
    <row r="1092" spans="1:6" hidden="1">
      <c r="A1092" s="1" t="s">
        <v>5</v>
      </c>
      <c r="B1092" s="1" t="s">
        <v>13</v>
      </c>
      <c r="C1092">
        <v>200</v>
      </c>
      <c r="D1092">
        <v>1369737562294100</v>
      </c>
      <c r="E1092">
        <v>1369737563856400</v>
      </c>
      <c r="F1092">
        <f t="shared" si="17"/>
        <v>1.5623</v>
      </c>
    </row>
    <row r="1093" spans="1:6" hidden="1">
      <c r="A1093" s="1" t="s">
        <v>5</v>
      </c>
      <c r="B1093" s="1" t="s">
        <v>14</v>
      </c>
      <c r="C1093">
        <v>200</v>
      </c>
      <c r="D1093">
        <v>1369737566438400</v>
      </c>
      <c r="E1093">
        <v>1369737568117700</v>
      </c>
      <c r="F1093">
        <f t="shared" si="17"/>
        <v>1.6793</v>
      </c>
    </row>
    <row r="1094" spans="1:6" hidden="1">
      <c r="A1094" s="1" t="s">
        <v>5</v>
      </c>
      <c r="B1094" s="1" t="s">
        <v>15</v>
      </c>
      <c r="C1094">
        <v>200</v>
      </c>
      <c r="D1094">
        <v>1369737570846600</v>
      </c>
      <c r="E1094">
        <v>1369737572321200</v>
      </c>
      <c r="F1094">
        <f t="shared" si="17"/>
        <v>1.4745999999999999</v>
      </c>
    </row>
    <row r="1095" spans="1:6" hidden="1">
      <c r="A1095" s="1" t="s">
        <v>5</v>
      </c>
      <c r="B1095" s="1" t="s">
        <v>16</v>
      </c>
      <c r="C1095">
        <v>200</v>
      </c>
      <c r="D1095">
        <v>1369737574682500</v>
      </c>
      <c r="E1095">
        <v>1369737576296400</v>
      </c>
      <c r="F1095">
        <f t="shared" si="17"/>
        <v>1.6138999999999999</v>
      </c>
    </row>
    <row r="1096" spans="1:6" hidden="1">
      <c r="A1096" s="1" t="s">
        <v>5</v>
      </c>
      <c r="B1096" s="1" t="s">
        <v>17</v>
      </c>
      <c r="C1096">
        <v>200</v>
      </c>
      <c r="D1096">
        <v>1369737578766200</v>
      </c>
      <c r="E1096">
        <v>1369737580284900</v>
      </c>
      <c r="F1096">
        <f t="shared" si="17"/>
        <v>1.5186999999999999</v>
      </c>
    </row>
    <row r="1097" spans="1:6" hidden="1">
      <c r="A1097" s="1" t="s">
        <v>5</v>
      </c>
      <c r="B1097" s="1" t="s">
        <v>18</v>
      </c>
      <c r="C1097">
        <v>200</v>
      </c>
      <c r="D1097">
        <v>1369737582831400</v>
      </c>
      <c r="E1097">
        <v>1369737584217400</v>
      </c>
      <c r="F1097">
        <f t="shared" si="17"/>
        <v>1.3859999999999999</v>
      </c>
    </row>
    <row r="1098" spans="1:6" hidden="1">
      <c r="A1098" s="1" t="s">
        <v>5</v>
      </c>
      <c r="B1098" s="1" t="s">
        <v>19</v>
      </c>
      <c r="C1098">
        <v>200</v>
      </c>
      <c r="D1098">
        <v>1369737586242400</v>
      </c>
      <c r="E1098">
        <v>1369737587672600</v>
      </c>
      <c r="F1098">
        <f t="shared" si="17"/>
        <v>1.4301999999999999</v>
      </c>
    </row>
    <row r="1099" spans="1:6" hidden="1">
      <c r="A1099" s="1" t="s">
        <v>5</v>
      </c>
      <c r="B1099" s="1" t="s">
        <v>20</v>
      </c>
      <c r="C1099">
        <v>200</v>
      </c>
      <c r="D1099">
        <v>1369737590227500</v>
      </c>
      <c r="E1099">
        <v>1369737592056400</v>
      </c>
      <c r="F1099">
        <f t="shared" si="17"/>
        <v>1.8289</v>
      </c>
    </row>
    <row r="1100" spans="1:6" hidden="1">
      <c r="A1100" s="1" t="s">
        <v>5</v>
      </c>
      <c r="B1100" s="1" t="s">
        <v>21</v>
      </c>
      <c r="C1100">
        <v>200</v>
      </c>
      <c r="D1100">
        <v>1369737595008000</v>
      </c>
      <c r="E1100">
        <v>1369737596791100</v>
      </c>
      <c r="F1100">
        <f t="shared" si="17"/>
        <v>1.7830999999999999</v>
      </c>
    </row>
    <row r="1101" spans="1:6">
      <c r="A1101" s="1" t="s">
        <v>26</v>
      </c>
      <c r="B1101" s="1" t="s">
        <v>36</v>
      </c>
      <c r="C1101">
        <v>200</v>
      </c>
      <c r="D1101">
        <v>1369737599282600</v>
      </c>
      <c r="E1101">
        <v>1369737660517000</v>
      </c>
      <c r="F1101">
        <f t="shared" si="17"/>
        <v>61.234400000000001</v>
      </c>
    </row>
    <row r="1102" spans="1:6" hidden="1">
      <c r="A1102" s="1" t="s">
        <v>5</v>
      </c>
      <c r="B1102" s="1" t="s">
        <v>8</v>
      </c>
      <c r="C1102">
        <v>200</v>
      </c>
      <c r="D1102">
        <v>1369738318593900</v>
      </c>
      <c r="E1102">
        <v>1369738320492800</v>
      </c>
      <c r="F1102">
        <f t="shared" si="17"/>
        <v>1.8989</v>
      </c>
    </row>
    <row r="1103" spans="1:6" hidden="1">
      <c r="A1103" s="1" t="s">
        <v>5</v>
      </c>
      <c r="B1103" s="1" t="s">
        <v>9</v>
      </c>
      <c r="C1103">
        <v>200</v>
      </c>
      <c r="D1103">
        <v>1369738323035600</v>
      </c>
      <c r="E1103">
        <v>1369738325393300</v>
      </c>
      <c r="F1103">
        <f t="shared" si="17"/>
        <v>2.3576999999999999</v>
      </c>
    </row>
    <row r="1104" spans="1:6" hidden="1">
      <c r="A1104" s="1" t="s">
        <v>5</v>
      </c>
      <c r="B1104" s="1" t="s">
        <v>10</v>
      </c>
      <c r="C1104">
        <v>200</v>
      </c>
      <c r="D1104">
        <v>1369738328575900</v>
      </c>
      <c r="E1104">
        <v>1369738330118100</v>
      </c>
      <c r="F1104">
        <f t="shared" si="17"/>
        <v>1.5422</v>
      </c>
    </row>
    <row r="1105" spans="1:6" hidden="1">
      <c r="A1105" s="1" t="s">
        <v>5</v>
      </c>
      <c r="B1105" s="1" t="s">
        <v>11</v>
      </c>
      <c r="C1105">
        <v>200</v>
      </c>
      <c r="D1105">
        <v>1369738332190300</v>
      </c>
      <c r="E1105">
        <v>1369738333612500</v>
      </c>
      <c r="F1105">
        <f t="shared" si="17"/>
        <v>1.4221999999999999</v>
      </c>
    </row>
    <row r="1106" spans="1:6" hidden="1">
      <c r="A1106" s="1" t="s">
        <v>5</v>
      </c>
      <c r="B1106" s="1" t="s">
        <v>12</v>
      </c>
      <c r="C1106">
        <v>200</v>
      </c>
      <c r="D1106">
        <v>1369738337102400</v>
      </c>
      <c r="E1106">
        <v>1369738339242000</v>
      </c>
      <c r="F1106">
        <f t="shared" si="17"/>
        <v>2.1396000000000002</v>
      </c>
    </row>
    <row r="1107" spans="1:6" hidden="1">
      <c r="A1107" s="1" t="s">
        <v>5</v>
      </c>
      <c r="B1107" s="1" t="s">
        <v>13</v>
      </c>
      <c r="C1107">
        <v>200</v>
      </c>
      <c r="D1107">
        <v>1369738341465000</v>
      </c>
      <c r="E1107">
        <v>1369738342981400</v>
      </c>
      <c r="F1107">
        <f t="shared" si="17"/>
        <v>1.5164</v>
      </c>
    </row>
    <row r="1108" spans="1:6" hidden="1">
      <c r="A1108" s="1" t="s">
        <v>5</v>
      </c>
      <c r="B1108" s="1" t="s">
        <v>14</v>
      </c>
      <c r="C1108">
        <v>200</v>
      </c>
      <c r="D1108">
        <v>1369738345197400</v>
      </c>
      <c r="E1108">
        <v>1369738346754400</v>
      </c>
      <c r="F1108">
        <f t="shared" si="17"/>
        <v>1.5569999999999999</v>
      </c>
    </row>
    <row r="1109" spans="1:6" hidden="1">
      <c r="A1109" s="1" t="s">
        <v>5</v>
      </c>
      <c r="B1109" s="1" t="s">
        <v>15</v>
      </c>
      <c r="C1109">
        <v>200</v>
      </c>
      <c r="D1109">
        <v>1369738349463200</v>
      </c>
      <c r="E1109">
        <v>1369738352004900</v>
      </c>
      <c r="F1109">
        <f t="shared" si="17"/>
        <v>2.5417000000000001</v>
      </c>
    </row>
    <row r="1110" spans="1:6" hidden="1">
      <c r="A1110" s="1" t="s">
        <v>5</v>
      </c>
      <c r="B1110" s="1" t="s">
        <v>16</v>
      </c>
      <c r="C1110">
        <v>200</v>
      </c>
      <c r="D1110">
        <v>1369738354301100</v>
      </c>
      <c r="E1110">
        <v>1369738355830400</v>
      </c>
      <c r="F1110">
        <f t="shared" si="17"/>
        <v>1.5293000000000001</v>
      </c>
    </row>
    <row r="1111" spans="1:6" hidden="1">
      <c r="A1111" s="1" t="s">
        <v>5</v>
      </c>
      <c r="B1111" s="1" t="s">
        <v>17</v>
      </c>
      <c r="C1111">
        <v>200</v>
      </c>
      <c r="D1111">
        <v>1369738358599600</v>
      </c>
      <c r="E1111">
        <v>1369738360165500</v>
      </c>
      <c r="F1111">
        <f t="shared" si="17"/>
        <v>1.5659000000000001</v>
      </c>
    </row>
    <row r="1112" spans="1:6" hidden="1">
      <c r="A1112" s="1" t="s">
        <v>5</v>
      </c>
      <c r="B1112" s="1" t="s">
        <v>18</v>
      </c>
      <c r="C1112">
        <v>200</v>
      </c>
      <c r="D1112">
        <v>1369738363101400</v>
      </c>
      <c r="E1112">
        <v>1369738366031400</v>
      </c>
      <c r="F1112">
        <f t="shared" si="17"/>
        <v>2.93</v>
      </c>
    </row>
    <row r="1113" spans="1:6" hidden="1">
      <c r="A1113" s="1" t="s">
        <v>5</v>
      </c>
      <c r="B1113" s="1" t="s">
        <v>19</v>
      </c>
      <c r="C1113">
        <v>200</v>
      </c>
      <c r="D1113">
        <v>1369738368559800</v>
      </c>
      <c r="E1113">
        <v>1369738370036300</v>
      </c>
      <c r="F1113">
        <f t="shared" si="17"/>
        <v>1.4764999999999999</v>
      </c>
    </row>
    <row r="1114" spans="1:6" hidden="1">
      <c r="A1114" s="1" t="s">
        <v>5</v>
      </c>
      <c r="B1114" s="1" t="s">
        <v>20</v>
      </c>
      <c r="C1114">
        <v>200</v>
      </c>
      <c r="D1114">
        <v>1369738372594300</v>
      </c>
      <c r="E1114">
        <v>1369738374462500</v>
      </c>
      <c r="F1114">
        <f t="shared" si="17"/>
        <v>1.8682000000000001</v>
      </c>
    </row>
    <row r="1115" spans="1:6" hidden="1">
      <c r="A1115" s="1" t="s">
        <v>5</v>
      </c>
      <c r="B1115" s="1" t="s">
        <v>21</v>
      </c>
      <c r="C1115">
        <v>200</v>
      </c>
      <c r="D1115">
        <v>1369738377861600</v>
      </c>
      <c r="E1115">
        <v>1369738379680500</v>
      </c>
      <c r="F1115">
        <f t="shared" si="17"/>
        <v>1.8189</v>
      </c>
    </row>
    <row r="1116" spans="1:6">
      <c r="A1116" s="1" t="s">
        <v>26</v>
      </c>
      <c r="B1116" s="1" t="s">
        <v>36</v>
      </c>
      <c r="C1116">
        <v>200</v>
      </c>
      <c r="D1116">
        <v>1369738382195200</v>
      </c>
      <c r="E1116">
        <v>1369738434301000</v>
      </c>
      <c r="F1116">
        <f t="shared" si="17"/>
        <v>52.105800000000002</v>
      </c>
    </row>
    <row r="1117" spans="1:6" hidden="1">
      <c r="A1117" s="1" t="s">
        <v>5</v>
      </c>
      <c r="B1117" s="1" t="s">
        <v>8</v>
      </c>
      <c r="C1117">
        <v>200</v>
      </c>
      <c r="D1117">
        <v>1369738644914000</v>
      </c>
      <c r="E1117">
        <v>1369738646454200</v>
      </c>
      <c r="F1117">
        <f t="shared" si="17"/>
        <v>1.5402</v>
      </c>
    </row>
    <row r="1118" spans="1:6" hidden="1">
      <c r="A1118" s="1" t="s">
        <v>5</v>
      </c>
      <c r="B1118" s="1" t="s">
        <v>9</v>
      </c>
      <c r="C1118">
        <v>200</v>
      </c>
      <c r="D1118">
        <v>1369738650185400</v>
      </c>
      <c r="E1118">
        <v>1369738651759100</v>
      </c>
      <c r="F1118">
        <f t="shared" si="17"/>
        <v>1.5737000000000001</v>
      </c>
    </row>
    <row r="1119" spans="1:6" hidden="1">
      <c r="A1119" s="1" t="s">
        <v>5</v>
      </c>
      <c r="B1119" s="1" t="s">
        <v>10</v>
      </c>
      <c r="C1119">
        <v>200</v>
      </c>
      <c r="D1119">
        <v>1369738654336800</v>
      </c>
      <c r="E1119">
        <v>1369738655844700</v>
      </c>
      <c r="F1119">
        <f t="shared" si="17"/>
        <v>1.5079</v>
      </c>
    </row>
    <row r="1120" spans="1:6" hidden="1">
      <c r="A1120" s="1" t="s">
        <v>5</v>
      </c>
      <c r="B1120" s="1" t="s">
        <v>11</v>
      </c>
      <c r="C1120">
        <v>200</v>
      </c>
      <c r="D1120">
        <v>1369738658164700</v>
      </c>
      <c r="E1120">
        <v>1369738659790100</v>
      </c>
      <c r="F1120">
        <f t="shared" si="17"/>
        <v>1.6254</v>
      </c>
    </row>
    <row r="1121" spans="1:6" hidden="1">
      <c r="A1121" s="1" t="s">
        <v>5</v>
      </c>
      <c r="B1121" s="1" t="s">
        <v>12</v>
      </c>
      <c r="C1121">
        <v>200</v>
      </c>
      <c r="D1121">
        <v>1369738662244400</v>
      </c>
      <c r="E1121">
        <v>1369738663723900</v>
      </c>
      <c r="F1121">
        <f t="shared" si="17"/>
        <v>1.4795</v>
      </c>
    </row>
    <row r="1122" spans="1:6" hidden="1">
      <c r="A1122" s="1" t="s">
        <v>5</v>
      </c>
      <c r="B1122" s="1" t="s">
        <v>13</v>
      </c>
      <c r="C1122">
        <v>200</v>
      </c>
      <c r="D1122">
        <v>1369738665824900</v>
      </c>
      <c r="E1122">
        <v>1369738667270400</v>
      </c>
      <c r="F1122">
        <f t="shared" si="17"/>
        <v>1.4455</v>
      </c>
    </row>
    <row r="1123" spans="1:6" hidden="1">
      <c r="A1123" s="1" t="s">
        <v>5</v>
      </c>
      <c r="B1123" s="1" t="s">
        <v>14</v>
      </c>
      <c r="C1123">
        <v>200</v>
      </c>
      <c r="D1123">
        <v>1369738670438200</v>
      </c>
      <c r="E1123">
        <v>1369738672376100</v>
      </c>
      <c r="F1123">
        <f t="shared" si="17"/>
        <v>1.9379</v>
      </c>
    </row>
    <row r="1124" spans="1:6" hidden="1">
      <c r="A1124" s="1" t="s">
        <v>5</v>
      </c>
      <c r="B1124" s="1" t="s">
        <v>15</v>
      </c>
      <c r="C1124">
        <v>200</v>
      </c>
      <c r="D1124">
        <v>1369738675308400</v>
      </c>
      <c r="E1124">
        <v>1369738676869800</v>
      </c>
      <c r="F1124">
        <f t="shared" si="17"/>
        <v>1.5613999999999999</v>
      </c>
    </row>
    <row r="1125" spans="1:6" hidden="1">
      <c r="A1125" s="1" t="s">
        <v>5</v>
      </c>
      <c r="B1125" s="1" t="s">
        <v>16</v>
      </c>
      <c r="C1125">
        <v>200</v>
      </c>
      <c r="D1125">
        <v>1369738679139700</v>
      </c>
      <c r="E1125">
        <v>1369738680685900</v>
      </c>
      <c r="F1125">
        <f t="shared" si="17"/>
        <v>1.5462</v>
      </c>
    </row>
    <row r="1126" spans="1:6" hidden="1">
      <c r="A1126" s="1" t="s">
        <v>5</v>
      </c>
      <c r="B1126" s="1" t="s">
        <v>17</v>
      </c>
      <c r="C1126">
        <v>200</v>
      </c>
      <c r="D1126">
        <v>1369738685855600</v>
      </c>
      <c r="E1126">
        <v>1369738687466800</v>
      </c>
      <c r="F1126">
        <f t="shared" si="17"/>
        <v>1.6112</v>
      </c>
    </row>
    <row r="1127" spans="1:6" hidden="1">
      <c r="A1127" s="1" t="s">
        <v>5</v>
      </c>
      <c r="B1127" s="1" t="s">
        <v>18</v>
      </c>
      <c r="C1127">
        <v>200</v>
      </c>
      <c r="D1127">
        <v>1369738690588800</v>
      </c>
      <c r="E1127">
        <v>1369738692140400</v>
      </c>
      <c r="F1127">
        <f t="shared" si="17"/>
        <v>1.5516000000000001</v>
      </c>
    </row>
    <row r="1128" spans="1:6" hidden="1">
      <c r="A1128" s="1" t="s">
        <v>5</v>
      </c>
      <c r="B1128" s="1" t="s">
        <v>19</v>
      </c>
      <c r="C1128">
        <v>200</v>
      </c>
      <c r="D1128">
        <v>1369738694361800</v>
      </c>
      <c r="E1128">
        <v>1369738695773900</v>
      </c>
      <c r="F1128">
        <f t="shared" si="17"/>
        <v>1.4120999999999999</v>
      </c>
    </row>
    <row r="1129" spans="1:6" hidden="1">
      <c r="A1129" s="1" t="s">
        <v>5</v>
      </c>
      <c r="B1129" s="1" t="s">
        <v>20</v>
      </c>
      <c r="C1129">
        <v>200</v>
      </c>
      <c r="D1129">
        <v>1369738699087100</v>
      </c>
      <c r="E1129">
        <v>1369738700967700</v>
      </c>
      <c r="F1129">
        <f t="shared" si="17"/>
        <v>1.8806</v>
      </c>
    </row>
    <row r="1130" spans="1:6">
      <c r="A1130" s="1" t="s">
        <v>5</v>
      </c>
      <c r="B1130" s="1" t="s">
        <v>33</v>
      </c>
      <c r="C1130">
        <v>200</v>
      </c>
      <c r="D1130">
        <v>1369738703608400</v>
      </c>
      <c r="E1130">
        <v>1369738712933200</v>
      </c>
      <c r="F1130">
        <f t="shared" si="17"/>
        <v>9.3247999999999998</v>
      </c>
    </row>
    <row r="1131" spans="1:6" hidden="1">
      <c r="A1131" s="1" t="s">
        <v>5</v>
      </c>
      <c r="B1131" s="1" t="s">
        <v>8</v>
      </c>
      <c r="C1131">
        <v>200</v>
      </c>
      <c r="D1131">
        <v>1369739134247200</v>
      </c>
      <c r="E1131">
        <v>1369739135976500</v>
      </c>
      <c r="F1131">
        <f t="shared" si="17"/>
        <v>1.7293000000000001</v>
      </c>
    </row>
    <row r="1132" spans="1:6" hidden="1">
      <c r="A1132" s="1" t="s">
        <v>5</v>
      </c>
      <c r="B1132" s="1" t="s">
        <v>9</v>
      </c>
      <c r="C1132">
        <v>200</v>
      </c>
      <c r="D1132">
        <v>1369739138475100</v>
      </c>
      <c r="E1132">
        <v>1369739140105600</v>
      </c>
      <c r="F1132">
        <f t="shared" si="17"/>
        <v>1.6305000000000001</v>
      </c>
    </row>
    <row r="1133" spans="1:6" hidden="1">
      <c r="A1133" s="1" t="s">
        <v>5</v>
      </c>
      <c r="B1133" s="1" t="s">
        <v>10</v>
      </c>
      <c r="C1133">
        <v>200</v>
      </c>
      <c r="D1133">
        <v>1369739143074200</v>
      </c>
      <c r="E1133">
        <v>1369739144628500</v>
      </c>
      <c r="F1133">
        <f t="shared" si="17"/>
        <v>1.5543</v>
      </c>
    </row>
    <row r="1134" spans="1:6" hidden="1">
      <c r="A1134" s="1" t="s">
        <v>5</v>
      </c>
      <c r="B1134" s="1" t="s">
        <v>11</v>
      </c>
      <c r="C1134">
        <v>200</v>
      </c>
      <c r="D1134">
        <v>1369739147153500</v>
      </c>
      <c r="E1134">
        <v>1369739150157000</v>
      </c>
      <c r="F1134">
        <f t="shared" si="17"/>
        <v>3.0034999999999998</v>
      </c>
    </row>
    <row r="1135" spans="1:6" hidden="1">
      <c r="A1135" s="1" t="s">
        <v>5</v>
      </c>
      <c r="B1135" s="1" t="s">
        <v>12</v>
      </c>
      <c r="C1135">
        <v>200</v>
      </c>
      <c r="D1135">
        <v>1369739152924100</v>
      </c>
      <c r="E1135">
        <v>1369739154400600</v>
      </c>
      <c r="F1135">
        <f t="shared" si="17"/>
        <v>1.4764999999999999</v>
      </c>
    </row>
    <row r="1136" spans="1:6" hidden="1">
      <c r="A1136" s="1" t="s">
        <v>5</v>
      </c>
      <c r="B1136" s="1" t="s">
        <v>13</v>
      </c>
      <c r="C1136">
        <v>200</v>
      </c>
      <c r="D1136">
        <v>1369739156957300</v>
      </c>
      <c r="E1136">
        <v>1369739158514300</v>
      </c>
      <c r="F1136">
        <f t="shared" si="17"/>
        <v>1.5569999999999999</v>
      </c>
    </row>
    <row r="1137" spans="1:6" hidden="1">
      <c r="A1137" s="1" t="s">
        <v>5</v>
      </c>
      <c r="B1137" s="1" t="s">
        <v>14</v>
      </c>
      <c r="C1137">
        <v>200</v>
      </c>
      <c r="D1137">
        <v>1369739161470700</v>
      </c>
      <c r="E1137">
        <v>1369739163509200</v>
      </c>
      <c r="F1137">
        <f t="shared" si="17"/>
        <v>2.0385</v>
      </c>
    </row>
    <row r="1138" spans="1:6" hidden="1">
      <c r="A1138" s="1" t="s">
        <v>5</v>
      </c>
      <c r="B1138" s="1" t="s">
        <v>15</v>
      </c>
      <c r="C1138">
        <v>200</v>
      </c>
      <c r="D1138">
        <v>1369739166326900</v>
      </c>
      <c r="E1138">
        <v>1369739167845800</v>
      </c>
      <c r="F1138">
        <f t="shared" si="17"/>
        <v>1.5188999999999999</v>
      </c>
    </row>
    <row r="1139" spans="1:6" hidden="1">
      <c r="A1139" s="1" t="s">
        <v>5</v>
      </c>
      <c r="B1139" s="1" t="s">
        <v>16</v>
      </c>
      <c r="C1139">
        <v>200</v>
      </c>
      <c r="D1139">
        <v>1369739171308200</v>
      </c>
      <c r="E1139">
        <v>1369739172915200</v>
      </c>
      <c r="F1139">
        <f t="shared" si="17"/>
        <v>1.607</v>
      </c>
    </row>
    <row r="1140" spans="1:6" hidden="1">
      <c r="A1140" s="1" t="s">
        <v>5</v>
      </c>
      <c r="B1140" s="1" t="s">
        <v>17</v>
      </c>
      <c r="C1140">
        <v>200</v>
      </c>
      <c r="D1140">
        <v>1369739175481100</v>
      </c>
      <c r="E1140">
        <v>1369739177111800</v>
      </c>
      <c r="F1140">
        <f t="shared" si="17"/>
        <v>1.6307</v>
      </c>
    </row>
    <row r="1141" spans="1:6" hidden="1">
      <c r="A1141" s="1" t="s">
        <v>5</v>
      </c>
      <c r="B1141" s="1" t="s">
        <v>18</v>
      </c>
      <c r="C1141">
        <v>200</v>
      </c>
      <c r="D1141">
        <v>1369739180233300</v>
      </c>
      <c r="E1141">
        <v>1369739181684000</v>
      </c>
      <c r="F1141">
        <f t="shared" si="17"/>
        <v>1.4507000000000001</v>
      </c>
    </row>
    <row r="1142" spans="1:6" hidden="1">
      <c r="A1142" s="1" t="s">
        <v>5</v>
      </c>
      <c r="B1142" s="1" t="s">
        <v>19</v>
      </c>
      <c r="C1142">
        <v>200</v>
      </c>
      <c r="D1142">
        <v>1369739184895100</v>
      </c>
      <c r="E1142">
        <v>1369739187142600</v>
      </c>
      <c r="F1142">
        <f t="shared" si="17"/>
        <v>2.2475000000000001</v>
      </c>
    </row>
    <row r="1143" spans="1:6" hidden="1">
      <c r="A1143" s="1" t="s">
        <v>5</v>
      </c>
      <c r="B1143" s="1" t="s">
        <v>20</v>
      </c>
      <c r="C1143">
        <v>200</v>
      </c>
      <c r="D1143">
        <v>1369739189394900</v>
      </c>
      <c r="E1143">
        <v>1369739191336600</v>
      </c>
      <c r="F1143">
        <f t="shared" si="17"/>
        <v>1.9417</v>
      </c>
    </row>
    <row r="1144" spans="1:6" hidden="1">
      <c r="A1144" s="1" t="s">
        <v>5</v>
      </c>
      <c r="B1144" s="1" t="s">
        <v>21</v>
      </c>
      <c r="C1144">
        <v>200</v>
      </c>
      <c r="D1144">
        <v>1369739194420500</v>
      </c>
      <c r="E1144">
        <v>1369739198472800</v>
      </c>
      <c r="F1144">
        <f t="shared" si="17"/>
        <v>4.0522999999999998</v>
      </c>
    </row>
    <row r="1145" spans="1:6">
      <c r="A1145" s="1" t="s">
        <v>5</v>
      </c>
      <c r="B1145" s="1" t="s">
        <v>34</v>
      </c>
      <c r="C1145">
        <v>200</v>
      </c>
      <c r="D1145">
        <v>1369739201610700</v>
      </c>
      <c r="E1145">
        <v>1369739214037200</v>
      </c>
      <c r="F1145">
        <f t="shared" si="17"/>
        <v>12.426500000000001</v>
      </c>
    </row>
    <row r="1146" spans="1:6" hidden="1">
      <c r="A1146" s="1" t="s">
        <v>5</v>
      </c>
      <c r="B1146" s="1" t="s">
        <v>8</v>
      </c>
      <c r="C1146">
        <v>200</v>
      </c>
      <c r="D1146">
        <v>1369739577917800</v>
      </c>
      <c r="E1146">
        <v>1369739579465500</v>
      </c>
      <c r="F1146">
        <f t="shared" si="17"/>
        <v>1.5477000000000001</v>
      </c>
    </row>
    <row r="1147" spans="1:6" hidden="1">
      <c r="A1147" s="1" t="s">
        <v>5</v>
      </c>
      <c r="B1147" s="1" t="s">
        <v>9</v>
      </c>
      <c r="C1147">
        <v>200</v>
      </c>
      <c r="D1147">
        <v>1369739582200400</v>
      </c>
      <c r="E1147">
        <v>1369739584284200</v>
      </c>
      <c r="F1147">
        <f t="shared" si="17"/>
        <v>2.0838000000000001</v>
      </c>
    </row>
    <row r="1148" spans="1:6" hidden="1">
      <c r="A1148" s="1" t="s">
        <v>5</v>
      </c>
      <c r="B1148" s="1" t="s">
        <v>10</v>
      </c>
      <c r="C1148">
        <v>200</v>
      </c>
      <c r="D1148">
        <v>1369739588581500</v>
      </c>
      <c r="E1148">
        <v>1369739590300100</v>
      </c>
      <c r="F1148">
        <f t="shared" si="17"/>
        <v>1.7185999999999999</v>
      </c>
    </row>
    <row r="1149" spans="1:6" hidden="1">
      <c r="A1149" s="1" t="s">
        <v>5</v>
      </c>
      <c r="B1149" s="1" t="s">
        <v>11</v>
      </c>
      <c r="C1149">
        <v>200</v>
      </c>
      <c r="D1149">
        <v>1369739592589200</v>
      </c>
      <c r="E1149">
        <v>1369739594171600</v>
      </c>
      <c r="F1149">
        <f t="shared" si="17"/>
        <v>1.5824</v>
      </c>
    </row>
    <row r="1150" spans="1:6" hidden="1">
      <c r="A1150" s="1" t="s">
        <v>5</v>
      </c>
      <c r="B1150" s="1" t="s">
        <v>12</v>
      </c>
      <c r="C1150">
        <v>200</v>
      </c>
      <c r="D1150">
        <v>1369739596565800</v>
      </c>
      <c r="E1150">
        <v>1369739598034400</v>
      </c>
      <c r="F1150">
        <f t="shared" si="17"/>
        <v>1.4685999999999999</v>
      </c>
    </row>
    <row r="1151" spans="1:6" hidden="1">
      <c r="A1151" s="1" t="s">
        <v>5</v>
      </c>
      <c r="B1151" s="1" t="s">
        <v>13</v>
      </c>
      <c r="C1151">
        <v>200</v>
      </c>
      <c r="D1151">
        <v>1369739601907100</v>
      </c>
      <c r="E1151">
        <v>1369739603421300</v>
      </c>
      <c r="F1151">
        <f t="shared" si="17"/>
        <v>1.5142</v>
      </c>
    </row>
    <row r="1152" spans="1:6" hidden="1">
      <c r="A1152" s="1" t="s">
        <v>5</v>
      </c>
      <c r="B1152" s="1" t="s">
        <v>14</v>
      </c>
      <c r="C1152">
        <v>200</v>
      </c>
      <c r="D1152">
        <v>1369739605448000</v>
      </c>
      <c r="E1152">
        <v>1369739606944500</v>
      </c>
      <c r="F1152">
        <f t="shared" si="17"/>
        <v>1.4964999999999999</v>
      </c>
    </row>
    <row r="1153" spans="1:6" hidden="1">
      <c r="A1153" s="1" t="s">
        <v>5</v>
      </c>
      <c r="B1153" s="1" t="s">
        <v>15</v>
      </c>
      <c r="C1153">
        <v>200</v>
      </c>
      <c r="D1153">
        <v>1369739609897500</v>
      </c>
      <c r="E1153">
        <v>1369739611358900</v>
      </c>
      <c r="F1153">
        <f t="shared" si="17"/>
        <v>1.4614</v>
      </c>
    </row>
    <row r="1154" spans="1:6" hidden="1">
      <c r="A1154" s="1" t="s">
        <v>5</v>
      </c>
      <c r="B1154" s="1" t="s">
        <v>16</v>
      </c>
      <c r="C1154">
        <v>200</v>
      </c>
      <c r="D1154">
        <v>1369739614299300</v>
      </c>
      <c r="E1154">
        <v>1369739616851900</v>
      </c>
      <c r="F1154">
        <f t="shared" ref="F1154:F1217" si="18">(E1154 - D1154) / 1000000</f>
        <v>2.5526</v>
      </c>
    </row>
    <row r="1155" spans="1:6" hidden="1">
      <c r="A1155" s="1" t="s">
        <v>5</v>
      </c>
      <c r="B1155" s="1" t="s">
        <v>17</v>
      </c>
      <c r="C1155">
        <v>200</v>
      </c>
      <c r="D1155">
        <v>1369739619922000</v>
      </c>
      <c r="E1155">
        <v>1369739621605900</v>
      </c>
      <c r="F1155">
        <f t="shared" si="18"/>
        <v>1.6839</v>
      </c>
    </row>
    <row r="1156" spans="1:6" hidden="1">
      <c r="A1156" s="1" t="s">
        <v>5</v>
      </c>
      <c r="B1156" s="1" t="s">
        <v>18</v>
      </c>
      <c r="C1156">
        <v>200</v>
      </c>
      <c r="D1156">
        <v>1369739624951500</v>
      </c>
      <c r="E1156">
        <v>1369739626401400</v>
      </c>
      <c r="F1156">
        <f t="shared" si="18"/>
        <v>1.4499</v>
      </c>
    </row>
    <row r="1157" spans="1:6" hidden="1">
      <c r="A1157" s="1" t="s">
        <v>5</v>
      </c>
      <c r="B1157" s="1" t="s">
        <v>19</v>
      </c>
      <c r="C1157">
        <v>200</v>
      </c>
      <c r="D1157">
        <v>1369739629164900</v>
      </c>
      <c r="E1157">
        <v>1369739630791200</v>
      </c>
      <c r="F1157">
        <f t="shared" si="18"/>
        <v>1.6263000000000001</v>
      </c>
    </row>
    <row r="1158" spans="1:6" hidden="1">
      <c r="A1158" s="1" t="s">
        <v>5</v>
      </c>
      <c r="B1158" s="1" t="s">
        <v>20</v>
      </c>
      <c r="C1158">
        <v>200</v>
      </c>
      <c r="D1158">
        <v>1369739633140100</v>
      </c>
      <c r="E1158">
        <v>1369739636639700</v>
      </c>
      <c r="F1158">
        <f t="shared" si="18"/>
        <v>3.4996</v>
      </c>
    </row>
    <row r="1159" spans="1:6" hidden="1">
      <c r="A1159" s="1" t="s">
        <v>5</v>
      </c>
      <c r="B1159" s="1" t="s">
        <v>21</v>
      </c>
      <c r="C1159">
        <v>200</v>
      </c>
      <c r="D1159">
        <v>1369739639673300</v>
      </c>
      <c r="E1159">
        <v>1369739641421000</v>
      </c>
      <c r="F1159">
        <f t="shared" si="18"/>
        <v>1.7477</v>
      </c>
    </row>
    <row r="1160" spans="1:6">
      <c r="A1160" s="1" t="s">
        <v>26</v>
      </c>
      <c r="B1160" s="1" t="s">
        <v>34</v>
      </c>
      <c r="C1160">
        <v>200</v>
      </c>
      <c r="D1160">
        <v>1369739644063500</v>
      </c>
      <c r="E1160">
        <v>1369739704042700</v>
      </c>
      <c r="F1160">
        <f t="shared" si="18"/>
        <v>59.979199999999999</v>
      </c>
    </row>
    <row r="1161" spans="1:6" hidden="1">
      <c r="A1161" s="1" t="s">
        <v>5</v>
      </c>
      <c r="B1161" s="1" t="s">
        <v>8</v>
      </c>
      <c r="C1161">
        <v>200</v>
      </c>
      <c r="D1161">
        <v>1369740412565400</v>
      </c>
      <c r="E1161">
        <v>1369740414102700</v>
      </c>
      <c r="F1161">
        <f t="shared" si="18"/>
        <v>1.5373000000000001</v>
      </c>
    </row>
    <row r="1162" spans="1:6" hidden="1">
      <c r="A1162" s="1" t="s">
        <v>5</v>
      </c>
      <c r="B1162" s="1" t="s">
        <v>9</v>
      </c>
      <c r="C1162">
        <v>200</v>
      </c>
      <c r="D1162">
        <v>1369740416111000</v>
      </c>
      <c r="E1162">
        <v>1369740417610900</v>
      </c>
      <c r="F1162">
        <f t="shared" si="18"/>
        <v>1.4999</v>
      </c>
    </row>
    <row r="1163" spans="1:6" hidden="1">
      <c r="A1163" s="1" t="s">
        <v>5</v>
      </c>
      <c r="B1163" s="1" t="s">
        <v>10</v>
      </c>
      <c r="C1163">
        <v>200</v>
      </c>
      <c r="D1163">
        <v>1369740420221000</v>
      </c>
      <c r="E1163">
        <v>1369740421695100</v>
      </c>
      <c r="F1163">
        <f t="shared" si="18"/>
        <v>1.4741</v>
      </c>
    </row>
    <row r="1164" spans="1:6" hidden="1">
      <c r="A1164" s="1" t="s">
        <v>5</v>
      </c>
      <c r="B1164" s="1" t="s">
        <v>11</v>
      </c>
      <c r="C1164">
        <v>200</v>
      </c>
      <c r="D1164">
        <v>1369740423614300</v>
      </c>
      <c r="E1164">
        <v>1369740425120000</v>
      </c>
      <c r="F1164">
        <f t="shared" si="18"/>
        <v>1.5057</v>
      </c>
    </row>
    <row r="1165" spans="1:6" hidden="1">
      <c r="A1165" s="1" t="s">
        <v>5</v>
      </c>
      <c r="B1165" s="1" t="s">
        <v>12</v>
      </c>
      <c r="C1165">
        <v>200</v>
      </c>
      <c r="D1165">
        <v>1369740427586400</v>
      </c>
      <c r="E1165">
        <v>1369740429107200</v>
      </c>
      <c r="F1165">
        <f t="shared" si="18"/>
        <v>1.5207999999999999</v>
      </c>
    </row>
    <row r="1166" spans="1:6" hidden="1">
      <c r="A1166" s="1" t="s">
        <v>5</v>
      </c>
      <c r="B1166" s="1" t="s">
        <v>13</v>
      </c>
      <c r="C1166">
        <v>200</v>
      </c>
      <c r="D1166">
        <v>1369740431087400</v>
      </c>
      <c r="E1166">
        <v>1369740432564900</v>
      </c>
      <c r="F1166">
        <f t="shared" si="18"/>
        <v>1.4775</v>
      </c>
    </row>
    <row r="1167" spans="1:6" hidden="1">
      <c r="A1167" s="1" t="s">
        <v>5</v>
      </c>
      <c r="B1167" s="1" t="s">
        <v>14</v>
      </c>
      <c r="C1167">
        <v>200</v>
      </c>
      <c r="D1167">
        <v>1369740436260900</v>
      </c>
      <c r="E1167">
        <v>1369740437963200</v>
      </c>
      <c r="F1167">
        <f t="shared" si="18"/>
        <v>1.7022999999999999</v>
      </c>
    </row>
    <row r="1168" spans="1:6" hidden="1">
      <c r="A1168" s="1" t="s">
        <v>5</v>
      </c>
      <c r="B1168" s="1" t="s">
        <v>15</v>
      </c>
      <c r="C1168">
        <v>200</v>
      </c>
      <c r="D1168">
        <v>1369740441155300</v>
      </c>
      <c r="E1168">
        <v>1369740442780600</v>
      </c>
      <c r="F1168">
        <f t="shared" si="18"/>
        <v>1.6253</v>
      </c>
    </row>
    <row r="1169" spans="1:6" hidden="1">
      <c r="A1169" s="1" t="s">
        <v>5</v>
      </c>
      <c r="B1169" s="1" t="s">
        <v>16</v>
      </c>
      <c r="C1169">
        <v>200</v>
      </c>
      <c r="D1169">
        <v>1369740444992600</v>
      </c>
      <c r="E1169">
        <v>1369740446488500</v>
      </c>
      <c r="F1169">
        <f t="shared" si="18"/>
        <v>1.4959</v>
      </c>
    </row>
    <row r="1170" spans="1:6" hidden="1">
      <c r="A1170" s="1" t="s">
        <v>5</v>
      </c>
      <c r="B1170" s="1" t="s">
        <v>17</v>
      </c>
      <c r="C1170">
        <v>200</v>
      </c>
      <c r="D1170">
        <v>1369740454830400</v>
      </c>
      <c r="E1170">
        <v>1369740457019100</v>
      </c>
      <c r="F1170">
        <f t="shared" si="18"/>
        <v>2.1886999999999999</v>
      </c>
    </row>
    <row r="1171" spans="1:6" hidden="1">
      <c r="A1171" s="1" t="s">
        <v>5</v>
      </c>
      <c r="B1171" s="1" t="s">
        <v>18</v>
      </c>
      <c r="C1171">
        <v>200</v>
      </c>
      <c r="D1171">
        <v>1369740459984800</v>
      </c>
      <c r="E1171">
        <v>1369740461492100</v>
      </c>
      <c r="F1171">
        <f t="shared" si="18"/>
        <v>1.5073000000000001</v>
      </c>
    </row>
    <row r="1172" spans="1:6" hidden="1">
      <c r="A1172" s="1" t="s">
        <v>5</v>
      </c>
      <c r="B1172" s="1" t="s">
        <v>19</v>
      </c>
      <c r="C1172">
        <v>200</v>
      </c>
      <c r="D1172">
        <v>1369740463698100</v>
      </c>
      <c r="E1172">
        <v>1369740465132900</v>
      </c>
      <c r="F1172">
        <f t="shared" si="18"/>
        <v>1.4348000000000001</v>
      </c>
    </row>
    <row r="1173" spans="1:6" hidden="1">
      <c r="A1173" s="1" t="s">
        <v>5</v>
      </c>
      <c r="B1173" s="1" t="s">
        <v>20</v>
      </c>
      <c r="C1173">
        <v>200</v>
      </c>
      <c r="D1173">
        <v>1369740467294000</v>
      </c>
      <c r="E1173">
        <v>1369740469309600</v>
      </c>
      <c r="F1173">
        <f t="shared" si="18"/>
        <v>2.0156000000000001</v>
      </c>
    </row>
    <row r="1174" spans="1:6" hidden="1">
      <c r="A1174" s="1" t="s">
        <v>5</v>
      </c>
      <c r="B1174" s="1" t="s">
        <v>21</v>
      </c>
      <c r="C1174">
        <v>200</v>
      </c>
      <c r="D1174">
        <v>1369740472672800</v>
      </c>
      <c r="E1174">
        <v>1369740474506300</v>
      </c>
      <c r="F1174">
        <f t="shared" si="18"/>
        <v>1.8334999999999999</v>
      </c>
    </row>
    <row r="1175" spans="1:6">
      <c r="A1175" s="1" t="s">
        <v>26</v>
      </c>
      <c r="B1175" s="1" t="s">
        <v>34</v>
      </c>
      <c r="C1175">
        <v>200</v>
      </c>
      <c r="D1175">
        <v>1369740477331500</v>
      </c>
      <c r="E1175">
        <v>1369740514592100</v>
      </c>
      <c r="F1175">
        <f t="shared" si="18"/>
        <v>37.260599999999997</v>
      </c>
    </row>
    <row r="1176" spans="1:6" hidden="1">
      <c r="A1176" s="1" t="s">
        <v>5</v>
      </c>
      <c r="B1176" s="1" t="s">
        <v>8</v>
      </c>
      <c r="C1176">
        <v>200</v>
      </c>
      <c r="D1176">
        <v>1369741029312100</v>
      </c>
      <c r="E1176">
        <v>1369741030903900</v>
      </c>
      <c r="F1176">
        <f t="shared" si="18"/>
        <v>1.5918000000000001</v>
      </c>
    </row>
    <row r="1177" spans="1:6" hidden="1">
      <c r="A1177" s="1" t="s">
        <v>5</v>
      </c>
      <c r="B1177" s="1" t="s">
        <v>9</v>
      </c>
      <c r="C1177">
        <v>200</v>
      </c>
      <c r="D1177">
        <v>1369741033216300</v>
      </c>
      <c r="E1177">
        <v>1369741034774100</v>
      </c>
      <c r="F1177">
        <f t="shared" si="18"/>
        <v>1.5578000000000001</v>
      </c>
    </row>
    <row r="1178" spans="1:6" hidden="1">
      <c r="A1178" s="1" t="s">
        <v>5</v>
      </c>
      <c r="B1178" s="1" t="s">
        <v>10</v>
      </c>
      <c r="C1178">
        <v>200</v>
      </c>
      <c r="D1178">
        <v>1369741037412500</v>
      </c>
      <c r="E1178">
        <v>1369741039117400</v>
      </c>
      <c r="F1178">
        <f t="shared" si="18"/>
        <v>1.7049000000000001</v>
      </c>
    </row>
    <row r="1179" spans="1:6" hidden="1">
      <c r="A1179" s="1" t="s">
        <v>5</v>
      </c>
      <c r="B1179" s="1" t="s">
        <v>11</v>
      </c>
      <c r="C1179">
        <v>200</v>
      </c>
      <c r="D1179">
        <v>1369741041871200</v>
      </c>
      <c r="E1179">
        <v>1369741045268200</v>
      </c>
      <c r="F1179">
        <f t="shared" si="18"/>
        <v>3.3969999999999998</v>
      </c>
    </row>
    <row r="1180" spans="1:6" hidden="1">
      <c r="A1180" s="1" t="s">
        <v>5</v>
      </c>
      <c r="B1180" s="1" t="s">
        <v>12</v>
      </c>
      <c r="C1180">
        <v>200</v>
      </c>
      <c r="D1180">
        <v>1369741071060600</v>
      </c>
      <c r="E1180">
        <v>1369741074338200</v>
      </c>
      <c r="F1180">
        <f t="shared" si="18"/>
        <v>3.2776000000000001</v>
      </c>
    </row>
    <row r="1181" spans="1:6" hidden="1">
      <c r="A1181" s="1" t="s">
        <v>5</v>
      </c>
      <c r="B1181" s="1" t="s">
        <v>13</v>
      </c>
      <c r="C1181">
        <v>200</v>
      </c>
      <c r="D1181">
        <v>1369741078421500</v>
      </c>
      <c r="E1181">
        <v>1369741080712700</v>
      </c>
      <c r="F1181">
        <f t="shared" si="18"/>
        <v>2.2911999999999999</v>
      </c>
    </row>
    <row r="1182" spans="1:6" hidden="1">
      <c r="A1182" s="1" t="s">
        <v>5</v>
      </c>
      <c r="B1182" s="1" t="s">
        <v>14</v>
      </c>
      <c r="C1182">
        <v>200</v>
      </c>
      <c r="D1182">
        <v>1369741084128100</v>
      </c>
      <c r="E1182">
        <v>1369741089679800</v>
      </c>
      <c r="F1182">
        <f t="shared" si="18"/>
        <v>5.5517000000000003</v>
      </c>
    </row>
    <row r="1183" spans="1:6" hidden="1">
      <c r="A1183" s="1" t="s">
        <v>5</v>
      </c>
      <c r="B1183" s="1" t="s">
        <v>15</v>
      </c>
      <c r="C1183">
        <v>200</v>
      </c>
      <c r="D1183">
        <v>1369741094668300</v>
      </c>
      <c r="E1183">
        <v>1369741096639800</v>
      </c>
      <c r="F1183">
        <f t="shared" si="18"/>
        <v>1.9715</v>
      </c>
    </row>
    <row r="1184" spans="1:6" hidden="1">
      <c r="A1184" s="1" t="s">
        <v>5</v>
      </c>
      <c r="B1184" s="1" t="s">
        <v>16</v>
      </c>
      <c r="C1184">
        <v>200</v>
      </c>
      <c r="D1184">
        <v>1369741099538100</v>
      </c>
      <c r="E1184">
        <v>1369741102200100</v>
      </c>
      <c r="F1184">
        <f t="shared" si="18"/>
        <v>2.6619999999999999</v>
      </c>
    </row>
    <row r="1185" spans="1:6" hidden="1">
      <c r="A1185" s="1" t="s">
        <v>5</v>
      </c>
      <c r="B1185" s="1" t="s">
        <v>17</v>
      </c>
      <c r="C1185">
        <v>200</v>
      </c>
      <c r="D1185">
        <v>1369741109596400</v>
      </c>
      <c r="E1185">
        <v>1369741112257500</v>
      </c>
      <c r="F1185">
        <f t="shared" si="18"/>
        <v>2.6610999999999998</v>
      </c>
    </row>
    <row r="1186" spans="1:6" hidden="1">
      <c r="A1186" s="1" t="s">
        <v>5</v>
      </c>
      <c r="B1186" s="1" t="s">
        <v>18</v>
      </c>
      <c r="C1186">
        <v>200</v>
      </c>
      <c r="D1186">
        <v>1369741117528600</v>
      </c>
      <c r="E1186">
        <v>1369741119416100</v>
      </c>
      <c r="F1186">
        <f t="shared" si="18"/>
        <v>1.8875</v>
      </c>
    </row>
    <row r="1187" spans="1:6" hidden="1">
      <c r="A1187" s="1" t="s">
        <v>5</v>
      </c>
      <c r="B1187" s="1" t="s">
        <v>19</v>
      </c>
      <c r="C1187">
        <v>200</v>
      </c>
      <c r="D1187">
        <v>1369741122268700</v>
      </c>
      <c r="E1187">
        <v>1369741123856100</v>
      </c>
      <c r="F1187">
        <f t="shared" si="18"/>
        <v>1.5873999999999999</v>
      </c>
    </row>
    <row r="1188" spans="1:6" hidden="1">
      <c r="A1188" s="1" t="s">
        <v>5</v>
      </c>
      <c r="B1188" s="1" t="s">
        <v>20</v>
      </c>
      <c r="C1188">
        <v>200</v>
      </c>
      <c r="D1188">
        <v>1369741126147600</v>
      </c>
      <c r="E1188">
        <v>1369741127891400</v>
      </c>
      <c r="F1188">
        <f t="shared" si="18"/>
        <v>1.7438</v>
      </c>
    </row>
    <row r="1189" spans="1:6" hidden="1">
      <c r="A1189" s="1" t="s">
        <v>5</v>
      </c>
      <c r="B1189" s="1" t="s">
        <v>21</v>
      </c>
      <c r="C1189">
        <v>200</v>
      </c>
      <c r="D1189">
        <v>1369741130742400</v>
      </c>
      <c r="E1189">
        <v>1369741132434800</v>
      </c>
      <c r="F1189">
        <f t="shared" si="18"/>
        <v>1.6923999999999999</v>
      </c>
    </row>
    <row r="1190" spans="1:6">
      <c r="A1190" s="1" t="s">
        <v>26</v>
      </c>
      <c r="B1190" s="1" t="s">
        <v>34</v>
      </c>
      <c r="C1190">
        <v>200</v>
      </c>
      <c r="D1190">
        <v>1369741136402900</v>
      </c>
      <c r="E1190">
        <v>1369741175268100</v>
      </c>
      <c r="F1190">
        <f t="shared" si="18"/>
        <v>38.865200000000002</v>
      </c>
    </row>
    <row r="1191" spans="1:6" hidden="1">
      <c r="A1191" s="1" t="s">
        <v>5</v>
      </c>
      <c r="B1191" s="1" t="s">
        <v>8</v>
      </c>
      <c r="C1191">
        <v>200</v>
      </c>
      <c r="D1191">
        <v>1369741345402400</v>
      </c>
      <c r="E1191">
        <v>1369741346935700</v>
      </c>
      <c r="F1191">
        <f t="shared" si="18"/>
        <v>1.5333000000000001</v>
      </c>
    </row>
    <row r="1192" spans="1:6" hidden="1">
      <c r="A1192" s="1" t="s">
        <v>5</v>
      </c>
      <c r="B1192" s="1" t="s">
        <v>9</v>
      </c>
      <c r="C1192">
        <v>200</v>
      </c>
      <c r="D1192">
        <v>1369741349136000</v>
      </c>
      <c r="E1192">
        <v>1369741352457800</v>
      </c>
      <c r="F1192">
        <f t="shared" si="18"/>
        <v>3.3218000000000001</v>
      </c>
    </row>
    <row r="1193" spans="1:6" hidden="1">
      <c r="A1193" s="1" t="s">
        <v>5</v>
      </c>
      <c r="B1193" s="1" t="s">
        <v>10</v>
      </c>
      <c r="C1193">
        <v>200</v>
      </c>
      <c r="D1193">
        <v>1369741355091800</v>
      </c>
      <c r="E1193">
        <v>1369741356645100</v>
      </c>
      <c r="F1193">
        <f t="shared" si="18"/>
        <v>1.5532999999999999</v>
      </c>
    </row>
    <row r="1194" spans="1:6" hidden="1">
      <c r="A1194" s="1" t="s">
        <v>5</v>
      </c>
      <c r="B1194" s="1" t="s">
        <v>11</v>
      </c>
      <c r="C1194">
        <v>200</v>
      </c>
      <c r="D1194">
        <v>1369741359126800</v>
      </c>
      <c r="E1194">
        <v>1369741360722400</v>
      </c>
      <c r="F1194">
        <f t="shared" si="18"/>
        <v>1.5955999999999999</v>
      </c>
    </row>
    <row r="1195" spans="1:6" hidden="1">
      <c r="A1195" s="1" t="s">
        <v>5</v>
      </c>
      <c r="B1195" s="1" t="s">
        <v>12</v>
      </c>
      <c r="C1195">
        <v>200</v>
      </c>
      <c r="D1195">
        <v>1369741363837700</v>
      </c>
      <c r="E1195">
        <v>1369741365479400</v>
      </c>
      <c r="F1195">
        <f t="shared" si="18"/>
        <v>1.6416999999999999</v>
      </c>
    </row>
    <row r="1196" spans="1:6" hidden="1">
      <c r="A1196" s="1" t="s">
        <v>5</v>
      </c>
      <c r="B1196" s="1" t="s">
        <v>13</v>
      </c>
      <c r="C1196">
        <v>200</v>
      </c>
      <c r="D1196">
        <v>1369741367768400</v>
      </c>
      <c r="E1196">
        <v>1369741369295300</v>
      </c>
      <c r="F1196">
        <f t="shared" si="18"/>
        <v>1.5268999999999999</v>
      </c>
    </row>
    <row r="1197" spans="1:6" hidden="1">
      <c r="A1197" s="1" t="s">
        <v>5</v>
      </c>
      <c r="B1197" s="1" t="s">
        <v>14</v>
      </c>
      <c r="C1197">
        <v>200</v>
      </c>
      <c r="D1197">
        <v>1369741372053800</v>
      </c>
      <c r="E1197">
        <v>1369741373896900</v>
      </c>
      <c r="F1197">
        <f t="shared" si="18"/>
        <v>1.8431</v>
      </c>
    </row>
    <row r="1198" spans="1:6" hidden="1">
      <c r="A1198" s="1" t="s">
        <v>5</v>
      </c>
      <c r="B1198" s="1" t="s">
        <v>15</v>
      </c>
      <c r="C1198">
        <v>200</v>
      </c>
      <c r="D1198">
        <v>1369741376821500</v>
      </c>
      <c r="E1198">
        <v>1369741378404800</v>
      </c>
      <c r="F1198">
        <f t="shared" si="18"/>
        <v>1.5832999999999999</v>
      </c>
    </row>
    <row r="1199" spans="1:6" hidden="1">
      <c r="A1199" s="1" t="s">
        <v>5</v>
      </c>
      <c r="B1199" s="1" t="s">
        <v>16</v>
      </c>
      <c r="C1199">
        <v>200</v>
      </c>
      <c r="D1199">
        <v>1369741380550100</v>
      </c>
      <c r="E1199">
        <v>1369741382066300</v>
      </c>
      <c r="F1199">
        <f t="shared" si="18"/>
        <v>1.5162</v>
      </c>
    </row>
    <row r="1200" spans="1:6" hidden="1">
      <c r="A1200" s="1" t="s">
        <v>5</v>
      </c>
      <c r="B1200" s="1" t="s">
        <v>17</v>
      </c>
      <c r="C1200">
        <v>200</v>
      </c>
      <c r="D1200">
        <v>1369741385207300</v>
      </c>
      <c r="E1200">
        <v>1369741387919600</v>
      </c>
      <c r="F1200">
        <f t="shared" si="18"/>
        <v>2.7122999999999999</v>
      </c>
    </row>
    <row r="1201" spans="1:6" hidden="1">
      <c r="A1201" s="1" t="s">
        <v>5</v>
      </c>
      <c r="B1201" s="1" t="s">
        <v>18</v>
      </c>
      <c r="C1201">
        <v>200</v>
      </c>
      <c r="D1201">
        <v>1369741390928300</v>
      </c>
      <c r="E1201">
        <v>1369741392934100</v>
      </c>
      <c r="F1201">
        <f t="shared" si="18"/>
        <v>2.0057999999999998</v>
      </c>
    </row>
    <row r="1202" spans="1:6" hidden="1">
      <c r="A1202" s="1" t="s">
        <v>5</v>
      </c>
      <c r="B1202" s="1" t="s">
        <v>19</v>
      </c>
      <c r="C1202">
        <v>200</v>
      </c>
      <c r="D1202">
        <v>1369741396154000</v>
      </c>
      <c r="E1202">
        <v>1369741397631800</v>
      </c>
      <c r="F1202">
        <f t="shared" si="18"/>
        <v>1.4778</v>
      </c>
    </row>
    <row r="1203" spans="1:6" hidden="1">
      <c r="A1203" s="1" t="s">
        <v>5</v>
      </c>
      <c r="B1203" s="1" t="s">
        <v>20</v>
      </c>
      <c r="C1203">
        <v>200</v>
      </c>
      <c r="D1203">
        <v>1369741405261600</v>
      </c>
      <c r="E1203">
        <v>1369741407474700</v>
      </c>
      <c r="F1203">
        <f t="shared" si="18"/>
        <v>2.2130999999999998</v>
      </c>
    </row>
    <row r="1204" spans="1:6">
      <c r="A1204" s="1" t="s">
        <v>5</v>
      </c>
      <c r="B1204" s="1" t="s">
        <v>33</v>
      </c>
      <c r="C1204">
        <v>200</v>
      </c>
      <c r="D1204">
        <v>1369741410650300</v>
      </c>
      <c r="E1204">
        <v>1369741421683600</v>
      </c>
      <c r="F1204">
        <f t="shared" si="18"/>
        <v>11.033300000000001</v>
      </c>
    </row>
    <row r="1205" spans="1:6" hidden="1">
      <c r="A1205" s="1" t="s">
        <v>5</v>
      </c>
      <c r="B1205" s="1" t="s">
        <v>8</v>
      </c>
      <c r="C1205">
        <v>200</v>
      </c>
      <c r="D1205">
        <v>1369741795097700</v>
      </c>
      <c r="E1205">
        <v>1369741796634200</v>
      </c>
      <c r="F1205">
        <f t="shared" si="18"/>
        <v>1.5365</v>
      </c>
    </row>
    <row r="1206" spans="1:6" hidden="1">
      <c r="A1206" s="1" t="s">
        <v>5</v>
      </c>
      <c r="B1206" s="1" t="s">
        <v>9</v>
      </c>
      <c r="C1206">
        <v>200</v>
      </c>
      <c r="D1206">
        <v>1369741798835700</v>
      </c>
      <c r="E1206">
        <v>1369741800419900</v>
      </c>
      <c r="F1206">
        <f t="shared" si="18"/>
        <v>1.5842000000000001</v>
      </c>
    </row>
    <row r="1207" spans="1:6" hidden="1">
      <c r="A1207" s="1" t="s">
        <v>5</v>
      </c>
      <c r="B1207" s="1" t="s">
        <v>10</v>
      </c>
      <c r="C1207">
        <v>200</v>
      </c>
      <c r="D1207">
        <v>1369741804305700</v>
      </c>
      <c r="E1207">
        <v>1369741830604600</v>
      </c>
      <c r="F1207">
        <f t="shared" si="18"/>
        <v>26.2989</v>
      </c>
    </row>
    <row r="1208" spans="1:6" hidden="1">
      <c r="A1208" s="1" t="s">
        <v>5</v>
      </c>
      <c r="B1208" s="1" t="s">
        <v>11</v>
      </c>
      <c r="C1208">
        <v>200</v>
      </c>
      <c r="D1208">
        <v>1369741834252400</v>
      </c>
      <c r="E1208">
        <v>1369741842947800</v>
      </c>
      <c r="F1208">
        <f t="shared" si="18"/>
        <v>8.6953999999999994</v>
      </c>
    </row>
    <row r="1209" spans="1:6" hidden="1">
      <c r="A1209" s="1" t="s">
        <v>5</v>
      </c>
      <c r="B1209" s="1" t="s">
        <v>12</v>
      </c>
      <c r="C1209">
        <v>200</v>
      </c>
      <c r="D1209">
        <v>1369741846842500</v>
      </c>
      <c r="E1209">
        <v>1369741850623400</v>
      </c>
      <c r="F1209">
        <f t="shared" si="18"/>
        <v>3.7808999999999999</v>
      </c>
    </row>
    <row r="1210" spans="1:6" hidden="1">
      <c r="A1210" s="1" t="s">
        <v>5</v>
      </c>
      <c r="B1210" s="1" t="s">
        <v>13</v>
      </c>
      <c r="C1210">
        <v>200</v>
      </c>
      <c r="D1210">
        <v>1369741853979900</v>
      </c>
      <c r="E1210">
        <v>1369741855602400</v>
      </c>
      <c r="F1210">
        <f t="shared" si="18"/>
        <v>1.6225000000000001</v>
      </c>
    </row>
    <row r="1211" spans="1:6" hidden="1">
      <c r="A1211" s="1" t="s">
        <v>5</v>
      </c>
      <c r="B1211" s="1" t="s">
        <v>14</v>
      </c>
      <c r="C1211">
        <v>200</v>
      </c>
      <c r="D1211">
        <v>1369741858805700</v>
      </c>
      <c r="E1211">
        <v>1369741861555900</v>
      </c>
      <c r="F1211">
        <f t="shared" si="18"/>
        <v>2.7502</v>
      </c>
    </row>
    <row r="1212" spans="1:6" hidden="1">
      <c r="A1212" s="1" t="s">
        <v>5</v>
      </c>
      <c r="B1212" s="1" t="s">
        <v>15</v>
      </c>
      <c r="C1212">
        <v>200</v>
      </c>
      <c r="D1212">
        <v>1369741867443500</v>
      </c>
      <c r="E1212">
        <v>1369741869288500</v>
      </c>
      <c r="F1212">
        <f t="shared" si="18"/>
        <v>1.845</v>
      </c>
    </row>
    <row r="1213" spans="1:6" hidden="1">
      <c r="A1213" s="1" t="s">
        <v>5</v>
      </c>
      <c r="B1213" s="1" t="s">
        <v>16</v>
      </c>
      <c r="C1213">
        <v>200</v>
      </c>
      <c r="D1213">
        <v>1369741871754500</v>
      </c>
      <c r="E1213">
        <v>1369741873722400</v>
      </c>
      <c r="F1213">
        <f t="shared" si="18"/>
        <v>1.9679</v>
      </c>
    </row>
    <row r="1214" spans="1:6" hidden="1">
      <c r="A1214" s="1" t="s">
        <v>5</v>
      </c>
      <c r="B1214" s="1" t="s">
        <v>17</v>
      </c>
      <c r="C1214">
        <v>200</v>
      </c>
      <c r="D1214">
        <v>1369741876818700</v>
      </c>
      <c r="E1214">
        <v>1369741878439500</v>
      </c>
      <c r="F1214">
        <f t="shared" si="18"/>
        <v>1.6208</v>
      </c>
    </row>
    <row r="1215" spans="1:6" hidden="1">
      <c r="A1215" s="1" t="s">
        <v>5</v>
      </c>
      <c r="B1215" s="1" t="s">
        <v>18</v>
      </c>
      <c r="C1215">
        <v>200</v>
      </c>
      <c r="D1215">
        <v>1369741881344300</v>
      </c>
      <c r="E1215">
        <v>1369741882866200</v>
      </c>
      <c r="F1215">
        <f t="shared" si="18"/>
        <v>1.5219</v>
      </c>
    </row>
    <row r="1216" spans="1:6" hidden="1">
      <c r="A1216" s="1" t="s">
        <v>5</v>
      </c>
      <c r="B1216" s="1" t="s">
        <v>19</v>
      </c>
      <c r="C1216">
        <v>200</v>
      </c>
      <c r="D1216">
        <v>1369741886593100</v>
      </c>
      <c r="E1216">
        <v>1369741889964000</v>
      </c>
      <c r="F1216">
        <f t="shared" si="18"/>
        <v>3.3708999999999998</v>
      </c>
    </row>
    <row r="1217" spans="1:6" hidden="1">
      <c r="A1217" s="1" t="s">
        <v>5</v>
      </c>
      <c r="B1217" s="1" t="s">
        <v>20</v>
      </c>
      <c r="C1217">
        <v>200</v>
      </c>
      <c r="D1217">
        <v>1369741892707900</v>
      </c>
      <c r="E1217">
        <v>1369741894484600</v>
      </c>
      <c r="F1217">
        <f t="shared" si="18"/>
        <v>1.7766999999999999</v>
      </c>
    </row>
    <row r="1218" spans="1:6" hidden="1">
      <c r="A1218" s="1" t="s">
        <v>5</v>
      </c>
      <c r="B1218" s="1" t="s">
        <v>21</v>
      </c>
      <c r="C1218">
        <v>200</v>
      </c>
      <c r="D1218">
        <v>1369741897703800</v>
      </c>
      <c r="E1218">
        <v>1369741900953700</v>
      </c>
      <c r="F1218">
        <f t="shared" ref="F1218:F1281" si="19">(E1218 - D1218) / 1000000</f>
        <v>3.2498999999999998</v>
      </c>
    </row>
    <row r="1219" spans="1:6">
      <c r="A1219" s="1" t="s">
        <v>5</v>
      </c>
      <c r="B1219" s="1" t="s">
        <v>35</v>
      </c>
      <c r="C1219">
        <v>200</v>
      </c>
      <c r="D1219">
        <v>1369741903323000</v>
      </c>
      <c r="E1219">
        <v>1369741913844800</v>
      </c>
      <c r="F1219">
        <f t="shared" si="19"/>
        <v>10.521800000000001</v>
      </c>
    </row>
    <row r="1220" spans="1:6" hidden="1">
      <c r="A1220" s="1" t="s">
        <v>5</v>
      </c>
      <c r="B1220" s="1" t="s">
        <v>8</v>
      </c>
      <c r="C1220">
        <v>200</v>
      </c>
      <c r="D1220">
        <v>1369742497641400</v>
      </c>
      <c r="E1220">
        <v>1369742499166400</v>
      </c>
      <c r="F1220">
        <f t="shared" si="19"/>
        <v>1.5249999999999999</v>
      </c>
    </row>
    <row r="1221" spans="1:6" hidden="1">
      <c r="A1221" s="1" t="s">
        <v>5</v>
      </c>
      <c r="B1221" s="1" t="s">
        <v>9</v>
      </c>
      <c r="C1221">
        <v>200</v>
      </c>
      <c r="D1221">
        <v>1369742501084600</v>
      </c>
      <c r="E1221">
        <v>1369742502973200</v>
      </c>
      <c r="F1221">
        <f t="shared" si="19"/>
        <v>1.8886000000000001</v>
      </c>
    </row>
    <row r="1222" spans="1:6" hidden="1">
      <c r="A1222" s="1" t="s">
        <v>5</v>
      </c>
      <c r="B1222" s="1" t="s">
        <v>10</v>
      </c>
      <c r="C1222">
        <v>200</v>
      </c>
      <c r="D1222">
        <v>1369742506654200</v>
      </c>
      <c r="E1222">
        <v>1369742508198100</v>
      </c>
      <c r="F1222">
        <f t="shared" si="19"/>
        <v>1.5439000000000001</v>
      </c>
    </row>
    <row r="1223" spans="1:6" hidden="1">
      <c r="A1223" s="1" t="s">
        <v>5</v>
      </c>
      <c r="B1223" s="1" t="s">
        <v>11</v>
      </c>
      <c r="C1223">
        <v>200</v>
      </c>
      <c r="D1223">
        <v>1369742510527900</v>
      </c>
      <c r="E1223">
        <v>1369742512060200</v>
      </c>
      <c r="F1223">
        <f t="shared" si="19"/>
        <v>1.5323</v>
      </c>
    </row>
    <row r="1224" spans="1:6" hidden="1">
      <c r="A1224" s="1" t="s">
        <v>5</v>
      </c>
      <c r="B1224" s="1" t="s">
        <v>12</v>
      </c>
      <c r="C1224">
        <v>200</v>
      </c>
      <c r="D1224">
        <v>1369742514258600</v>
      </c>
      <c r="E1224">
        <v>1369742515701800</v>
      </c>
      <c r="F1224">
        <f t="shared" si="19"/>
        <v>1.4432</v>
      </c>
    </row>
    <row r="1225" spans="1:6" hidden="1">
      <c r="A1225" s="1" t="s">
        <v>5</v>
      </c>
      <c r="B1225" s="1" t="s">
        <v>13</v>
      </c>
      <c r="C1225">
        <v>200</v>
      </c>
      <c r="D1225">
        <v>1369742521761700</v>
      </c>
      <c r="E1225">
        <v>1369742523341800</v>
      </c>
      <c r="F1225">
        <f t="shared" si="19"/>
        <v>1.5801000000000001</v>
      </c>
    </row>
    <row r="1226" spans="1:6" hidden="1">
      <c r="A1226" s="1" t="s">
        <v>5</v>
      </c>
      <c r="B1226" s="1" t="s">
        <v>14</v>
      </c>
      <c r="C1226">
        <v>200</v>
      </c>
      <c r="D1226">
        <v>1369742525817800</v>
      </c>
      <c r="E1226">
        <v>1369742527438800</v>
      </c>
      <c r="F1226">
        <f t="shared" si="19"/>
        <v>1.621</v>
      </c>
    </row>
    <row r="1227" spans="1:6" hidden="1">
      <c r="A1227" s="1" t="s">
        <v>5</v>
      </c>
      <c r="B1227" s="1" t="s">
        <v>15</v>
      </c>
      <c r="C1227">
        <v>200</v>
      </c>
      <c r="D1227">
        <v>1369742530132100</v>
      </c>
      <c r="E1227">
        <v>1369742531767200</v>
      </c>
      <c r="F1227">
        <f t="shared" si="19"/>
        <v>1.6351</v>
      </c>
    </row>
    <row r="1228" spans="1:6" hidden="1">
      <c r="A1228" s="1" t="s">
        <v>5</v>
      </c>
      <c r="B1228" s="1" t="s">
        <v>16</v>
      </c>
      <c r="C1228">
        <v>200</v>
      </c>
      <c r="D1228">
        <v>1369742533780200</v>
      </c>
      <c r="E1228">
        <v>1369742535227300</v>
      </c>
      <c r="F1228">
        <f t="shared" si="19"/>
        <v>1.4471000000000001</v>
      </c>
    </row>
    <row r="1229" spans="1:6" hidden="1">
      <c r="A1229" s="1" t="s">
        <v>5</v>
      </c>
      <c r="B1229" s="1" t="s">
        <v>17</v>
      </c>
      <c r="C1229">
        <v>200</v>
      </c>
      <c r="D1229">
        <v>1369742537708800</v>
      </c>
      <c r="E1229">
        <v>1369742539396400</v>
      </c>
      <c r="F1229">
        <f t="shared" si="19"/>
        <v>1.6876</v>
      </c>
    </row>
    <row r="1230" spans="1:6" hidden="1">
      <c r="A1230" s="1" t="s">
        <v>5</v>
      </c>
      <c r="B1230" s="1" t="s">
        <v>18</v>
      </c>
      <c r="C1230">
        <v>200</v>
      </c>
      <c r="D1230">
        <v>1369742542215800</v>
      </c>
      <c r="E1230">
        <v>1369742543630200</v>
      </c>
      <c r="F1230">
        <f t="shared" si="19"/>
        <v>1.4144000000000001</v>
      </c>
    </row>
    <row r="1231" spans="1:6" hidden="1">
      <c r="A1231" s="1" t="s">
        <v>5</v>
      </c>
      <c r="B1231" s="1" t="s">
        <v>19</v>
      </c>
      <c r="C1231">
        <v>200</v>
      </c>
      <c r="D1231">
        <v>1369742545740200</v>
      </c>
      <c r="E1231">
        <v>1369742547130700</v>
      </c>
      <c r="F1231">
        <f t="shared" si="19"/>
        <v>1.3905000000000001</v>
      </c>
    </row>
    <row r="1232" spans="1:6" hidden="1">
      <c r="A1232" s="1" t="s">
        <v>5</v>
      </c>
      <c r="B1232" s="1" t="s">
        <v>20</v>
      </c>
      <c r="C1232">
        <v>200</v>
      </c>
      <c r="D1232">
        <v>1369742549071900</v>
      </c>
      <c r="E1232">
        <v>1369742550802200</v>
      </c>
      <c r="F1232">
        <f t="shared" si="19"/>
        <v>1.7302999999999999</v>
      </c>
    </row>
    <row r="1233" spans="1:6" hidden="1">
      <c r="A1233" s="1" t="s">
        <v>5</v>
      </c>
      <c r="B1233" s="1" t="s">
        <v>21</v>
      </c>
      <c r="C1233">
        <v>200</v>
      </c>
      <c r="D1233">
        <v>1369742553631700</v>
      </c>
      <c r="E1233">
        <v>1369742555315500</v>
      </c>
      <c r="F1233">
        <f t="shared" si="19"/>
        <v>1.6838</v>
      </c>
    </row>
    <row r="1234" spans="1:6">
      <c r="A1234" s="1" t="s">
        <v>26</v>
      </c>
      <c r="B1234" s="1" t="s">
        <v>36</v>
      </c>
      <c r="C1234">
        <v>200</v>
      </c>
      <c r="D1234">
        <v>1369742557455000</v>
      </c>
      <c r="E1234">
        <v>1369742623455300</v>
      </c>
      <c r="F1234">
        <f t="shared" si="19"/>
        <v>66.000299999999996</v>
      </c>
    </row>
    <row r="1235" spans="1:6" hidden="1">
      <c r="A1235" s="1" t="s">
        <v>5</v>
      </c>
      <c r="B1235" s="1" t="s">
        <v>8</v>
      </c>
      <c r="C1235">
        <v>200</v>
      </c>
      <c r="D1235">
        <v>1369743291398700</v>
      </c>
      <c r="E1235">
        <v>1369743292943800</v>
      </c>
      <c r="F1235">
        <f t="shared" si="19"/>
        <v>1.5450999999999999</v>
      </c>
    </row>
    <row r="1236" spans="1:6" hidden="1">
      <c r="A1236" s="1" t="s">
        <v>5</v>
      </c>
      <c r="B1236" s="1" t="s">
        <v>9</v>
      </c>
      <c r="C1236">
        <v>200</v>
      </c>
      <c r="D1236">
        <v>1369743295157300</v>
      </c>
      <c r="E1236">
        <v>1369743296694200</v>
      </c>
      <c r="F1236">
        <f t="shared" si="19"/>
        <v>1.5368999999999999</v>
      </c>
    </row>
    <row r="1237" spans="1:6" hidden="1">
      <c r="A1237" s="1" t="s">
        <v>5</v>
      </c>
      <c r="B1237" s="1" t="s">
        <v>10</v>
      </c>
      <c r="C1237">
        <v>200</v>
      </c>
      <c r="D1237">
        <v>1369743299293700</v>
      </c>
      <c r="E1237">
        <v>1369743300804100</v>
      </c>
      <c r="F1237">
        <f t="shared" si="19"/>
        <v>1.5104</v>
      </c>
    </row>
    <row r="1238" spans="1:6" hidden="1">
      <c r="A1238" s="1" t="s">
        <v>5</v>
      </c>
      <c r="B1238" s="1" t="s">
        <v>11</v>
      </c>
      <c r="C1238">
        <v>200</v>
      </c>
      <c r="D1238">
        <v>1369743302902600</v>
      </c>
      <c r="E1238">
        <v>1369743304339800</v>
      </c>
      <c r="F1238">
        <f t="shared" si="19"/>
        <v>1.4372</v>
      </c>
    </row>
    <row r="1239" spans="1:6" hidden="1">
      <c r="A1239" s="1" t="s">
        <v>5</v>
      </c>
      <c r="B1239" s="1" t="s">
        <v>12</v>
      </c>
      <c r="C1239">
        <v>200</v>
      </c>
      <c r="D1239">
        <v>1369743306382100</v>
      </c>
      <c r="E1239">
        <v>1369743307789500</v>
      </c>
      <c r="F1239">
        <f t="shared" si="19"/>
        <v>1.4074</v>
      </c>
    </row>
    <row r="1240" spans="1:6" hidden="1">
      <c r="A1240" s="1" t="s">
        <v>5</v>
      </c>
      <c r="B1240" s="1" t="s">
        <v>13</v>
      </c>
      <c r="C1240">
        <v>200</v>
      </c>
      <c r="D1240">
        <v>1369743309980300</v>
      </c>
      <c r="E1240">
        <v>1369743311446700</v>
      </c>
      <c r="F1240">
        <f t="shared" si="19"/>
        <v>1.4663999999999999</v>
      </c>
    </row>
    <row r="1241" spans="1:6" hidden="1">
      <c r="A1241" s="1" t="s">
        <v>5</v>
      </c>
      <c r="B1241" s="1" t="s">
        <v>14</v>
      </c>
      <c r="C1241">
        <v>200</v>
      </c>
      <c r="D1241">
        <v>1369743313463100</v>
      </c>
      <c r="E1241">
        <v>1369743315620900</v>
      </c>
      <c r="F1241">
        <f t="shared" si="19"/>
        <v>2.1577999999999999</v>
      </c>
    </row>
    <row r="1242" spans="1:6" hidden="1">
      <c r="A1242" s="1" t="s">
        <v>5</v>
      </c>
      <c r="B1242" s="1" t="s">
        <v>15</v>
      </c>
      <c r="C1242">
        <v>200</v>
      </c>
      <c r="D1242">
        <v>1369743319259000</v>
      </c>
      <c r="E1242">
        <v>1369743320749400</v>
      </c>
      <c r="F1242">
        <f t="shared" si="19"/>
        <v>1.4903999999999999</v>
      </c>
    </row>
    <row r="1243" spans="1:6" hidden="1">
      <c r="A1243" s="1" t="s">
        <v>5</v>
      </c>
      <c r="B1243" s="1" t="s">
        <v>16</v>
      </c>
      <c r="C1243">
        <v>200</v>
      </c>
      <c r="D1243">
        <v>1369743323183000</v>
      </c>
      <c r="E1243">
        <v>1369743324903200</v>
      </c>
      <c r="F1243">
        <f t="shared" si="19"/>
        <v>1.7202</v>
      </c>
    </row>
    <row r="1244" spans="1:6" hidden="1">
      <c r="A1244" s="1" t="s">
        <v>5</v>
      </c>
      <c r="B1244" s="1" t="s">
        <v>17</v>
      </c>
      <c r="C1244">
        <v>200</v>
      </c>
      <c r="D1244">
        <v>1369743327686800</v>
      </c>
      <c r="E1244">
        <v>1369743329245300</v>
      </c>
      <c r="F1244">
        <f t="shared" si="19"/>
        <v>1.5585</v>
      </c>
    </row>
    <row r="1245" spans="1:6" hidden="1">
      <c r="A1245" s="1" t="s">
        <v>5</v>
      </c>
      <c r="B1245" s="1" t="s">
        <v>18</v>
      </c>
      <c r="C1245">
        <v>200</v>
      </c>
      <c r="D1245">
        <v>1369743332028500</v>
      </c>
      <c r="E1245">
        <v>1369743333418300</v>
      </c>
      <c r="F1245">
        <f t="shared" si="19"/>
        <v>1.3897999999999999</v>
      </c>
    </row>
    <row r="1246" spans="1:6" hidden="1">
      <c r="A1246" s="1" t="s">
        <v>5</v>
      </c>
      <c r="B1246" s="1" t="s">
        <v>19</v>
      </c>
      <c r="C1246">
        <v>200</v>
      </c>
      <c r="D1246">
        <v>1369743335387900</v>
      </c>
      <c r="E1246">
        <v>1369743338256400</v>
      </c>
      <c r="F1246">
        <f t="shared" si="19"/>
        <v>2.8685</v>
      </c>
    </row>
    <row r="1247" spans="1:6" hidden="1">
      <c r="A1247" s="1" t="s">
        <v>5</v>
      </c>
      <c r="B1247" s="1" t="s">
        <v>20</v>
      </c>
      <c r="C1247">
        <v>200</v>
      </c>
      <c r="D1247">
        <v>1369743340561000</v>
      </c>
      <c r="E1247">
        <v>1369743342359700</v>
      </c>
      <c r="F1247">
        <f t="shared" si="19"/>
        <v>1.7987</v>
      </c>
    </row>
    <row r="1248" spans="1:6" hidden="1">
      <c r="A1248" s="1" t="s">
        <v>5</v>
      </c>
      <c r="B1248" s="1" t="s">
        <v>21</v>
      </c>
      <c r="C1248">
        <v>200</v>
      </c>
      <c r="D1248">
        <v>1369743345369400</v>
      </c>
      <c r="E1248">
        <v>1369743347206600</v>
      </c>
      <c r="F1248">
        <f t="shared" si="19"/>
        <v>1.8371999999999999</v>
      </c>
    </row>
    <row r="1249" spans="1:6">
      <c r="A1249" s="1" t="s">
        <v>5</v>
      </c>
      <c r="B1249" s="1" t="s">
        <v>33</v>
      </c>
      <c r="C1249">
        <v>200</v>
      </c>
      <c r="D1249">
        <v>1369743349521200</v>
      </c>
      <c r="E1249">
        <v>1369743360887100</v>
      </c>
      <c r="F1249">
        <f t="shared" si="19"/>
        <v>11.3659</v>
      </c>
    </row>
    <row r="1250" spans="1:6" hidden="1">
      <c r="A1250" s="1" t="s">
        <v>5</v>
      </c>
      <c r="B1250" s="1" t="s">
        <v>8</v>
      </c>
      <c r="C1250">
        <v>200</v>
      </c>
      <c r="D1250">
        <v>1369743648945500</v>
      </c>
      <c r="E1250">
        <v>1369743651131400</v>
      </c>
      <c r="F1250">
        <f t="shared" si="19"/>
        <v>2.1859000000000002</v>
      </c>
    </row>
    <row r="1251" spans="1:6" hidden="1">
      <c r="A1251" s="1" t="s">
        <v>5</v>
      </c>
      <c r="B1251" s="1" t="s">
        <v>9</v>
      </c>
      <c r="C1251">
        <v>200</v>
      </c>
      <c r="D1251">
        <v>1369743653437100</v>
      </c>
      <c r="E1251">
        <v>1369743654996100</v>
      </c>
      <c r="F1251">
        <f t="shared" si="19"/>
        <v>1.5589999999999999</v>
      </c>
    </row>
    <row r="1252" spans="1:6" hidden="1">
      <c r="A1252" s="1" t="s">
        <v>5</v>
      </c>
      <c r="B1252" s="1" t="s">
        <v>10</v>
      </c>
      <c r="C1252">
        <v>200</v>
      </c>
      <c r="D1252">
        <v>1369743657776700</v>
      </c>
      <c r="E1252">
        <v>1369743659482300</v>
      </c>
      <c r="F1252">
        <f t="shared" si="19"/>
        <v>1.7056</v>
      </c>
    </row>
    <row r="1253" spans="1:6" hidden="1">
      <c r="A1253" s="1" t="s">
        <v>5</v>
      </c>
      <c r="B1253" s="1" t="s">
        <v>11</v>
      </c>
      <c r="C1253">
        <v>200</v>
      </c>
      <c r="D1253">
        <v>1369743661822400</v>
      </c>
      <c r="E1253">
        <v>1369743663296100</v>
      </c>
      <c r="F1253">
        <f t="shared" si="19"/>
        <v>1.4737</v>
      </c>
    </row>
    <row r="1254" spans="1:6" hidden="1">
      <c r="A1254" s="1" t="s">
        <v>5</v>
      </c>
      <c r="B1254" s="1" t="s">
        <v>12</v>
      </c>
      <c r="C1254">
        <v>200</v>
      </c>
      <c r="D1254">
        <v>1369743665487400</v>
      </c>
      <c r="E1254">
        <v>1369743666905300</v>
      </c>
      <c r="F1254">
        <f t="shared" si="19"/>
        <v>1.4178999999999999</v>
      </c>
    </row>
    <row r="1255" spans="1:6" hidden="1">
      <c r="A1255" s="1" t="s">
        <v>5</v>
      </c>
      <c r="B1255" s="1" t="s">
        <v>13</v>
      </c>
      <c r="C1255">
        <v>200</v>
      </c>
      <c r="D1255">
        <v>1369743668964200</v>
      </c>
      <c r="E1255">
        <v>1369743670619100</v>
      </c>
      <c r="F1255">
        <f t="shared" si="19"/>
        <v>1.6549</v>
      </c>
    </row>
    <row r="1256" spans="1:6" hidden="1">
      <c r="A1256" s="1" t="s">
        <v>5</v>
      </c>
      <c r="B1256" s="1" t="s">
        <v>14</v>
      </c>
      <c r="C1256">
        <v>200</v>
      </c>
      <c r="D1256">
        <v>1369743672679800</v>
      </c>
      <c r="E1256">
        <v>1369743674251300</v>
      </c>
      <c r="F1256">
        <f t="shared" si="19"/>
        <v>1.5714999999999999</v>
      </c>
    </row>
    <row r="1257" spans="1:6" hidden="1">
      <c r="A1257" s="1" t="s">
        <v>5</v>
      </c>
      <c r="B1257" s="1" t="s">
        <v>15</v>
      </c>
      <c r="C1257">
        <v>200</v>
      </c>
      <c r="D1257">
        <v>1369743677176600</v>
      </c>
      <c r="E1257">
        <v>1369743678712000</v>
      </c>
      <c r="F1257">
        <f t="shared" si="19"/>
        <v>1.5354000000000001</v>
      </c>
    </row>
    <row r="1258" spans="1:6" hidden="1">
      <c r="A1258" s="1" t="s">
        <v>5</v>
      </c>
      <c r="B1258" s="1" t="s">
        <v>16</v>
      </c>
      <c r="C1258">
        <v>200</v>
      </c>
      <c r="D1258">
        <v>1369743680803900</v>
      </c>
      <c r="E1258">
        <v>1369743682325700</v>
      </c>
      <c r="F1258">
        <f t="shared" si="19"/>
        <v>1.5218</v>
      </c>
    </row>
    <row r="1259" spans="1:6" hidden="1">
      <c r="A1259" s="1" t="s">
        <v>5</v>
      </c>
      <c r="B1259" s="1" t="s">
        <v>17</v>
      </c>
      <c r="C1259">
        <v>200</v>
      </c>
      <c r="D1259">
        <v>1369743686247900</v>
      </c>
      <c r="E1259">
        <v>1369743688022800</v>
      </c>
      <c r="F1259">
        <f t="shared" si="19"/>
        <v>1.7748999999999999</v>
      </c>
    </row>
    <row r="1260" spans="1:6" hidden="1">
      <c r="A1260" s="1" t="s">
        <v>5</v>
      </c>
      <c r="B1260" s="1" t="s">
        <v>18</v>
      </c>
      <c r="C1260">
        <v>200</v>
      </c>
      <c r="D1260">
        <v>1369743691350700</v>
      </c>
      <c r="E1260">
        <v>1369743692860600</v>
      </c>
      <c r="F1260">
        <f t="shared" si="19"/>
        <v>1.5099</v>
      </c>
    </row>
    <row r="1261" spans="1:6" hidden="1">
      <c r="A1261" s="1" t="s">
        <v>5</v>
      </c>
      <c r="B1261" s="1" t="s">
        <v>19</v>
      </c>
      <c r="C1261">
        <v>200</v>
      </c>
      <c r="D1261">
        <v>1369743695097400</v>
      </c>
      <c r="E1261">
        <v>1369743696500700</v>
      </c>
      <c r="F1261">
        <f t="shared" si="19"/>
        <v>1.4033</v>
      </c>
    </row>
    <row r="1262" spans="1:6" hidden="1">
      <c r="A1262" s="1" t="s">
        <v>5</v>
      </c>
      <c r="B1262" s="1" t="s">
        <v>20</v>
      </c>
      <c r="C1262">
        <v>200</v>
      </c>
      <c r="D1262">
        <v>1369743703495900</v>
      </c>
      <c r="E1262">
        <v>1369743705587400</v>
      </c>
      <c r="F1262">
        <f t="shared" si="19"/>
        <v>2.0914999999999999</v>
      </c>
    </row>
    <row r="1263" spans="1:6" hidden="1">
      <c r="A1263" s="1" t="s">
        <v>5</v>
      </c>
      <c r="B1263" s="1" t="s">
        <v>21</v>
      </c>
      <c r="C1263">
        <v>200</v>
      </c>
      <c r="D1263">
        <v>1369743708683200</v>
      </c>
      <c r="E1263">
        <v>1369743710522900</v>
      </c>
      <c r="F1263">
        <f t="shared" si="19"/>
        <v>1.8396999999999999</v>
      </c>
    </row>
    <row r="1264" spans="1:6">
      <c r="A1264" s="1" t="s">
        <v>5</v>
      </c>
      <c r="B1264" s="1" t="s">
        <v>35</v>
      </c>
      <c r="C1264">
        <v>200</v>
      </c>
      <c r="D1264">
        <v>1369743712821400</v>
      </c>
      <c r="E1264">
        <v>1369743723944600</v>
      </c>
      <c r="F1264">
        <f t="shared" si="19"/>
        <v>11.123200000000001</v>
      </c>
    </row>
    <row r="1265" spans="1:6" hidden="1">
      <c r="A1265" s="1" t="s">
        <v>5</v>
      </c>
      <c r="B1265" s="1" t="s">
        <v>8</v>
      </c>
      <c r="C1265">
        <v>200</v>
      </c>
      <c r="D1265">
        <v>1369744365246400</v>
      </c>
      <c r="E1265">
        <v>1369744367009500</v>
      </c>
      <c r="F1265">
        <f t="shared" si="19"/>
        <v>1.7630999999999999</v>
      </c>
    </row>
    <row r="1266" spans="1:6" hidden="1">
      <c r="A1266" s="1" t="s">
        <v>5</v>
      </c>
      <c r="B1266" s="1" t="s">
        <v>9</v>
      </c>
      <c r="C1266">
        <v>200</v>
      </c>
      <c r="D1266">
        <v>1369744369207600</v>
      </c>
      <c r="E1266">
        <v>1369744370716800</v>
      </c>
      <c r="F1266">
        <f t="shared" si="19"/>
        <v>1.5092000000000001</v>
      </c>
    </row>
    <row r="1267" spans="1:6" hidden="1">
      <c r="A1267" s="1" t="s">
        <v>5</v>
      </c>
      <c r="B1267" s="1" t="s">
        <v>10</v>
      </c>
      <c r="C1267">
        <v>200</v>
      </c>
      <c r="D1267">
        <v>1369744373314400</v>
      </c>
      <c r="E1267">
        <v>1369744375448000</v>
      </c>
      <c r="F1267">
        <f t="shared" si="19"/>
        <v>2.1335999999999999</v>
      </c>
    </row>
    <row r="1268" spans="1:6" hidden="1">
      <c r="A1268" s="1" t="s">
        <v>5</v>
      </c>
      <c r="B1268" s="1" t="s">
        <v>11</v>
      </c>
      <c r="C1268">
        <v>200</v>
      </c>
      <c r="D1268">
        <v>1369744377935100</v>
      </c>
      <c r="E1268">
        <v>1369744379396800</v>
      </c>
      <c r="F1268">
        <f t="shared" si="19"/>
        <v>1.4617</v>
      </c>
    </row>
    <row r="1269" spans="1:6" hidden="1">
      <c r="A1269" s="1" t="s">
        <v>5</v>
      </c>
      <c r="B1269" s="1" t="s">
        <v>12</v>
      </c>
      <c r="C1269">
        <v>200</v>
      </c>
      <c r="D1269">
        <v>1369744381497200</v>
      </c>
      <c r="E1269">
        <v>1369744382850000</v>
      </c>
      <c r="F1269">
        <f t="shared" si="19"/>
        <v>1.3528</v>
      </c>
    </row>
    <row r="1270" spans="1:6" hidden="1">
      <c r="A1270" s="1" t="s">
        <v>5</v>
      </c>
      <c r="B1270" s="1" t="s">
        <v>13</v>
      </c>
      <c r="C1270">
        <v>200</v>
      </c>
      <c r="D1270">
        <v>1369744385397600</v>
      </c>
      <c r="E1270">
        <v>1369744387431500</v>
      </c>
      <c r="F1270">
        <f t="shared" si="19"/>
        <v>2.0339</v>
      </c>
    </row>
    <row r="1271" spans="1:6" hidden="1">
      <c r="A1271" s="1" t="s">
        <v>5</v>
      </c>
      <c r="B1271" s="1" t="s">
        <v>14</v>
      </c>
      <c r="C1271">
        <v>200</v>
      </c>
      <c r="D1271">
        <v>1369744390091800</v>
      </c>
      <c r="E1271">
        <v>1369744392175400</v>
      </c>
      <c r="F1271">
        <f t="shared" si="19"/>
        <v>2.0836000000000001</v>
      </c>
    </row>
    <row r="1272" spans="1:6" hidden="1">
      <c r="A1272" s="1" t="s">
        <v>5</v>
      </c>
      <c r="B1272" s="1" t="s">
        <v>15</v>
      </c>
      <c r="C1272">
        <v>200</v>
      </c>
      <c r="D1272">
        <v>1369744395041900</v>
      </c>
      <c r="E1272">
        <v>1369744396504300</v>
      </c>
      <c r="F1272">
        <f t="shared" si="19"/>
        <v>1.4623999999999999</v>
      </c>
    </row>
    <row r="1273" spans="1:6" hidden="1">
      <c r="A1273" s="1" t="s">
        <v>5</v>
      </c>
      <c r="B1273" s="1" t="s">
        <v>16</v>
      </c>
      <c r="C1273">
        <v>200</v>
      </c>
      <c r="D1273">
        <v>1369744399319000</v>
      </c>
      <c r="E1273">
        <v>1369744401749800</v>
      </c>
      <c r="F1273">
        <f t="shared" si="19"/>
        <v>2.4308000000000001</v>
      </c>
    </row>
    <row r="1274" spans="1:6" hidden="1">
      <c r="A1274" s="1" t="s">
        <v>5</v>
      </c>
      <c r="B1274" s="1" t="s">
        <v>17</v>
      </c>
      <c r="C1274">
        <v>200</v>
      </c>
      <c r="D1274">
        <v>1369744404370900</v>
      </c>
      <c r="E1274">
        <v>1369744406123700</v>
      </c>
      <c r="F1274">
        <f t="shared" si="19"/>
        <v>1.7527999999999999</v>
      </c>
    </row>
    <row r="1275" spans="1:6" hidden="1">
      <c r="A1275" s="1" t="s">
        <v>5</v>
      </c>
      <c r="B1275" s="1" t="s">
        <v>18</v>
      </c>
      <c r="C1275">
        <v>200</v>
      </c>
      <c r="D1275">
        <v>1369744409067300</v>
      </c>
      <c r="E1275">
        <v>1369744410547700</v>
      </c>
      <c r="F1275">
        <f t="shared" si="19"/>
        <v>1.4803999999999999</v>
      </c>
    </row>
    <row r="1276" spans="1:6" hidden="1">
      <c r="A1276" s="1" t="s">
        <v>5</v>
      </c>
      <c r="B1276" s="1" t="s">
        <v>19</v>
      </c>
      <c r="C1276">
        <v>200</v>
      </c>
      <c r="D1276">
        <v>1369744412772400</v>
      </c>
      <c r="E1276">
        <v>1369744414218000</v>
      </c>
      <c r="F1276">
        <f t="shared" si="19"/>
        <v>1.4456</v>
      </c>
    </row>
    <row r="1277" spans="1:6" hidden="1">
      <c r="A1277" s="1" t="s">
        <v>5</v>
      </c>
      <c r="B1277" s="1" t="s">
        <v>20</v>
      </c>
      <c r="C1277">
        <v>200</v>
      </c>
      <c r="D1277">
        <v>1369744416421300</v>
      </c>
      <c r="E1277">
        <v>1369744418249100</v>
      </c>
      <c r="F1277">
        <f t="shared" si="19"/>
        <v>1.8278000000000001</v>
      </c>
    </row>
    <row r="1278" spans="1:6" hidden="1">
      <c r="A1278" s="1" t="s">
        <v>5</v>
      </c>
      <c r="B1278" s="1" t="s">
        <v>21</v>
      </c>
      <c r="C1278">
        <v>200</v>
      </c>
      <c r="D1278">
        <v>1369744423337400</v>
      </c>
      <c r="E1278">
        <v>1369744425204800</v>
      </c>
      <c r="F1278">
        <f t="shared" si="19"/>
        <v>1.8673999999999999</v>
      </c>
    </row>
    <row r="1279" spans="1:6">
      <c r="A1279" s="1" t="s">
        <v>26</v>
      </c>
      <c r="B1279" s="1" t="s">
        <v>37</v>
      </c>
      <c r="C1279">
        <v>200</v>
      </c>
      <c r="D1279">
        <v>1369744427804800</v>
      </c>
      <c r="E1279">
        <v>1369744464843500</v>
      </c>
      <c r="F1279">
        <f t="shared" si="19"/>
        <v>37.038699999999999</v>
      </c>
    </row>
    <row r="1280" spans="1:6" hidden="1">
      <c r="A1280" s="1" t="s">
        <v>5</v>
      </c>
      <c r="B1280" s="1" t="s">
        <v>8</v>
      </c>
      <c r="C1280">
        <v>200</v>
      </c>
      <c r="D1280">
        <v>1369744607193500</v>
      </c>
      <c r="E1280">
        <v>1369744608909600</v>
      </c>
      <c r="F1280">
        <f t="shared" si="19"/>
        <v>1.7161</v>
      </c>
    </row>
    <row r="1281" spans="1:6" hidden="1">
      <c r="A1281" s="1" t="s">
        <v>5</v>
      </c>
      <c r="B1281" s="1" t="s">
        <v>9</v>
      </c>
      <c r="C1281">
        <v>200</v>
      </c>
      <c r="D1281">
        <v>1369744611170700</v>
      </c>
      <c r="E1281">
        <v>1369744612701100</v>
      </c>
      <c r="F1281">
        <f t="shared" si="19"/>
        <v>1.5304</v>
      </c>
    </row>
    <row r="1282" spans="1:6" hidden="1">
      <c r="A1282" s="1" t="s">
        <v>5</v>
      </c>
      <c r="B1282" s="1" t="s">
        <v>10</v>
      </c>
      <c r="C1282">
        <v>200</v>
      </c>
      <c r="D1282">
        <v>1369744622432500</v>
      </c>
      <c r="E1282">
        <v>1369744624017000</v>
      </c>
      <c r="F1282">
        <f t="shared" ref="F1282:F1345" si="20">(E1282 - D1282) / 1000000</f>
        <v>1.5845</v>
      </c>
    </row>
    <row r="1283" spans="1:6" hidden="1">
      <c r="A1283" s="1" t="s">
        <v>5</v>
      </c>
      <c r="B1283" s="1" t="s">
        <v>11</v>
      </c>
      <c r="C1283">
        <v>200</v>
      </c>
      <c r="D1283">
        <v>1369744626423900</v>
      </c>
      <c r="E1283">
        <v>1369744627941700</v>
      </c>
      <c r="F1283">
        <f t="shared" si="20"/>
        <v>1.5178</v>
      </c>
    </row>
    <row r="1284" spans="1:6" hidden="1">
      <c r="A1284" s="1" t="s">
        <v>5</v>
      </c>
      <c r="B1284" s="1" t="s">
        <v>12</v>
      </c>
      <c r="C1284">
        <v>200</v>
      </c>
      <c r="D1284">
        <v>1369744630305200</v>
      </c>
      <c r="E1284">
        <v>1369744631955800</v>
      </c>
      <c r="F1284">
        <f t="shared" si="20"/>
        <v>1.6506000000000001</v>
      </c>
    </row>
    <row r="1285" spans="1:6" hidden="1">
      <c r="A1285" s="1" t="s">
        <v>5</v>
      </c>
      <c r="B1285" s="1" t="s">
        <v>13</v>
      </c>
      <c r="C1285">
        <v>200</v>
      </c>
      <c r="D1285">
        <v>1369744634205700</v>
      </c>
      <c r="E1285">
        <v>1369744635856800</v>
      </c>
      <c r="F1285">
        <f t="shared" si="20"/>
        <v>1.6511</v>
      </c>
    </row>
    <row r="1286" spans="1:6" hidden="1">
      <c r="A1286" s="1" t="s">
        <v>5</v>
      </c>
      <c r="B1286" s="1" t="s">
        <v>14</v>
      </c>
      <c r="C1286">
        <v>200</v>
      </c>
      <c r="D1286">
        <v>1369744637922000</v>
      </c>
      <c r="E1286">
        <v>1369744639462300</v>
      </c>
      <c r="F1286">
        <f t="shared" si="20"/>
        <v>1.5403</v>
      </c>
    </row>
    <row r="1287" spans="1:6" hidden="1">
      <c r="A1287" s="1" t="s">
        <v>5</v>
      </c>
      <c r="B1287" s="1" t="s">
        <v>15</v>
      </c>
      <c r="C1287">
        <v>200</v>
      </c>
      <c r="D1287">
        <v>1369744642329600</v>
      </c>
      <c r="E1287">
        <v>1369744643849400</v>
      </c>
      <c r="F1287">
        <f t="shared" si="20"/>
        <v>1.5198</v>
      </c>
    </row>
    <row r="1288" spans="1:6" hidden="1">
      <c r="A1288" s="1" t="s">
        <v>5</v>
      </c>
      <c r="B1288" s="1" t="s">
        <v>16</v>
      </c>
      <c r="C1288">
        <v>200</v>
      </c>
      <c r="D1288">
        <v>1369744645901100</v>
      </c>
      <c r="E1288">
        <v>1369744647404800</v>
      </c>
      <c r="F1288">
        <f t="shared" si="20"/>
        <v>1.5037</v>
      </c>
    </row>
    <row r="1289" spans="1:6" hidden="1">
      <c r="A1289" s="1" t="s">
        <v>5</v>
      </c>
      <c r="B1289" s="1" t="s">
        <v>17</v>
      </c>
      <c r="C1289">
        <v>200</v>
      </c>
      <c r="D1289">
        <v>1369744649948700</v>
      </c>
      <c r="E1289">
        <v>1369744651520400</v>
      </c>
      <c r="F1289">
        <f t="shared" si="20"/>
        <v>1.5717000000000001</v>
      </c>
    </row>
    <row r="1290" spans="1:6" hidden="1">
      <c r="A1290" s="1" t="s">
        <v>5</v>
      </c>
      <c r="B1290" s="1" t="s">
        <v>18</v>
      </c>
      <c r="C1290">
        <v>200</v>
      </c>
      <c r="D1290">
        <v>1369744654036100</v>
      </c>
      <c r="E1290">
        <v>1369744655369500</v>
      </c>
      <c r="F1290">
        <f t="shared" si="20"/>
        <v>1.3333999999999999</v>
      </c>
    </row>
    <row r="1291" spans="1:6" hidden="1">
      <c r="A1291" s="1" t="s">
        <v>5</v>
      </c>
      <c r="B1291" s="1" t="s">
        <v>19</v>
      </c>
      <c r="C1291">
        <v>200</v>
      </c>
      <c r="D1291">
        <v>1369744657476700</v>
      </c>
      <c r="E1291">
        <v>1369744658922000</v>
      </c>
      <c r="F1291">
        <f t="shared" si="20"/>
        <v>1.4453</v>
      </c>
    </row>
    <row r="1292" spans="1:6" hidden="1">
      <c r="A1292" s="1" t="s">
        <v>5</v>
      </c>
      <c r="B1292" s="1" t="s">
        <v>20</v>
      </c>
      <c r="C1292">
        <v>200</v>
      </c>
      <c r="D1292">
        <v>1369744660933300</v>
      </c>
      <c r="E1292">
        <v>1369744662868300</v>
      </c>
      <c r="F1292">
        <f t="shared" si="20"/>
        <v>1.9350000000000001</v>
      </c>
    </row>
    <row r="1293" spans="1:6">
      <c r="A1293" s="1" t="s">
        <v>5</v>
      </c>
      <c r="B1293" s="1" t="s">
        <v>33</v>
      </c>
      <c r="C1293">
        <v>200</v>
      </c>
      <c r="D1293">
        <v>1369744665319900</v>
      </c>
      <c r="E1293">
        <v>1369744678198900</v>
      </c>
      <c r="F1293">
        <f t="shared" si="20"/>
        <v>12.879</v>
      </c>
    </row>
    <row r="1294" spans="1:6" hidden="1">
      <c r="A1294" s="1" t="s">
        <v>5</v>
      </c>
      <c r="B1294" s="1" t="s">
        <v>8</v>
      </c>
      <c r="C1294">
        <v>200</v>
      </c>
      <c r="D1294">
        <v>1369745105747500</v>
      </c>
      <c r="E1294">
        <v>1369745107812100</v>
      </c>
      <c r="F1294">
        <f t="shared" si="20"/>
        <v>2.0646</v>
      </c>
    </row>
    <row r="1295" spans="1:6" hidden="1">
      <c r="A1295" s="1" t="s">
        <v>5</v>
      </c>
      <c r="B1295" s="1" t="s">
        <v>9</v>
      </c>
      <c r="C1295">
        <v>200</v>
      </c>
      <c r="D1295">
        <v>1369745110585300</v>
      </c>
      <c r="E1295">
        <v>1369745112167500</v>
      </c>
      <c r="F1295">
        <f t="shared" si="20"/>
        <v>1.5822000000000001</v>
      </c>
    </row>
    <row r="1296" spans="1:6" hidden="1">
      <c r="A1296" s="1" t="s">
        <v>5</v>
      </c>
      <c r="B1296" s="1" t="s">
        <v>10</v>
      </c>
      <c r="C1296">
        <v>200</v>
      </c>
      <c r="D1296">
        <v>1369745115239900</v>
      </c>
      <c r="E1296">
        <v>1369745116776100</v>
      </c>
      <c r="F1296">
        <f t="shared" si="20"/>
        <v>1.5362</v>
      </c>
    </row>
    <row r="1297" spans="1:6" hidden="1">
      <c r="A1297" s="1" t="s">
        <v>5</v>
      </c>
      <c r="B1297" s="1" t="s">
        <v>11</v>
      </c>
      <c r="C1297">
        <v>200</v>
      </c>
      <c r="D1297">
        <v>1369745118800900</v>
      </c>
      <c r="E1297">
        <v>1369745120320700</v>
      </c>
      <c r="F1297">
        <f t="shared" si="20"/>
        <v>1.5198</v>
      </c>
    </row>
    <row r="1298" spans="1:6" hidden="1">
      <c r="A1298" s="1" t="s">
        <v>5</v>
      </c>
      <c r="B1298" s="1" t="s">
        <v>12</v>
      </c>
      <c r="C1298">
        <v>200</v>
      </c>
      <c r="D1298">
        <v>1369745122979900</v>
      </c>
      <c r="E1298">
        <v>1369745124694900</v>
      </c>
      <c r="F1298">
        <f t="shared" si="20"/>
        <v>1.7150000000000001</v>
      </c>
    </row>
    <row r="1299" spans="1:6" hidden="1">
      <c r="A1299" s="1" t="s">
        <v>5</v>
      </c>
      <c r="B1299" s="1" t="s">
        <v>13</v>
      </c>
      <c r="C1299">
        <v>200</v>
      </c>
      <c r="D1299">
        <v>1369745126899600</v>
      </c>
      <c r="E1299">
        <v>1369745128625900</v>
      </c>
      <c r="F1299">
        <f t="shared" si="20"/>
        <v>1.7262999999999999</v>
      </c>
    </row>
    <row r="1300" spans="1:6" hidden="1">
      <c r="A1300" s="1" t="s">
        <v>5</v>
      </c>
      <c r="B1300" s="1" t="s">
        <v>14</v>
      </c>
      <c r="C1300">
        <v>200</v>
      </c>
      <c r="D1300">
        <v>1369745130763500</v>
      </c>
      <c r="E1300">
        <v>1369745132317800</v>
      </c>
      <c r="F1300">
        <f t="shared" si="20"/>
        <v>1.5543</v>
      </c>
    </row>
    <row r="1301" spans="1:6" hidden="1">
      <c r="A1301" s="1" t="s">
        <v>5</v>
      </c>
      <c r="B1301" s="1" t="s">
        <v>15</v>
      </c>
      <c r="C1301">
        <v>200</v>
      </c>
      <c r="D1301">
        <v>1369745136816100</v>
      </c>
      <c r="E1301">
        <v>1369745138879500</v>
      </c>
      <c r="F1301">
        <f t="shared" si="20"/>
        <v>2.0634000000000001</v>
      </c>
    </row>
    <row r="1302" spans="1:6" hidden="1">
      <c r="A1302" s="1" t="s">
        <v>5</v>
      </c>
      <c r="B1302" s="1" t="s">
        <v>16</v>
      </c>
      <c r="C1302">
        <v>200</v>
      </c>
      <c r="D1302">
        <v>1369745141665400</v>
      </c>
      <c r="E1302">
        <v>1369745143346800</v>
      </c>
      <c r="F1302">
        <f t="shared" si="20"/>
        <v>1.6814</v>
      </c>
    </row>
    <row r="1303" spans="1:6" hidden="1">
      <c r="A1303" s="1" t="s">
        <v>5</v>
      </c>
      <c r="B1303" s="1" t="s">
        <v>17</v>
      </c>
      <c r="C1303">
        <v>200</v>
      </c>
      <c r="D1303">
        <v>1369745145839900</v>
      </c>
      <c r="E1303">
        <v>1369745147399400</v>
      </c>
      <c r="F1303">
        <f t="shared" si="20"/>
        <v>1.5595000000000001</v>
      </c>
    </row>
    <row r="1304" spans="1:6" hidden="1">
      <c r="A1304" s="1" t="s">
        <v>5</v>
      </c>
      <c r="B1304" s="1" t="s">
        <v>18</v>
      </c>
      <c r="C1304">
        <v>200</v>
      </c>
      <c r="D1304">
        <v>1369745155441600</v>
      </c>
      <c r="E1304">
        <v>1369745157095100</v>
      </c>
      <c r="F1304">
        <f t="shared" si="20"/>
        <v>1.6535</v>
      </c>
    </row>
    <row r="1305" spans="1:6" hidden="1">
      <c r="A1305" s="1" t="s">
        <v>5</v>
      </c>
      <c r="B1305" s="1" t="s">
        <v>19</v>
      </c>
      <c r="C1305">
        <v>200</v>
      </c>
      <c r="D1305">
        <v>1369745159210300</v>
      </c>
      <c r="E1305">
        <v>1369745160647900</v>
      </c>
      <c r="F1305">
        <f t="shared" si="20"/>
        <v>1.4376</v>
      </c>
    </row>
    <row r="1306" spans="1:6" hidden="1">
      <c r="A1306" s="1" t="s">
        <v>5</v>
      </c>
      <c r="B1306" s="1" t="s">
        <v>20</v>
      </c>
      <c r="C1306">
        <v>200</v>
      </c>
      <c r="D1306">
        <v>1369745162735800</v>
      </c>
      <c r="E1306">
        <v>1369745164448900</v>
      </c>
      <c r="F1306">
        <f t="shared" si="20"/>
        <v>1.7131000000000001</v>
      </c>
    </row>
    <row r="1307" spans="1:6" hidden="1">
      <c r="A1307" s="1" t="s">
        <v>5</v>
      </c>
      <c r="B1307" s="1" t="s">
        <v>21</v>
      </c>
      <c r="C1307">
        <v>200</v>
      </c>
      <c r="D1307">
        <v>1369745167151100</v>
      </c>
      <c r="E1307">
        <v>1369745169243000</v>
      </c>
      <c r="F1307">
        <f t="shared" si="20"/>
        <v>2.0918999999999999</v>
      </c>
    </row>
    <row r="1308" spans="1:6">
      <c r="A1308" s="1" t="s">
        <v>5</v>
      </c>
      <c r="B1308" s="1" t="s">
        <v>35</v>
      </c>
      <c r="C1308">
        <v>200</v>
      </c>
      <c r="D1308">
        <v>1369745171761600</v>
      </c>
      <c r="E1308">
        <v>1369745182413700</v>
      </c>
      <c r="F1308">
        <f t="shared" si="20"/>
        <v>10.652100000000001</v>
      </c>
    </row>
    <row r="1309" spans="1:6" hidden="1">
      <c r="A1309" s="1" t="s">
        <v>5</v>
      </c>
      <c r="B1309" s="1" t="s">
        <v>8</v>
      </c>
      <c r="C1309">
        <v>200</v>
      </c>
      <c r="D1309">
        <v>1369745711641300</v>
      </c>
      <c r="E1309">
        <v>1369745713127700</v>
      </c>
      <c r="F1309">
        <f t="shared" si="20"/>
        <v>1.4863999999999999</v>
      </c>
    </row>
    <row r="1310" spans="1:6" hidden="1">
      <c r="A1310" s="1" t="s">
        <v>5</v>
      </c>
      <c r="B1310" s="1" t="s">
        <v>9</v>
      </c>
      <c r="C1310">
        <v>200</v>
      </c>
      <c r="D1310">
        <v>1369745715096700</v>
      </c>
      <c r="E1310">
        <v>1369745716555600</v>
      </c>
      <c r="F1310">
        <f t="shared" si="20"/>
        <v>1.4589000000000001</v>
      </c>
    </row>
    <row r="1311" spans="1:6" hidden="1">
      <c r="A1311" s="1" t="s">
        <v>5</v>
      </c>
      <c r="B1311" s="1" t="s">
        <v>10</v>
      </c>
      <c r="C1311">
        <v>200</v>
      </c>
      <c r="D1311">
        <v>1369745719135800</v>
      </c>
      <c r="E1311">
        <v>1369745720588900</v>
      </c>
      <c r="F1311">
        <f t="shared" si="20"/>
        <v>1.4531000000000001</v>
      </c>
    </row>
    <row r="1312" spans="1:6" hidden="1">
      <c r="A1312" s="1" t="s">
        <v>5</v>
      </c>
      <c r="B1312" s="1" t="s">
        <v>11</v>
      </c>
      <c r="C1312">
        <v>200</v>
      </c>
      <c r="D1312">
        <v>1369745722363500</v>
      </c>
      <c r="E1312">
        <v>1369745723758500</v>
      </c>
      <c r="F1312">
        <f t="shared" si="20"/>
        <v>1.395</v>
      </c>
    </row>
    <row r="1313" spans="1:6" hidden="1">
      <c r="A1313" s="1" t="s">
        <v>5</v>
      </c>
      <c r="B1313" s="1" t="s">
        <v>12</v>
      </c>
      <c r="C1313">
        <v>200</v>
      </c>
      <c r="D1313">
        <v>1369745726120100</v>
      </c>
      <c r="E1313">
        <v>1369745727623300</v>
      </c>
      <c r="F1313">
        <f t="shared" si="20"/>
        <v>1.5032000000000001</v>
      </c>
    </row>
    <row r="1314" spans="1:6" hidden="1">
      <c r="A1314" s="1" t="s">
        <v>5</v>
      </c>
      <c r="B1314" s="1" t="s">
        <v>13</v>
      </c>
      <c r="C1314">
        <v>200</v>
      </c>
      <c r="D1314">
        <v>1369745729721400</v>
      </c>
      <c r="E1314">
        <v>1369745731235900</v>
      </c>
      <c r="F1314">
        <f t="shared" si="20"/>
        <v>1.5145</v>
      </c>
    </row>
    <row r="1315" spans="1:6" hidden="1">
      <c r="A1315" s="1" t="s">
        <v>5</v>
      </c>
      <c r="B1315" s="1" t="s">
        <v>14</v>
      </c>
      <c r="C1315">
        <v>200</v>
      </c>
      <c r="D1315">
        <v>1369745734696100</v>
      </c>
      <c r="E1315">
        <v>1369745736327300</v>
      </c>
      <c r="F1315">
        <f t="shared" si="20"/>
        <v>1.6312</v>
      </c>
    </row>
    <row r="1316" spans="1:6" hidden="1">
      <c r="A1316" s="1" t="s">
        <v>5</v>
      </c>
      <c r="B1316" s="1" t="s">
        <v>15</v>
      </c>
      <c r="C1316">
        <v>200</v>
      </c>
      <c r="D1316">
        <v>1369745739219300</v>
      </c>
      <c r="E1316">
        <v>1369745741298800</v>
      </c>
      <c r="F1316">
        <f t="shared" si="20"/>
        <v>2.0794999999999999</v>
      </c>
    </row>
    <row r="1317" spans="1:6" hidden="1">
      <c r="A1317" s="1" t="s">
        <v>5</v>
      </c>
      <c r="B1317" s="1" t="s">
        <v>16</v>
      </c>
      <c r="C1317">
        <v>200</v>
      </c>
      <c r="D1317">
        <v>1369745743626900</v>
      </c>
      <c r="E1317">
        <v>1369745745114200</v>
      </c>
      <c r="F1317">
        <f t="shared" si="20"/>
        <v>1.4873000000000001</v>
      </c>
    </row>
    <row r="1318" spans="1:6" hidden="1">
      <c r="A1318" s="1" t="s">
        <v>5</v>
      </c>
      <c r="B1318" s="1" t="s">
        <v>17</v>
      </c>
      <c r="C1318">
        <v>200</v>
      </c>
      <c r="D1318">
        <v>1369745747501700</v>
      </c>
      <c r="E1318">
        <v>1369745749019500</v>
      </c>
      <c r="F1318">
        <f t="shared" si="20"/>
        <v>1.5178</v>
      </c>
    </row>
    <row r="1319" spans="1:6" hidden="1">
      <c r="A1319" s="1" t="s">
        <v>5</v>
      </c>
      <c r="B1319" s="1" t="s">
        <v>18</v>
      </c>
      <c r="C1319">
        <v>200</v>
      </c>
      <c r="D1319">
        <v>1369745751519500</v>
      </c>
      <c r="E1319">
        <v>1369745753904600</v>
      </c>
      <c r="F1319">
        <f t="shared" si="20"/>
        <v>2.3851</v>
      </c>
    </row>
    <row r="1320" spans="1:6" hidden="1">
      <c r="A1320" s="1" t="s">
        <v>5</v>
      </c>
      <c r="B1320" s="1" t="s">
        <v>19</v>
      </c>
      <c r="C1320">
        <v>200</v>
      </c>
      <c r="D1320">
        <v>1369745756640700</v>
      </c>
      <c r="E1320">
        <v>1369745758082700</v>
      </c>
      <c r="F1320">
        <f t="shared" si="20"/>
        <v>1.4419999999999999</v>
      </c>
    </row>
    <row r="1321" spans="1:6" hidden="1">
      <c r="A1321" s="1" t="s">
        <v>5</v>
      </c>
      <c r="B1321" s="1" t="s">
        <v>20</v>
      </c>
      <c r="C1321">
        <v>200</v>
      </c>
      <c r="D1321">
        <v>1369745760370500</v>
      </c>
      <c r="E1321">
        <v>1369745762246400</v>
      </c>
      <c r="F1321">
        <f t="shared" si="20"/>
        <v>1.8758999999999999</v>
      </c>
    </row>
    <row r="1322" spans="1:6" hidden="1">
      <c r="A1322" s="1" t="s">
        <v>5</v>
      </c>
      <c r="B1322" s="1" t="s">
        <v>21</v>
      </c>
      <c r="C1322">
        <v>200</v>
      </c>
      <c r="D1322">
        <v>1369745765195300</v>
      </c>
      <c r="E1322">
        <v>1369745768819500</v>
      </c>
      <c r="F1322">
        <f t="shared" si="20"/>
        <v>3.6242000000000001</v>
      </c>
    </row>
    <row r="1323" spans="1:6">
      <c r="A1323" s="1" t="s">
        <v>26</v>
      </c>
      <c r="B1323" s="1" t="s">
        <v>38</v>
      </c>
      <c r="C1323">
        <v>200</v>
      </c>
      <c r="D1323">
        <v>1369745771420200</v>
      </c>
      <c r="E1323">
        <v>1369745834662200</v>
      </c>
      <c r="F1323">
        <f t="shared" si="20"/>
        <v>63.241999999999997</v>
      </c>
    </row>
    <row r="1324" spans="1:6" hidden="1">
      <c r="A1324" s="1" t="s">
        <v>5</v>
      </c>
      <c r="B1324" s="1" t="s">
        <v>8</v>
      </c>
      <c r="C1324">
        <v>200</v>
      </c>
      <c r="D1324">
        <v>1369745995775200</v>
      </c>
      <c r="E1324">
        <v>1369745997335200</v>
      </c>
      <c r="F1324">
        <f t="shared" si="20"/>
        <v>1.56</v>
      </c>
    </row>
    <row r="1325" spans="1:6" hidden="1">
      <c r="A1325" s="1" t="s">
        <v>5</v>
      </c>
      <c r="B1325" s="1" t="s">
        <v>9</v>
      </c>
      <c r="C1325">
        <v>200</v>
      </c>
      <c r="D1325">
        <v>1369745999384100</v>
      </c>
      <c r="E1325">
        <v>1369746000868400</v>
      </c>
      <c r="F1325">
        <f t="shared" si="20"/>
        <v>1.4843</v>
      </c>
    </row>
    <row r="1326" spans="1:6" hidden="1">
      <c r="A1326" s="1" t="s">
        <v>5</v>
      </c>
      <c r="B1326" s="1" t="s">
        <v>10</v>
      </c>
      <c r="C1326">
        <v>200</v>
      </c>
      <c r="D1326">
        <v>1369746008516800</v>
      </c>
      <c r="E1326">
        <v>1369746010350200</v>
      </c>
      <c r="F1326">
        <f t="shared" si="20"/>
        <v>1.8333999999999999</v>
      </c>
    </row>
    <row r="1327" spans="1:6" hidden="1">
      <c r="A1327" s="1" t="s">
        <v>5</v>
      </c>
      <c r="B1327" s="1" t="s">
        <v>11</v>
      </c>
      <c r="C1327">
        <v>200</v>
      </c>
      <c r="D1327">
        <v>1369746012474600</v>
      </c>
      <c r="E1327">
        <v>1369746013906300</v>
      </c>
      <c r="F1327">
        <f t="shared" si="20"/>
        <v>1.4317</v>
      </c>
    </row>
    <row r="1328" spans="1:6" hidden="1">
      <c r="A1328" s="1" t="s">
        <v>5</v>
      </c>
      <c r="B1328" s="1" t="s">
        <v>12</v>
      </c>
      <c r="C1328">
        <v>200</v>
      </c>
      <c r="D1328">
        <v>1369746015977000</v>
      </c>
      <c r="E1328">
        <v>1369746017591800</v>
      </c>
      <c r="F1328">
        <f t="shared" si="20"/>
        <v>1.6148</v>
      </c>
    </row>
    <row r="1329" spans="1:6" hidden="1">
      <c r="A1329" s="1" t="s">
        <v>5</v>
      </c>
      <c r="B1329" s="1" t="s">
        <v>13</v>
      </c>
      <c r="C1329">
        <v>200</v>
      </c>
      <c r="D1329">
        <v>1369746019576400</v>
      </c>
      <c r="E1329">
        <v>1369746021150300</v>
      </c>
      <c r="F1329">
        <f t="shared" si="20"/>
        <v>1.5739000000000001</v>
      </c>
    </row>
    <row r="1330" spans="1:6" hidden="1">
      <c r="A1330" s="1" t="s">
        <v>5</v>
      </c>
      <c r="B1330" s="1" t="s">
        <v>14</v>
      </c>
      <c r="C1330">
        <v>200</v>
      </c>
      <c r="D1330">
        <v>1369746023317200</v>
      </c>
      <c r="E1330">
        <v>1369746024984200</v>
      </c>
      <c r="F1330">
        <f t="shared" si="20"/>
        <v>1.667</v>
      </c>
    </row>
    <row r="1331" spans="1:6" hidden="1">
      <c r="A1331" s="1" t="s">
        <v>5</v>
      </c>
      <c r="B1331" s="1" t="s">
        <v>15</v>
      </c>
      <c r="C1331">
        <v>200</v>
      </c>
      <c r="D1331">
        <v>1369746027608100</v>
      </c>
      <c r="E1331">
        <v>1369746029045800</v>
      </c>
      <c r="F1331">
        <f t="shared" si="20"/>
        <v>1.4377</v>
      </c>
    </row>
    <row r="1332" spans="1:6" hidden="1">
      <c r="A1332" s="1" t="s">
        <v>5</v>
      </c>
      <c r="B1332" s="1" t="s">
        <v>16</v>
      </c>
      <c r="C1332">
        <v>200</v>
      </c>
      <c r="D1332">
        <v>1369746031342400</v>
      </c>
      <c r="E1332">
        <v>1369746032820600</v>
      </c>
      <c r="F1332">
        <f t="shared" si="20"/>
        <v>1.4782</v>
      </c>
    </row>
    <row r="1333" spans="1:6" hidden="1">
      <c r="A1333" s="1" t="s">
        <v>5</v>
      </c>
      <c r="B1333" s="1" t="s">
        <v>17</v>
      </c>
      <c r="C1333">
        <v>200</v>
      </c>
      <c r="D1333">
        <v>1369746035068400</v>
      </c>
      <c r="E1333">
        <v>1369746036587600</v>
      </c>
      <c r="F1333">
        <f t="shared" si="20"/>
        <v>1.5192000000000001</v>
      </c>
    </row>
    <row r="1334" spans="1:6" hidden="1">
      <c r="A1334" s="1" t="s">
        <v>5</v>
      </c>
      <c r="B1334" s="1" t="s">
        <v>18</v>
      </c>
      <c r="C1334">
        <v>200</v>
      </c>
      <c r="D1334">
        <v>1369746039489300</v>
      </c>
      <c r="E1334">
        <v>1369746040997700</v>
      </c>
      <c r="F1334">
        <f t="shared" si="20"/>
        <v>1.5084</v>
      </c>
    </row>
    <row r="1335" spans="1:6" hidden="1">
      <c r="A1335" s="1" t="s">
        <v>5</v>
      </c>
      <c r="B1335" s="1" t="s">
        <v>19</v>
      </c>
      <c r="C1335">
        <v>200</v>
      </c>
      <c r="D1335">
        <v>1369746043089300</v>
      </c>
      <c r="E1335">
        <v>1369746044464300</v>
      </c>
      <c r="F1335">
        <f t="shared" si="20"/>
        <v>1.375</v>
      </c>
    </row>
    <row r="1336" spans="1:6" hidden="1">
      <c r="A1336" s="1" t="s">
        <v>5</v>
      </c>
      <c r="B1336" s="1" t="s">
        <v>20</v>
      </c>
      <c r="C1336">
        <v>200</v>
      </c>
      <c r="D1336">
        <v>1369746046408800</v>
      </c>
      <c r="E1336">
        <v>1369746048032200</v>
      </c>
      <c r="F1336">
        <f t="shared" si="20"/>
        <v>1.6234</v>
      </c>
    </row>
    <row r="1337" spans="1:6">
      <c r="A1337" s="1" t="s">
        <v>5</v>
      </c>
      <c r="B1337" s="1" t="s">
        <v>33</v>
      </c>
      <c r="C1337">
        <v>200</v>
      </c>
      <c r="D1337">
        <v>1369746050312000</v>
      </c>
      <c r="E1337">
        <v>1369746064042900</v>
      </c>
      <c r="F1337">
        <f t="shared" si="20"/>
        <v>13.7309</v>
      </c>
    </row>
    <row r="1338" spans="1:6" hidden="1">
      <c r="A1338" s="1" t="s">
        <v>5</v>
      </c>
      <c r="B1338" s="1" t="s">
        <v>8</v>
      </c>
      <c r="C1338">
        <v>200</v>
      </c>
      <c r="D1338">
        <v>1369746407762600</v>
      </c>
      <c r="E1338">
        <v>1369746409281900</v>
      </c>
      <c r="F1338">
        <f t="shared" si="20"/>
        <v>1.5193000000000001</v>
      </c>
    </row>
    <row r="1339" spans="1:6" hidden="1">
      <c r="A1339" s="1" t="s">
        <v>5</v>
      </c>
      <c r="B1339" s="1" t="s">
        <v>9</v>
      </c>
      <c r="C1339">
        <v>200</v>
      </c>
      <c r="D1339">
        <v>1369746411363100</v>
      </c>
      <c r="E1339">
        <v>1369746412943000</v>
      </c>
      <c r="F1339">
        <f t="shared" si="20"/>
        <v>1.5799000000000001</v>
      </c>
    </row>
    <row r="1340" spans="1:6" hidden="1">
      <c r="A1340" s="1" t="s">
        <v>5</v>
      </c>
      <c r="B1340" s="1" t="s">
        <v>10</v>
      </c>
      <c r="C1340">
        <v>200</v>
      </c>
      <c r="D1340">
        <v>1369746415275900</v>
      </c>
      <c r="E1340">
        <v>1369746416668200</v>
      </c>
      <c r="F1340">
        <f t="shared" si="20"/>
        <v>1.3923000000000001</v>
      </c>
    </row>
    <row r="1341" spans="1:6" hidden="1">
      <c r="A1341" s="1" t="s">
        <v>5</v>
      </c>
      <c r="B1341" s="1" t="s">
        <v>11</v>
      </c>
      <c r="C1341">
        <v>200</v>
      </c>
      <c r="D1341">
        <v>1369746418468800</v>
      </c>
      <c r="E1341">
        <v>1369746420155300</v>
      </c>
      <c r="F1341">
        <f t="shared" si="20"/>
        <v>1.6865000000000001</v>
      </c>
    </row>
    <row r="1342" spans="1:6" hidden="1">
      <c r="A1342" s="1" t="s">
        <v>5</v>
      </c>
      <c r="B1342" s="1" t="s">
        <v>12</v>
      </c>
      <c r="C1342">
        <v>200</v>
      </c>
      <c r="D1342">
        <v>1369746423406900</v>
      </c>
      <c r="E1342">
        <v>1369746424823400</v>
      </c>
      <c r="F1342">
        <f t="shared" si="20"/>
        <v>1.4165000000000001</v>
      </c>
    </row>
    <row r="1343" spans="1:6" hidden="1">
      <c r="A1343" s="1" t="s">
        <v>5</v>
      </c>
      <c r="B1343" s="1" t="s">
        <v>13</v>
      </c>
      <c r="C1343">
        <v>200</v>
      </c>
      <c r="D1343">
        <v>1369746426914500</v>
      </c>
      <c r="E1343">
        <v>1369746428534100</v>
      </c>
      <c r="F1343">
        <f t="shared" si="20"/>
        <v>1.6195999999999999</v>
      </c>
    </row>
    <row r="1344" spans="1:6" hidden="1">
      <c r="A1344" s="1" t="s">
        <v>5</v>
      </c>
      <c r="B1344" s="1" t="s">
        <v>14</v>
      </c>
      <c r="C1344">
        <v>200</v>
      </c>
      <c r="D1344">
        <v>1369746430814400</v>
      </c>
      <c r="E1344">
        <v>1369746432394100</v>
      </c>
      <c r="F1344">
        <f t="shared" si="20"/>
        <v>1.5797000000000001</v>
      </c>
    </row>
    <row r="1345" spans="1:6" hidden="1">
      <c r="A1345" s="1" t="s">
        <v>5</v>
      </c>
      <c r="B1345" s="1" t="s">
        <v>15</v>
      </c>
      <c r="C1345">
        <v>200</v>
      </c>
      <c r="D1345">
        <v>1369746437261100</v>
      </c>
      <c r="E1345">
        <v>1369746438776100</v>
      </c>
      <c r="F1345">
        <f t="shared" si="20"/>
        <v>1.5149999999999999</v>
      </c>
    </row>
    <row r="1346" spans="1:6" hidden="1">
      <c r="A1346" s="1" t="s">
        <v>5</v>
      </c>
      <c r="B1346" s="1" t="s">
        <v>16</v>
      </c>
      <c r="C1346">
        <v>200</v>
      </c>
      <c r="D1346">
        <v>1369746440983500</v>
      </c>
      <c r="E1346">
        <v>1369746442609300</v>
      </c>
      <c r="F1346">
        <f t="shared" ref="F1346:F1409" si="21">(E1346 - D1346) / 1000000</f>
        <v>1.6257999999999999</v>
      </c>
    </row>
    <row r="1347" spans="1:6" hidden="1">
      <c r="A1347" s="1" t="s">
        <v>5</v>
      </c>
      <c r="B1347" s="1" t="s">
        <v>17</v>
      </c>
      <c r="C1347">
        <v>200</v>
      </c>
      <c r="D1347">
        <v>1369746445373500</v>
      </c>
      <c r="E1347">
        <v>1369746446961700</v>
      </c>
      <c r="F1347">
        <f t="shared" si="21"/>
        <v>1.5882000000000001</v>
      </c>
    </row>
    <row r="1348" spans="1:6" hidden="1">
      <c r="A1348" s="1" t="s">
        <v>5</v>
      </c>
      <c r="B1348" s="1" t="s">
        <v>18</v>
      </c>
      <c r="C1348">
        <v>200</v>
      </c>
      <c r="D1348">
        <v>1369746453686000</v>
      </c>
      <c r="E1348">
        <v>1369746455243100</v>
      </c>
      <c r="F1348">
        <f t="shared" si="21"/>
        <v>1.5570999999999999</v>
      </c>
    </row>
    <row r="1349" spans="1:6" hidden="1">
      <c r="A1349" s="1" t="s">
        <v>5</v>
      </c>
      <c r="B1349" s="1" t="s">
        <v>19</v>
      </c>
      <c r="C1349">
        <v>200</v>
      </c>
      <c r="D1349">
        <v>1369746457479000</v>
      </c>
      <c r="E1349">
        <v>1369746459593300</v>
      </c>
      <c r="F1349">
        <f t="shared" si="21"/>
        <v>2.1143000000000001</v>
      </c>
    </row>
    <row r="1350" spans="1:6" hidden="1">
      <c r="A1350" s="1" t="s">
        <v>5</v>
      </c>
      <c r="B1350" s="1" t="s">
        <v>20</v>
      </c>
      <c r="C1350">
        <v>200</v>
      </c>
      <c r="D1350">
        <v>1369746461748900</v>
      </c>
      <c r="E1350">
        <v>1369746463425800</v>
      </c>
      <c r="F1350">
        <f t="shared" si="21"/>
        <v>1.6769000000000001</v>
      </c>
    </row>
    <row r="1351" spans="1:6" hidden="1">
      <c r="A1351" s="1" t="s">
        <v>5</v>
      </c>
      <c r="B1351" s="1" t="s">
        <v>21</v>
      </c>
      <c r="C1351">
        <v>200</v>
      </c>
      <c r="D1351">
        <v>1369746466234400</v>
      </c>
      <c r="E1351">
        <v>1369746468234900</v>
      </c>
      <c r="F1351">
        <f t="shared" si="21"/>
        <v>2.0005000000000002</v>
      </c>
    </row>
    <row r="1352" spans="1:6">
      <c r="A1352" s="1" t="s">
        <v>5</v>
      </c>
      <c r="B1352" s="1" t="s">
        <v>29</v>
      </c>
      <c r="C1352">
        <v>200</v>
      </c>
      <c r="D1352">
        <v>1369746470684400</v>
      </c>
      <c r="E1352">
        <v>1369746484730800</v>
      </c>
      <c r="F1352">
        <f t="shared" si="21"/>
        <v>14.0464</v>
      </c>
    </row>
    <row r="1353" spans="1:6" hidden="1">
      <c r="A1353" s="1" t="s">
        <v>5</v>
      </c>
      <c r="B1353" s="1" t="s">
        <v>8</v>
      </c>
      <c r="C1353">
        <v>200</v>
      </c>
      <c r="D1353">
        <v>1369746899070900</v>
      </c>
      <c r="E1353">
        <v>1369746901370700</v>
      </c>
      <c r="F1353">
        <f t="shared" si="21"/>
        <v>2.2997999999999998</v>
      </c>
    </row>
    <row r="1354" spans="1:6" hidden="1">
      <c r="A1354" s="1" t="s">
        <v>5</v>
      </c>
      <c r="B1354" s="1" t="s">
        <v>9</v>
      </c>
      <c r="C1354">
        <v>200</v>
      </c>
      <c r="D1354">
        <v>1369746903476300</v>
      </c>
      <c r="E1354">
        <v>1369746904964100</v>
      </c>
      <c r="F1354">
        <f t="shared" si="21"/>
        <v>1.4878</v>
      </c>
    </row>
    <row r="1355" spans="1:6" hidden="1">
      <c r="A1355" s="1" t="s">
        <v>5</v>
      </c>
      <c r="B1355" s="1" t="s">
        <v>10</v>
      </c>
      <c r="C1355">
        <v>200</v>
      </c>
      <c r="D1355">
        <v>1369746907389100</v>
      </c>
      <c r="E1355">
        <v>1369746909047600</v>
      </c>
      <c r="F1355">
        <f t="shared" si="21"/>
        <v>1.6585000000000001</v>
      </c>
    </row>
    <row r="1356" spans="1:6" hidden="1">
      <c r="A1356" s="1" t="s">
        <v>5</v>
      </c>
      <c r="B1356" s="1" t="s">
        <v>11</v>
      </c>
      <c r="C1356">
        <v>200</v>
      </c>
      <c r="D1356">
        <v>1369746911226300</v>
      </c>
      <c r="E1356">
        <v>1369746912745700</v>
      </c>
      <c r="F1356">
        <f t="shared" si="21"/>
        <v>1.5194000000000001</v>
      </c>
    </row>
    <row r="1357" spans="1:6" hidden="1">
      <c r="A1357" s="1" t="s">
        <v>5</v>
      </c>
      <c r="B1357" s="1" t="s">
        <v>12</v>
      </c>
      <c r="C1357">
        <v>200</v>
      </c>
      <c r="D1357">
        <v>1369746914919500</v>
      </c>
      <c r="E1357">
        <v>1369746916414800</v>
      </c>
      <c r="F1357">
        <f t="shared" si="21"/>
        <v>1.4953000000000001</v>
      </c>
    </row>
    <row r="1358" spans="1:6" hidden="1">
      <c r="A1358" s="1" t="s">
        <v>5</v>
      </c>
      <c r="B1358" s="1" t="s">
        <v>13</v>
      </c>
      <c r="C1358">
        <v>200</v>
      </c>
      <c r="D1358">
        <v>1369746918413400</v>
      </c>
      <c r="E1358">
        <v>1369746924213500</v>
      </c>
      <c r="F1358">
        <f t="shared" si="21"/>
        <v>5.8000999999999996</v>
      </c>
    </row>
    <row r="1359" spans="1:6" hidden="1">
      <c r="A1359" s="1" t="s">
        <v>5</v>
      </c>
      <c r="B1359" s="1" t="s">
        <v>14</v>
      </c>
      <c r="C1359">
        <v>200</v>
      </c>
      <c r="D1359">
        <v>1369746926675700</v>
      </c>
      <c r="E1359">
        <v>1369746928495200</v>
      </c>
      <c r="F1359">
        <f t="shared" si="21"/>
        <v>1.8194999999999999</v>
      </c>
    </row>
    <row r="1360" spans="1:6" hidden="1">
      <c r="A1360" s="1" t="s">
        <v>5</v>
      </c>
      <c r="B1360" s="1" t="s">
        <v>15</v>
      </c>
      <c r="C1360">
        <v>200</v>
      </c>
      <c r="D1360">
        <v>1369746931254900</v>
      </c>
      <c r="E1360">
        <v>1369746932771600</v>
      </c>
      <c r="F1360">
        <f t="shared" si="21"/>
        <v>1.5166999999999999</v>
      </c>
    </row>
    <row r="1361" spans="1:6" hidden="1">
      <c r="A1361" s="1" t="s">
        <v>5</v>
      </c>
      <c r="B1361" s="1" t="s">
        <v>16</v>
      </c>
      <c r="C1361">
        <v>200</v>
      </c>
      <c r="D1361">
        <v>1369746935184500</v>
      </c>
      <c r="E1361">
        <v>1369746936741100</v>
      </c>
      <c r="F1361">
        <f t="shared" si="21"/>
        <v>1.5566</v>
      </c>
    </row>
    <row r="1362" spans="1:6" hidden="1">
      <c r="A1362" s="1" t="s">
        <v>5</v>
      </c>
      <c r="B1362" s="1" t="s">
        <v>17</v>
      </c>
      <c r="C1362">
        <v>200</v>
      </c>
      <c r="D1362">
        <v>1369746939237600</v>
      </c>
      <c r="E1362">
        <v>1369746940870400</v>
      </c>
      <c r="F1362">
        <f t="shared" si="21"/>
        <v>1.6328</v>
      </c>
    </row>
    <row r="1363" spans="1:6" hidden="1">
      <c r="A1363" s="1" t="s">
        <v>5</v>
      </c>
      <c r="B1363" s="1" t="s">
        <v>18</v>
      </c>
      <c r="C1363">
        <v>200</v>
      </c>
      <c r="D1363">
        <v>1369746943787700</v>
      </c>
      <c r="E1363">
        <v>1369746945246800</v>
      </c>
      <c r="F1363">
        <f t="shared" si="21"/>
        <v>1.4591000000000001</v>
      </c>
    </row>
    <row r="1364" spans="1:6" hidden="1">
      <c r="A1364" s="1" t="s">
        <v>5</v>
      </c>
      <c r="B1364" s="1" t="s">
        <v>19</v>
      </c>
      <c r="C1364">
        <v>200</v>
      </c>
      <c r="D1364">
        <v>1369746947536300</v>
      </c>
      <c r="E1364">
        <v>1369746949039900</v>
      </c>
      <c r="F1364">
        <f t="shared" si="21"/>
        <v>1.5036</v>
      </c>
    </row>
    <row r="1365" spans="1:6" hidden="1">
      <c r="A1365" s="1" t="s">
        <v>5</v>
      </c>
      <c r="B1365" s="1" t="s">
        <v>20</v>
      </c>
      <c r="C1365">
        <v>200</v>
      </c>
      <c r="D1365">
        <v>1369746951374200</v>
      </c>
      <c r="E1365">
        <v>1369746953225600</v>
      </c>
      <c r="F1365">
        <f t="shared" si="21"/>
        <v>1.8513999999999999</v>
      </c>
    </row>
    <row r="1366" spans="1:6" hidden="1">
      <c r="A1366" s="1" t="s">
        <v>5</v>
      </c>
      <c r="B1366" s="1" t="s">
        <v>21</v>
      </c>
      <c r="C1366">
        <v>200</v>
      </c>
      <c r="D1366">
        <v>1369746956149500</v>
      </c>
      <c r="E1366">
        <v>1369746958130800</v>
      </c>
      <c r="F1366">
        <f t="shared" si="21"/>
        <v>1.9813000000000001</v>
      </c>
    </row>
    <row r="1367" spans="1:6">
      <c r="A1367" s="1" t="s">
        <v>26</v>
      </c>
      <c r="B1367" s="1" t="s">
        <v>39</v>
      </c>
      <c r="C1367">
        <v>200</v>
      </c>
      <c r="D1367">
        <v>1369746960632800</v>
      </c>
      <c r="E1367">
        <v>1369747047094500</v>
      </c>
      <c r="F1367">
        <f t="shared" si="21"/>
        <v>86.461699999999993</v>
      </c>
    </row>
    <row r="1368" spans="1:6" hidden="1">
      <c r="A1368" s="1" t="s">
        <v>5</v>
      </c>
      <c r="B1368" s="1" t="s">
        <v>8</v>
      </c>
      <c r="C1368">
        <v>200</v>
      </c>
      <c r="D1368">
        <v>1369747143699400</v>
      </c>
      <c r="E1368">
        <v>1369747145218400</v>
      </c>
      <c r="F1368">
        <f t="shared" si="21"/>
        <v>1.5189999999999999</v>
      </c>
    </row>
    <row r="1369" spans="1:6" hidden="1">
      <c r="A1369" s="1" t="s">
        <v>5</v>
      </c>
      <c r="B1369" s="1" t="s">
        <v>9</v>
      </c>
      <c r="C1369">
        <v>200</v>
      </c>
      <c r="D1369">
        <v>1369747147477500</v>
      </c>
      <c r="E1369">
        <v>1369747150849700</v>
      </c>
      <c r="F1369">
        <f t="shared" si="21"/>
        <v>3.3721999999999999</v>
      </c>
    </row>
    <row r="1370" spans="1:6" hidden="1">
      <c r="A1370" s="1" t="s">
        <v>5</v>
      </c>
      <c r="B1370" s="1" t="s">
        <v>10</v>
      </c>
      <c r="C1370">
        <v>200</v>
      </c>
      <c r="D1370">
        <v>1369747153457800</v>
      </c>
      <c r="E1370">
        <v>1369747154890100</v>
      </c>
      <c r="F1370">
        <f t="shared" si="21"/>
        <v>1.4322999999999999</v>
      </c>
    </row>
    <row r="1371" spans="1:6" hidden="1">
      <c r="A1371" s="1" t="s">
        <v>5</v>
      </c>
      <c r="B1371" s="1" t="s">
        <v>11</v>
      </c>
      <c r="C1371">
        <v>200</v>
      </c>
      <c r="D1371">
        <v>1369747156963600</v>
      </c>
      <c r="E1371">
        <v>1369747158487300</v>
      </c>
      <c r="F1371">
        <f t="shared" si="21"/>
        <v>1.5237000000000001</v>
      </c>
    </row>
    <row r="1372" spans="1:6" hidden="1">
      <c r="A1372" s="1" t="s">
        <v>5</v>
      </c>
      <c r="B1372" s="1" t="s">
        <v>12</v>
      </c>
      <c r="C1372">
        <v>200</v>
      </c>
      <c r="D1372">
        <v>1369747160614000</v>
      </c>
      <c r="E1372">
        <v>1369747162101000</v>
      </c>
      <c r="F1372">
        <f t="shared" si="21"/>
        <v>1.4870000000000001</v>
      </c>
    </row>
    <row r="1373" spans="1:6" hidden="1">
      <c r="A1373" s="1" t="s">
        <v>5</v>
      </c>
      <c r="B1373" s="1" t="s">
        <v>13</v>
      </c>
      <c r="C1373">
        <v>200</v>
      </c>
      <c r="D1373">
        <v>1369747164024200</v>
      </c>
      <c r="E1373">
        <v>1369747165430500</v>
      </c>
      <c r="F1373">
        <f t="shared" si="21"/>
        <v>1.4063000000000001</v>
      </c>
    </row>
    <row r="1374" spans="1:6" hidden="1">
      <c r="A1374" s="1" t="s">
        <v>5</v>
      </c>
      <c r="B1374" s="1" t="s">
        <v>14</v>
      </c>
      <c r="C1374">
        <v>200</v>
      </c>
      <c r="D1374">
        <v>1369747167281300</v>
      </c>
      <c r="E1374">
        <v>1369747168762200</v>
      </c>
      <c r="F1374">
        <f t="shared" si="21"/>
        <v>1.4809000000000001</v>
      </c>
    </row>
    <row r="1375" spans="1:6" hidden="1">
      <c r="A1375" s="1" t="s">
        <v>5</v>
      </c>
      <c r="B1375" s="1" t="s">
        <v>15</v>
      </c>
      <c r="C1375">
        <v>200</v>
      </c>
      <c r="D1375">
        <v>1369747172953200</v>
      </c>
      <c r="E1375">
        <v>1369747174392400</v>
      </c>
      <c r="F1375">
        <f t="shared" si="21"/>
        <v>1.4392</v>
      </c>
    </row>
    <row r="1376" spans="1:6" hidden="1">
      <c r="A1376" s="1" t="s">
        <v>5</v>
      </c>
      <c r="B1376" s="1" t="s">
        <v>16</v>
      </c>
      <c r="C1376">
        <v>200</v>
      </c>
      <c r="D1376">
        <v>1369747176301200</v>
      </c>
      <c r="E1376">
        <v>1369747177856100</v>
      </c>
      <c r="F1376">
        <f t="shared" si="21"/>
        <v>1.5548999999999999</v>
      </c>
    </row>
    <row r="1377" spans="1:6" hidden="1">
      <c r="A1377" s="1" t="s">
        <v>5</v>
      </c>
      <c r="B1377" s="1" t="s">
        <v>17</v>
      </c>
      <c r="C1377">
        <v>200</v>
      </c>
      <c r="D1377">
        <v>1369747180451000</v>
      </c>
      <c r="E1377">
        <v>1369747181956800</v>
      </c>
      <c r="F1377">
        <f t="shared" si="21"/>
        <v>1.5058</v>
      </c>
    </row>
    <row r="1378" spans="1:6" hidden="1">
      <c r="A1378" s="1" t="s">
        <v>5</v>
      </c>
      <c r="B1378" s="1" t="s">
        <v>18</v>
      </c>
      <c r="C1378">
        <v>200</v>
      </c>
      <c r="D1378">
        <v>1369747186659700</v>
      </c>
      <c r="E1378">
        <v>1369747188183100</v>
      </c>
      <c r="F1378">
        <f t="shared" si="21"/>
        <v>1.5234000000000001</v>
      </c>
    </row>
    <row r="1379" spans="1:6" hidden="1">
      <c r="A1379" s="1" t="s">
        <v>5</v>
      </c>
      <c r="B1379" s="1" t="s">
        <v>19</v>
      </c>
      <c r="C1379">
        <v>200</v>
      </c>
      <c r="D1379">
        <v>1369747190492700</v>
      </c>
      <c r="E1379">
        <v>1369747192025300</v>
      </c>
      <c r="F1379">
        <f t="shared" si="21"/>
        <v>1.5326</v>
      </c>
    </row>
    <row r="1380" spans="1:6" hidden="1">
      <c r="A1380" s="1" t="s">
        <v>5</v>
      </c>
      <c r="B1380" s="1" t="s">
        <v>20</v>
      </c>
      <c r="C1380">
        <v>200</v>
      </c>
      <c r="D1380">
        <v>1369747194515400</v>
      </c>
      <c r="E1380">
        <v>1369747196302500</v>
      </c>
      <c r="F1380">
        <f t="shared" si="21"/>
        <v>1.7870999999999999</v>
      </c>
    </row>
    <row r="1381" spans="1:6">
      <c r="A1381" s="1" t="s">
        <v>5</v>
      </c>
      <c r="B1381" s="1" t="s">
        <v>27</v>
      </c>
      <c r="C1381">
        <v>200</v>
      </c>
      <c r="D1381">
        <v>1369747201505900</v>
      </c>
      <c r="E1381">
        <v>1369747313032400</v>
      </c>
      <c r="F1381">
        <f t="shared" si="21"/>
        <v>111.5265</v>
      </c>
    </row>
    <row r="1382" spans="1:6" hidden="1">
      <c r="A1382" s="1" t="s">
        <v>5</v>
      </c>
      <c r="B1382" s="1" t="s">
        <v>8</v>
      </c>
      <c r="C1382">
        <v>200</v>
      </c>
      <c r="D1382">
        <v>1369747954806800</v>
      </c>
      <c r="E1382">
        <v>1369747956328900</v>
      </c>
      <c r="F1382">
        <f t="shared" si="21"/>
        <v>1.5221</v>
      </c>
    </row>
    <row r="1383" spans="1:6" hidden="1">
      <c r="A1383" s="1" t="s">
        <v>5</v>
      </c>
      <c r="B1383" s="1" t="s">
        <v>9</v>
      </c>
      <c r="C1383">
        <v>200</v>
      </c>
      <c r="D1383">
        <v>1369747958513500</v>
      </c>
      <c r="E1383">
        <v>1369747960039200</v>
      </c>
      <c r="F1383">
        <f t="shared" si="21"/>
        <v>1.5257000000000001</v>
      </c>
    </row>
    <row r="1384" spans="1:6" hidden="1">
      <c r="A1384" s="1" t="s">
        <v>5</v>
      </c>
      <c r="B1384" s="1" t="s">
        <v>10</v>
      </c>
      <c r="C1384">
        <v>200</v>
      </c>
      <c r="D1384">
        <v>1369747962442200</v>
      </c>
      <c r="E1384">
        <v>1369747963894900</v>
      </c>
      <c r="F1384">
        <f t="shared" si="21"/>
        <v>1.4527000000000001</v>
      </c>
    </row>
    <row r="1385" spans="1:6" hidden="1">
      <c r="A1385" s="1" t="s">
        <v>5</v>
      </c>
      <c r="B1385" s="1" t="s">
        <v>11</v>
      </c>
      <c r="C1385">
        <v>200</v>
      </c>
      <c r="D1385">
        <v>1369747965816200</v>
      </c>
      <c r="E1385">
        <v>1369747967350900</v>
      </c>
      <c r="F1385">
        <f t="shared" si="21"/>
        <v>1.5347</v>
      </c>
    </row>
    <row r="1386" spans="1:6" hidden="1">
      <c r="A1386" s="1" t="s">
        <v>5</v>
      </c>
      <c r="B1386" s="1" t="s">
        <v>12</v>
      </c>
      <c r="C1386">
        <v>200</v>
      </c>
      <c r="D1386">
        <v>1369747971985100</v>
      </c>
      <c r="E1386">
        <v>1369747973465500</v>
      </c>
      <c r="F1386">
        <f t="shared" si="21"/>
        <v>1.4803999999999999</v>
      </c>
    </row>
    <row r="1387" spans="1:6" hidden="1">
      <c r="A1387" s="1" t="s">
        <v>5</v>
      </c>
      <c r="B1387" s="1" t="s">
        <v>13</v>
      </c>
      <c r="C1387">
        <v>200</v>
      </c>
      <c r="D1387">
        <v>1369747975591900</v>
      </c>
      <c r="E1387">
        <v>1369747977111300</v>
      </c>
      <c r="F1387">
        <f t="shared" si="21"/>
        <v>1.5194000000000001</v>
      </c>
    </row>
    <row r="1388" spans="1:6" hidden="1">
      <c r="A1388" s="1" t="s">
        <v>5</v>
      </c>
      <c r="B1388" s="1" t="s">
        <v>14</v>
      </c>
      <c r="C1388">
        <v>200</v>
      </c>
      <c r="D1388">
        <v>1369747979317500</v>
      </c>
      <c r="E1388">
        <v>1369747981002600</v>
      </c>
      <c r="F1388">
        <f t="shared" si="21"/>
        <v>1.6851</v>
      </c>
    </row>
    <row r="1389" spans="1:6" hidden="1">
      <c r="A1389" s="1" t="s">
        <v>5</v>
      </c>
      <c r="B1389" s="1" t="s">
        <v>15</v>
      </c>
      <c r="C1389">
        <v>200</v>
      </c>
      <c r="D1389">
        <v>1369747985872500</v>
      </c>
      <c r="E1389">
        <v>1369747987374400</v>
      </c>
      <c r="F1389">
        <f t="shared" si="21"/>
        <v>1.5019</v>
      </c>
    </row>
    <row r="1390" spans="1:6" hidden="1">
      <c r="A1390" s="1" t="s">
        <v>5</v>
      </c>
      <c r="B1390" s="1" t="s">
        <v>16</v>
      </c>
      <c r="C1390">
        <v>200</v>
      </c>
      <c r="D1390">
        <v>1369747989656900</v>
      </c>
      <c r="E1390">
        <v>1369747991316300</v>
      </c>
      <c r="F1390">
        <f t="shared" si="21"/>
        <v>1.6594</v>
      </c>
    </row>
    <row r="1391" spans="1:6" hidden="1">
      <c r="A1391" s="1" t="s">
        <v>5</v>
      </c>
      <c r="B1391" s="1" t="s">
        <v>17</v>
      </c>
      <c r="C1391">
        <v>200</v>
      </c>
      <c r="D1391">
        <v>1369747993813500</v>
      </c>
      <c r="E1391">
        <v>1369747995379000</v>
      </c>
      <c r="F1391">
        <f t="shared" si="21"/>
        <v>1.5654999999999999</v>
      </c>
    </row>
    <row r="1392" spans="1:6" hidden="1">
      <c r="A1392" s="1" t="s">
        <v>5</v>
      </c>
      <c r="B1392" s="1" t="s">
        <v>18</v>
      </c>
      <c r="C1392">
        <v>200</v>
      </c>
      <c r="D1392">
        <v>1369747998093800</v>
      </c>
      <c r="E1392">
        <v>1369747999532900</v>
      </c>
      <c r="F1392">
        <f t="shared" si="21"/>
        <v>1.4391</v>
      </c>
    </row>
    <row r="1393" spans="1:6" hidden="1">
      <c r="A1393" s="1" t="s">
        <v>5</v>
      </c>
      <c r="B1393" s="1" t="s">
        <v>19</v>
      </c>
      <c r="C1393">
        <v>200</v>
      </c>
      <c r="D1393">
        <v>1369748001712800</v>
      </c>
      <c r="E1393">
        <v>1369748003219200</v>
      </c>
      <c r="F1393">
        <f t="shared" si="21"/>
        <v>1.5064</v>
      </c>
    </row>
    <row r="1394" spans="1:6" hidden="1">
      <c r="A1394" s="1" t="s">
        <v>5</v>
      </c>
      <c r="B1394" s="1" t="s">
        <v>20</v>
      </c>
      <c r="C1394">
        <v>200</v>
      </c>
      <c r="D1394">
        <v>1369748005330400</v>
      </c>
      <c r="E1394">
        <v>1369748006966500</v>
      </c>
      <c r="F1394">
        <f t="shared" si="21"/>
        <v>1.6361000000000001</v>
      </c>
    </row>
    <row r="1395" spans="1:6" hidden="1">
      <c r="A1395" s="1" t="s">
        <v>5</v>
      </c>
      <c r="B1395" s="1" t="s">
        <v>21</v>
      </c>
      <c r="C1395">
        <v>200</v>
      </c>
      <c r="D1395">
        <v>1369748009736100</v>
      </c>
      <c r="E1395">
        <v>1369748011622600</v>
      </c>
      <c r="F1395">
        <f t="shared" si="21"/>
        <v>1.8865000000000001</v>
      </c>
    </row>
    <row r="1396" spans="1:6" hidden="1">
      <c r="A1396" s="1" t="s">
        <v>5</v>
      </c>
      <c r="B1396" s="1" t="s">
        <v>28</v>
      </c>
      <c r="C1396">
        <v>200</v>
      </c>
      <c r="D1396">
        <v>1369748014142200</v>
      </c>
      <c r="E1396">
        <v>1369748015771800</v>
      </c>
      <c r="F1396">
        <f t="shared" si="21"/>
        <v>1.6295999999999999</v>
      </c>
    </row>
    <row r="1397" spans="1:6">
      <c r="A1397" s="1" t="s">
        <v>5</v>
      </c>
      <c r="B1397" s="1" t="s">
        <v>29</v>
      </c>
      <c r="C1397">
        <v>200</v>
      </c>
      <c r="D1397">
        <v>1369748021703000</v>
      </c>
      <c r="E1397">
        <v>1369748033152700</v>
      </c>
      <c r="F1397">
        <f t="shared" si="21"/>
        <v>11.4497</v>
      </c>
    </row>
    <row r="1398" spans="1:6" hidden="1">
      <c r="A1398" s="1" t="s">
        <v>5</v>
      </c>
      <c r="B1398" s="1" t="s">
        <v>8</v>
      </c>
      <c r="C1398">
        <v>200</v>
      </c>
      <c r="D1398">
        <v>1369748319394400</v>
      </c>
      <c r="E1398">
        <v>1369748320890800</v>
      </c>
      <c r="F1398">
        <f t="shared" si="21"/>
        <v>1.4964</v>
      </c>
    </row>
    <row r="1399" spans="1:6" hidden="1">
      <c r="A1399" s="1" t="s">
        <v>5</v>
      </c>
      <c r="B1399" s="1" t="s">
        <v>9</v>
      </c>
      <c r="C1399">
        <v>200</v>
      </c>
      <c r="D1399">
        <v>1369748323013400</v>
      </c>
      <c r="E1399">
        <v>1369748324550900</v>
      </c>
      <c r="F1399">
        <f t="shared" si="21"/>
        <v>1.5375000000000001</v>
      </c>
    </row>
    <row r="1400" spans="1:6" hidden="1">
      <c r="A1400" s="1" t="s">
        <v>5</v>
      </c>
      <c r="B1400" s="1" t="s">
        <v>10</v>
      </c>
      <c r="C1400">
        <v>200</v>
      </c>
      <c r="D1400">
        <v>1369748326858700</v>
      </c>
      <c r="E1400">
        <v>1369748328280200</v>
      </c>
      <c r="F1400">
        <f t="shared" si="21"/>
        <v>1.4215</v>
      </c>
    </row>
    <row r="1401" spans="1:6" hidden="1">
      <c r="A1401" s="1" t="s">
        <v>5</v>
      </c>
      <c r="B1401" s="1" t="s">
        <v>11</v>
      </c>
      <c r="C1401">
        <v>200</v>
      </c>
      <c r="D1401">
        <v>1369748330211800</v>
      </c>
      <c r="E1401">
        <v>1369748331651600</v>
      </c>
      <c r="F1401">
        <f t="shared" si="21"/>
        <v>1.4398</v>
      </c>
    </row>
    <row r="1402" spans="1:6" hidden="1">
      <c r="A1402" s="1" t="s">
        <v>5</v>
      </c>
      <c r="B1402" s="1" t="s">
        <v>12</v>
      </c>
      <c r="C1402">
        <v>200</v>
      </c>
      <c r="D1402">
        <v>1369748334420100</v>
      </c>
      <c r="E1402">
        <v>1369748336231900</v>
      </c>
      <c r="F1402">
        <f t="shared" si="21"/>
        <v>1.8118000000000001</v>
      </c>
    </row>
    <row r="1403" spans="1:6" hidden="1">
      <c r="A1403" s="1" t="s">
        <v>5</v>
      </c>
      <c r="B1403" s="1" t="s">
        <v>13</v>
      </c>
      <c r="C1403">
        <v>200</v>
      </c>
      <c r="D1403">
        <v>1369748339069500</v>
      </c>
      <c r="E1403">
        <v>1369748340552400</v>
      </c>
      <c r="F1403">
        <f t="shared" si="21"/>
        <v>1.4829000000000001</v>
      </c>
    </row>
    <row r="1404" spans="1:6" hidden="1">
      <c r="A1404" s="1" t="s">
        <v>5</v>
      </c>
      <c r="B1404" s="1" t="s">
        <v>14</v>
      </c>
      <c r="C1404">
        <v>200</v>
      </c>
      <c r="D1404">
        <v>1369748342579200</v>
      </c>
      <c r="E1404">
        <v>1369748344228700</v>
      </c>
      <c r="F1404">
        <f t="shared" si="21"/>
        <v>1.6495</v>
      </c>
    </row>
    <row r="1405" spans="1:6" hidden="1">
      <c r="A1405" s="1" t="s">
        <v>5</v>
      </c>
      <c r="B1405" s="1" t="s">
        <v>15</v>
      </c>
      <c r="C1405">
        <v>200</v>
      </c>
      <c r="D1405">
        <v>1369748346888000</v>
      </c>
      <c r="E1405">
        <v>1369748348413400</v>
      </c>
      <c r="F1405">
        <f t="shared" si="21"/>
        <v>1.5254000000000001</v>
      </c>
    </row>
    <row r="1406" spans="1:6" hidden="1">
      <c r="A1406" s="1" t="s">
        <v>5</v>
      </c>
      <c r="B1406" s="1" t="s">
        <v>16</v>
      </c>
      <c r="C1406">
        <v>200</v>
      </c>
      <c r="D1406">
        <v>1369748351835900</v>
      </c>
      <c r="E1406">
        <v>1369748353488700</v>
      </c>
      <c r="F1406">
        <f t="shared" si="21"/>
        <v>1.6528</v>
      </c>
    </row>
    <row r="1407" spans="1:6" hidden="1">
      <c r="A1407" s="1" t="s">
        <v>5</v>
      </c>
      <c r="B1407" s="1" t="s">
        <v>17</v>
      </c>
      <c r="C1407">
        <v>200</v>
      </c>
      <c r="D1407">
        <v>1369748355866300</v>
      </c>
      <c r="E1407">
        <v>1369748357379500</v>
      </c>
      <c r="F1407">
        <f t="shared" si="21"/>
        <v>1.5132000000000001</v>
      </c>
    </row>
    <row r="1408" spans="1:6" hidden="1">
      <c r="A1408" s="1" t="s">
        <v>5</v>
      </c>
      <c r="B1408" s="1" t="s">
        <v>18</v>
      </c>
      <c r="C1408">
        <v>200</v>
      </c>
      <c r="D1408">
        <v>1369748360089500</v>
      </c>
      <c r="E1408">
        <v>1369748361488600</v>
      </c>
      <c r="F1408">
        <f t="shared" si="21"/>
        <v>1.3991</v>
      </c>
    </row>
    <row r="1409" spans="1:6" hidden="1">
      <c r="A1409" s="1" t="s">
        <v>5</v>
      </c>
      <c r="B1409" s="1" t="s">
        <v>19</v>
      </c>
      <c r="C1409">
        <v>200</v>
      </c>
      <c r="D1409">
        <v>1369748364428800</v>
      </c>
      <c r="E1409">
        <v>1369748366990400</v>
      </c>
      <c r="F1409">
        <f t="shared" si="21"/>
        <v>2.5615999999999999</v>
      </c>
    </row>
    <row r="1410" spans="1:6" hidden="1">
      <c r="A1410" s="1" t="s">
        <v>5</v>
      </c>
      <c r="B1410" s="1" t="s">
        <v>20</v>
      </c>
      <c r="C1410">
        <v>200</v>
      </c>
      <c r="D1410">
        <v>1369748369604300</v>
      </c>
      <c r="E1410">
        <v>1369748371477600</v>
      </c>
      <c r="F1410">
        <f t="shared" ref="F1410:F1473" si="22">(E1410 - D1410) / 1000000</f>
        <v>1.8733</v>
      </c>
    </row>
    <row r="1411" spans="1:6" hidden="1">
      <c r="A1411" s="1" t="s">
        <v>5</v>
      </c>
      <c r="B1411" s="1" t="s">
        <v>21</v>
      </c>
      <c r="C1411">
        <v>200</v>
      </c>
      <c r="D1411">
        <v>1369748374537500</v>
      </c>
      <c r="E1411">
        <v>1369748376278100</v>
      </c>
      <c r="F1411">
        <f t="shared" si="22"/>
        <v>1.7405999999999999</v>
      </c>
    </row>
    <row r="1412" spans="1:6">
      <c r="A1412" s="1" t="s">
        <v>5</v>
      </c>
      <c r="B1412" s="1" t="s">
        <v>33</v>
      </c>
      <c r="C1412">
        <v>200</v>
      </c>
      <c r="D1412">
        <v>1369748378764400</v>
      </c>
      <c r="E1412">
        <v>1369748386152600</v>
      </c>
      <c r="F1412">
        <f t="shared" si="22"/>
        <v>7.3882000000000003</v>
      </c>
    </row>
    <row r="1413" spans="1:6" hidden="1">
      <c r="A1413" s="1" t="s">
        <v>5</v>
      </c>
      <c r="B1413" s="1" t="s">
        <v>8</v>
      </c>
      <c r="C1413">
        <v>200</v>
      </c>
      <c r="D1413">
        <v>1369748575995400</v>
      </c>
      <c r="E1413">
        <v>1369748577483900</v>
      </c>
      <c r="F1413">
        <f t="shared" si="22"/>
        <v>1.4884999999999999</v>
      </c>
    </row>
    <row r="1414" spans="1:6" hidden="1">
      <c r="A1414" s="1" t="s">
        <v>5</v>
      </c>
      <c r="B1414" s="1" t="s">
        <v>9</v>
      </c>
      <c r="C1414">
        <v>200</v>
      </c>
      <c r="D1414">
        <v>1369748579533300</v>
      </c>
      <c r="E1414">
        <v>1369748581072000</v>
      </c>
      <c r="F1414">
        <f t="shared" si="22"/>
        <v>1.5387</v>
      </c>
    </row>
    <row r="1415" spans="1:6" hidden="1">
      <c r="A1415" s="1" t="s">
        <v>5</v>
      </c>
      <c r="B1415" s="1" t="s">
        <v>10</v>
      </c>
      <c r="C1415">
        <v>200</v>
      </c>
      <c r="D1415">
        <v>1369748583329400</v>
      </c>
      <c r="E1415">
        <v>1369748584768900</v>
      </c>
      <c r="F1415">
        <f t="shared" si="22"/>
        <v>1.4395</v>
      </c>
    </row>
    <row r="1416" spans="1:6" hidden="1">
      <c r="A1416" s="1" t="s">
        <v>5</v>
      </c>
      <c r="B1416" s="1" t="s">
        <v>11</v>
      </c>
      <c r="C1416">
        <v>200</v>
      </c>
      <c r="D1416">
        <v>1369748586916400</v>
      </c>
      <c r="E1416">
        <v>1369748588430800</v>
      </c>
      <c r="F1416">
        <f t="shared" si="22"/>
        <v>1.5144</v>
      </c>
    </row>
    <row r="1417" spans="1:6" hidden="1">
      <c r="A1417" s="1" t="s">
        <v>5</v>
      </c>
      <c r="B1417" s="1" t="s">
        <v>12</v>
      </c>
      <c r="C1417">
        <v>200</v>
      </c>
      <c r="D1417">
        <v>1369748590653900</v>
      </c>
      <c r="E1417">
        <v>1369748592073700</v>
      </c>
      <c r="F1417">
        <f t="shared" si="22"/>
        <v>1.4198</v>
      </c>
    </row>
    <row r="1418" spans="1:6" hidden="1">
      <c r="A1418" s="1" t="s">
        <v>5</v>
      </c>
      <c r="B1418" s="1" t="s">
        <v>13</v>
      </c>
      <c r="C1418">
        <v>200</v>
      </c>
      <c r="D1418">
        <v>1369748594253200</v>
      </c>
      <c r="E1418">
        <v>1369748595705500</v>
      </c>
      <c r="F1418">
        <f t="shared" si="22"/>
        <v>1.4522999999999999</v>
      </c>
    </row>
    <row r="1419" spans="1:6" hidden="1">
      <c r="A1419" s="1" t="s">
        <v>5</v>
      </c>
      <c r="B1419" s="1" t="s">
        <v>14</v>
      </c>
      <c r="C1419">
        <v>200</v>
      </c>
      <c r="D1419">
        <v>1369748597951300</v>
      </c>
      <c r="E1419">
        <v>1369748599622800</v>
      </c>
      <c r="F1419">
        <f t="shared" si="22"/>
        <v>1.6715</v>
      </c>
    </row>
    <row r="1420" spans="1:6" hidden="1">
      <c r="A1420" s="1" t="s">
        <v>5</v>
      </c>
      <c r="B1420" s="1" t="s">
        <v>15</v>
      </c>
      <c r="C1420">
        <v>200</v>
      </c>
      <c r="D1420">
        <v>1369748602386200</v>
      </c>
      <c r="E1420">
        <v>1369748603816300</v>
      </c>
      <c r="F1420">
        <f t="shared" si="22"/>
        <v>1.4300999999999999</v>
      </c>
    </row>
    <row r="1421" spans="1:6" hidden="1">
      <c r="A1421" s="1" t="s">
        <v>5</v>
      </c>
      <c r="B1421" s="1" t="s">
        <v>16</v>
      </c>
      <c r="C1421">
        <v>200</v>
      </c>
      <c r="D1421">
        <v>1369748605643700</v>
      </c>
      <c r="E1421">
        <v>1369748607108600</v>
      </c>
      <c r="F1421">
        <f t="shared" si="22"/>
        <v>1.4649000000000001</v>
      </c>
    </row>
    <row r="1422" spans="1:6" hidden="1">
      <c r="A1422" s="1" t="s">
        <v>5</v>
      </c>
      <c r="B1422" s="1" t="s">
        <v>17</v>
      </c>
      <c r="C1422">
        <v>200</v>
      </c>
      <c r="D1422">
        <v>1369748609665600</v>
      </c>
      <c r="E1422">
        <v>1369748611194200</v>
      </c>
      <c r="F1422">
        <f t="shared" si="22"/>
        <v>1.5286</v>
      </c>
    </row>
    <row r="1423" spans="1:6" hidden="1">
      <c r="A1423" s="1" t="s">
        <v>5</v>
      </c>
      <c r="B1423" s="1" t="s">
        <v>18</v>
      </c>
      <c r="C1423">
        <v>200</v>
      </c>
      <c r="D1423">
        <v>1369748614836400</v>
      </c>
      <c r="E1423">
        <v>1369748619476500</v>
      </c>
      <c r="F1423">
        <f t="shared" si="22"/>
        <v>4.6401000000000003</v>
      </c>
    </row>
    <row r="1424" spans="1:6" hidden="1">
      <c r="A1424" s="1" t="s">
        <v>5</v>
      </c>
      <c r="B1424" s="1" t="s">
        <v>19</v>
      </c>
      <c r="C1424">
        <v>200</v>
      </c>
      <c r="D1424">
        <v>1369748624099700</v>
      </c>
      <c r="E1424">
        <v>1369748625689200</v>
      </c>
      <c r="F1424">
        <f t="shared" si="22"/>
        <v>1.5894999999999999</v>
      </c>
    </row>
    <row r="1425" spans="1:6" hidden="1">
      <c r="A1425" s="1" t="s">
        <v>5</v>
      </c>
      <c r="B1425" s="1" t="s">
        <v>20</v>
      </c>
      <c r="C1425">
        <v>200</v>
      </c>
      <c r="D1425">
        <v>1369748627887600</v>
      </c>
      <c r="E1425">
        <v>1369748629628800</v>
      </c>
      <c r="F1425">
        <f t="shared" si="22"/>
        <v>1.7412000000000001</v>
      </c>
    </row>
    <row r="1426" spans="1:6" hidden="1">
      <c r="A1426" s="1" t="s">
        <v>5</v>
      </c>
      <c r="B1426" s="1" t="s">
        <v>21</v>
      </c>
      <c r="C1426">
        <v>200</v>
      </c>
      <c r="D1426">
        <v>1369748632344300</v>
      </c>
      <c r="E1426">
        <v>1369748634185100</v>
      </c>
      <c r="F1426">
        <f t="shared" si="22"/>
        <v>1.8408</v>
      </c>
    </row>
    <row r="1427" spans="1:6">
      <c r="A1427" s="1" t="s">
        <v>5</v>
      </c>
      <c r="B1427" s="1" t="s">
        <v>34</v>
      </c>
      <c r="C1427">
        <v>200</v>
      </c>
      <c r="D1427">
        <v>1369748638702400</v>
      </c>
      <c r="E1427">
        <v>1369748651156500</v>
      </c>
      <c r="F1427">
        <f t="shared" si="22"/>
        <v>12.4541</v>
      </c>
    </row>
    <row r="1428" spans="1:6" hidden="1">
      <c r="A1428" s="1" t="s">
        <v>5</v>
      </c>
      <c r="B1428" s="1" t="s">
        <v>8</v>
      </c>
      <c r="C1428">
        <v>200</v>
      </c>
      <c r="D1428">
        <v>1369749274099600</v>
      </c>
      <c r="E1428">
        <v>1369749275666200</v>
      </c>
      <c r="F1428">
        <f t="shared" si="22"/>
        <v>1.5666</v>
      </c>
    </row>
    <row r="1429" spans="1:6" hidden="1">
      <c r="A1429" s="1" t="s">
        <v>5</v>
      </c>
      <c r="B1429" s="1" t="s">
        <v>9</v>
      </c>
      <c r="C1429">
        <v>200</v>
      </c>
      <c r="D1429">
        <v>1369749278029300</v>
      </c>
      <c r="E1429">
        <v>1369749279575500</v>
      </c>
      <c r="F1429">
        <f t="shared" si="22"/>
        <v>1.5462</v>
      </c>
    </row>
    <row r="1430" spans="1:6" hidden="1">
      <c r="A1430" s="1" t="s">
        <v>5</v>
      </c>
      <c r="B1430" s="1" t="s">
        <v>10</v>
      </c>
      <c r="C1430">
        <v>200</v>
      </c>
      <c r="D1430">
        <v>1369749286112900</v>
      </c>
      <c r="E1430">
        <v>1369749287688300</v>
      </c>
      <c r="F1430">
        <f t="shared" si="22"/>
        <v>1.5753999999999999</v>
      </c>
    </row>
    <row r="1431" spans="1:6" hidden="1">
      <c r="A1431" s="1" t="s">
        <v>5</v>
      </c>
      <c r="B1431" s="1" t="s">
        <v>11</v>
      </c>
      <c r="C1431">
        <v>200</v>
      </c>
      <c r="D1431">
        <v>1369749289915100</v>
      </c>
      <c r="E1431">
        <v>1369749291441600</v>
      </c>
      <c r="F1431">
        <f t="shared" si="22"/>
        <v>1.5265</v>
      </c>
    </row>
    <row r="1432" spans="1:6" hidden="1">
      <c r="A1432" s="1" t="s">
        <v>5</v>
      </c>
      <c r="B1432" s="1" t="s">
        <v>12</v>
      </c>
      <c r="C1432">
        <v>200</v>
      </c>
      <c r="D1432">
        <v>1369749294246900</v>
      </c>
      <c r="E1432">
        <v>1369749295815200</v>
      </c>
      <c r="F1432">
        <f t="shared" si="22"/>
        <v>1.5683</v>
      </c>
    </row>
    <row r="1433" spans="1:6" hidden="1">
      <c r="A1433" s="1" t="s">
        <v>5</v>
      </c>
      <c r="B1433" s="1" t="s">
        <v>13</v>
      </c>
      <c r="C1433">
        <v>200</v>
      </c>
      <c r="D1433">
        <v>1369749297772200</v>
      </c>
      <c r="E1433">
        <v>1369749299188700</v>
      </c>
      <c r="F1433">
        <f t="shared" si="22"/>
        <v>1.4165000000000001</v>
      </c>
    </row>
    <row r="1434" spans="1:6" hidden="1">
      <c r="A1434" s="1" t="s">
        <v>5</v>
      </c>
      <c r="B1434" s="1" t="s">
        <v>14</v>
      </c>
      <c r="C1434">
        <v>200</v>
      </c>
      <c r="D1434">
        <v>1369749301143300</v>
      </c>
      <c r="E1434">
        <v>1369749302800100</v>
      </c>
      <c r="F1434">
        <f t="shared" si="22"/>
        <v>1.6568000000000001</v>
      </c>
    </row>
    <row r="1435" spans="1:6" hidden="1">
      <c r="A1435" s="1" t="s">
        <v>5</v>
      </c>
      <c r="B1435" s="1" t="s">
        <v>15</v>
      </c>
      <c r="C1435">
        <v>200</v>
      </c>
      <c r="D1435">
        <v>1369749305243600</v>
      </c>
      <c r="E1435">
        <v>1369749306652600</v>
      </c>
      <c r="F1435">
        <f t="shared" si="22"/>
        <v>1.409</v>
      </c>
    </row>
    <row r="1436" spans="1:6" hidden="1">
      <c r="A1436" s="1" t="s">
        <v>5</v>
      </c>
      <c r="B1436" s="1" t="s">
        <v>16</v>
      </c>
      <c r="C1436">
        <v>200</v>
      </c>
      <c r="D1436">
        <v>1369749308556900</v>
      </c>
      <c r="E1436">
        <v>1369749310459500</v>
      </c>
      <c r="F1436">
        <f t="shared" si="22"/>
        <v>1.9026000000000001</v>
      </c>
    </row>
    <row r="1437" spans="1:6" hidden="1">
      <c r="A1437" s="1" t="s">
        <v>5</v>
      </c>
      <c r="B1437" s="1" t="s">
        <v>17</v>
      </c>
      <c r="C1437">
        <v>200</v>
      </c>
      <c r="D1437">
        <v>1369749312930800</v>
      </c>
      <c r="E1437">
        <v>1369749314382100</v>
      </c>
      <c r="F1437">
        <f t="shared" si="22"/>
        <v>1.4513</v>
      </c>
    </row>
    <row r="1438" spans="1:6" hidden="1">
      <c r="A1438" s="1" t="s">
        <v>5</v>
      </c>
      <c r="B1438" s="1" t="s">
        <v>18</v>
      </c>
      <c r="C1438">
        <v>200</v>
      </c>
      <c r="D1438">
        <v>1369749317168300</v>
      </c>
      <c r="E1438">
        <v>1369749318532200</v>
      </c>
      <c r="F1438">
        <f t="shared" si="22"/>
        <v>1.3638999999999999</v>
      </c>
    </row>
    <row r="1439" spans="1:6" hidden="1">
      <c r="A1439" s="1" t="s">
        <v>5</v>
      </c>
      <c r="B1439" s="1" t="s">
        <v>19</v>
      </c>
      <c r="C1439">
        <v>200</v>
      </c>
      <c r="D1439">
        <v>1369749320183600</v>
      </c>
      <c r="E1439">
        <v>1369749321458400</v>
      </c>
      <c r="F1439">
        <f t="shared" si="22"/>
        <v>1.2747999999999999</v>
      </c>
    </row>
    <row r="1440" spans="1:6" hidden="1">
      <c r="A1440" s="1" t="s">
        <v>5</v>
      </c>
      <c r="B1440" s="1" t="s">
        <v>20</v>
      </c>
      <c r="C1440">
        <v>200</v>
      </c>
      <c r="D1440">
        <v>1369749323464800</v>
      </c>
      <c r="E1440">
        <v>1369749325214900</v>
      </c>
      <c r="F1440">
        <f t="shared" si="22"/>
        <v>1.7501</v>
      </c>
    </row>
    <row r="1441" spans="1:6" hidden="1">
      <c r="A1441" s="1" t="s">
        <v>5</v>
      </c>
      <c r="B1441" s="1" t="s">
        <v>21</v>
      </c>
      <c r="C1441">
        <v>200</v>
      </c>
      <c r="D1441">
        <v>1369749327866700</v>
      </c>
      <c r="E1441">
        <v>1369749329557000</v>
      </c>
      <c r="F1441">
        <f t="shared" si="22"/>
        <v>1.6902999999999999</v>
      </c>
    </row>
    <row r="1442" spans="1:6">
      <c r="A1442" s="1" t="s">
        <v>26</v>
      </c>
      <c r="B1442" s="1" t="s">
        <v>34</v>
      </c>
      <c r="C1442">
        <v>200</v>
      </c>
      <c r="D1442">
        <v>1369749331779300</v>
      </c>
      <c r="E1442">
        <v>1369749393921000</v>
      </c>
      <c r="F1442">
        <f t="shared" si="22"/>
        <v>62.1417</v>
      </c>
    </row>
    <row r="1443" spans="1:6" hidden="1">
      <c r="A1443" s="1" t="s">
        <v>5</v>
      </c>
      <c r="B1443" s="1" t="s">
        <v>8</v>
      </c>
      <c r="C1443">
        <v>200</v>
      </c>
      <c r="D1443">
        <v>1369749579845200</v>
      </c>
      <c r="E1443">
        <v>1369749581332400</v>
      </c>
      <c r="F1443">
        <f t="shared" si="22"/>
        <v>1.4872000000000001</v>
      </c>
    </row>
    <row r="1444" spans="1:6" hidden="1">
      <c r="A1444" s="1" t="s">
        <v>5</v>
      </c>
      <c r="B1444" s="1" t="s">
        <v>9</v>
      </c>
      <c r="C1444">
        <v>200</v>
      </c>
      <c r="D1444">
        <v>1369749583183000</v>
      </c>
      <c r="E1444">
        <v>1369749584639900</v>
      </c>
      <c r="F1444">
        <f t="shared" si="22"/>
        <v>1.4569000000000001</v>
      </c>
    </row>
    <row r="1445" spans="1:6" hidden="1">
      <c r="A1445" s="1" t="s">
        <v>5</v>
      </c>
      <c r="B1445" s="1" t="s">
        <v>10</v>
      </c>
      <c r="C1445">
        <v>200</v>
      </c>
      <c r="D1445">
        <v>1369749588290700</v>
      </c>
      <c r="E1445">
        <v>1369749589817400</v>
      </c>
      <c r="F1445">
        <f t="shared" si="22"/>
        <v>1.5266999999999999</v>
      </c>
    </row>
    <row r="1446" spans="1:6" hidden="1">
      <c r="A1446" s="1" t="s">
        <v>5</v>
      </c>
      <c r="B1446" s="1" t="s">
        <v>11</v>
      </c>
      <c r="C1446">
        <v>200</v>
      </c>
      <c r="D1446">
        <v>1369749591827100</v>
      </c>
      <c r="E1446">
        <v>1369749593424600</v>
      </c>
      <c r="F1446">
        <f t="shared" si="22"/>
        <v>1.5974999999999999</v>
      </c>
    </row>
    <row r="1447" spans="1:6" hidden="1">
      <c r="A1447" s="1" t="s">
        <v>5</v>
      </c>
      <c r="B1447" s="1" t="s">
        <v>12</v>
      </c>
      <c r="C1447">
        <v>200</v>
      </c>
      <c r="D1447">
        <v>1369749595658200</v>
      </c>
      <c r="E1447">
        <v>1369749597111000</v>
      </c>
      <c r="F1447">
        <f t="shared" si="22"/>
        <v>1.4528000000000001</v>
      </c>
    </row>
    <row r="1448" spans="1:6" hidden="1">
      <c r="A1448" s="1" t="s">
        <v>5</v>
      </c>
      <c r="B1448" s="1" t="s">
        <v>13</v>
      </c>
      <c r="C1448">
        <v>200</v>
      </c>
      <c r="D1448">
        <v>1369749599011700</v>
      </c>
      <c r="E1448">
        <v>1369749601669900</v>
      </c>
      <c r="F1448">
        <f t="shared" si="22"/>
        <v>2.6581999999999999</v>
      </c>
    </row>
    <row r="1449" spans="1:6" hidden="1">
      <c r="A1449" s="1" t="s">
        <v>5</v>
      </c>
      <c r="B1449" s="1" t="s">
        <v>14</v>
      </c>
      <c r="C1449">
        <v>200</v>
      </c>
      <c r="D1449">
        <v>1369749603845800</v>
      </c>
      <c r="E1449">
        <v>1369749605447100</v>
      </c>
      <c r="F1449">
        <f t="shared" si="22"/>
        <v>1.6012999999999999</v>
      </c>
    </row>
    <row r="1450" spans="1:6" hidden="1">
      <c r="A1450" s="1" t="s">
        <v>5</v>
      </c>
      <c r="B1450" s="1" t="s">
        <v>15</v>
      </c>
      <c r="C1450">
        <v>200</v>
      </c>
      <c r="D1450">
        <v>1369749608164000</v>
      </c>
      <c r="E1450">
        <v>1369749609713900</v>
      </c>
      <c r="F1450">
        <f t="shared" si="22"/>
        <v>1.5499000000000001</v>
      </c>
    </row>
    <row r="1451" spans="1:6" hidden="1">
      <c r="A1451" s="1" t="s">
        <v>5</v>
      </c>
      <c r="B1451" s="1" t="s">
        <v>16</v>
      </c>
      <c r="C1451">
        <v>200</v>
      </c>
      <c r="D1451">
        <v>1369749611619400</v>
      </c>
      <c r="E1451">
        <v>1369749613100500</v>
      </c>
      <c r="F1451">
        <f t="shared" si="22"/>
        <v>1.4811000000000001</v>
      </c>
    </row>
    <row r="1452" spans="1:6" hidden="1">
      <c r="A1452" s="1" t="s">
        <v>5</v>
      </c>
      <c r="B1452" s="1" t="s">
        <v>17</v>
      </c>
      <c r="C1452">
        <v>200</v>
      </c>
      <c r="D1452">
        <v>1369749616859900</v>
      </c>
      <c r="E1452">
        <v>1369749618517700</v>
      </c>
      <c r="F1452">
        <f t="shared" si="22"/>
        <v>1.6577999999999999</v>
      </c>
    </row>
    <row r="1453" spans="1:6" hidden="1">
      <c r="A1453" s="1" t="s">
        <v>5</v>
      </c>
      <c r="B1453" s="1" t="s">
        <v>18</v>
      </c>
      <c r="C1453">
        <v>200</v>
      </c>
      <c r="D1453">
        <v>1369749621462800</v>
      </c>
      <c r="E1453">
        <v>1369749622975500</v>
      </c>
      <c r="F1453">
        <f t="shared" si="22"/>
        <v>1.5126999999999999</v>
      </c>
    </row>
    <row r="1454" spans="1:6" hidden="1">
      <c r="A1454" s="1" t="s">
        <v>5</v>
      </c>
      <c r="B1454" s="1" t="s">
        <v>19</v>
      </c>
      <c r="C1454">
        <v>200</v>
      </c>
      <c r="D1454">
        <v>1369749625027800</v>
      </c>
      <c r="E1454">
        <v>1369749626520600</v>
      </c>
      <c r="F1454">
        <f t="shared" si="22"/>
        <v>1.4927999999999999</v>
      </c>
    </row>
    <row r="1455" spans="1:6" hidden="1">
      <c r="A1455" s="1" t="s">
        <v>5</v>
      </c>
      <c r="B1455" s="1" t="s">
        <v>20</v>
      </c>
      <c r="C1455">
        <v>200</v>
      </c>
      <c r="D1455">
        <v>1369749628486600</v>
      </c>
      <c r="E1455">
        <v>1369749630128300</v>
      </c>
      <c r="F1455">
        <f t="shared" si="22"/>
        <v>1.6416999999999999</v>
      </c>
    </row>
    <row r="1456" spans="1:6">
      <c r="A1456" s="1" t="s">
        <v>5</v>
      </c>
      <c r="B1456" s="1" t="s">
        <v>33</v>
      </c>
      <c r="C1456">
        <v>200</v>
      </c>
      <c r="D1456">
        <v>1369749632440500</v>
      </c>
      <c r="E1456">
        <v>1369749642608100</v>
      </c>
      <c r="F1456">
        <f t="shared" si="22"/>
        <v>10.1676</v>
      </c>
    </row>
    <row r="1457" spans="1:6" hidden="1">
      <c r="A1457" s="1" t="s">
        <v>5</v>
      </c>
      <c r="B1457" s="1" t="s">
        <v>8</v>
      </c>
      <c r="C1457">
        <v>200</v>
      </c>
      <c r="D1457">
        <v>1369749998690300</v>
      </c>
      <c r="E1457">
        <v>1369750000192800</v>
      </c>
      <c r="F1457">
        <f t="shared" si="22"/>
        <v>1.5024999999999999</v>
      </c>
    </row>
    <row r="1458" spans="1:6" hidden="1">
      <c r="A1458" s="1" t="s">
        <v>5</v>
      </c>
      <c r="B1458" s="1" t="s">
        <v>9</v>
      </c>
      <c r="C1458">
        <v>200</v>
      </c>
      <c r="D1458">
        <v>1369750002016300</v>
      </c>
      <c r="E1458">
        <v>1369750004517900</v>
      </c>
      <c r="F1458">
        <f t="shared" si="22"/>
        <v>2.5015999999999998</v>
      </c>
    </row>
    <row r="1459" spans="1:6" hidden="1">
      <c r="A1459" s="1" t="s">
        <v>5</v>
      </c>
      <c r="B1459" s="1" t="s">
        <v>10</v>
      </c>
      <c r="C1459">
        <v>200</v>
      </c>
      <c r="D1459">
        <v>1369750007003000</v>
      </c>
      <c r="E1459">
        <v>1369750008390500</v>
      </c>
      <c r="F1459">
        <f t="shared" si="22"/>
        <v>1.3875</v>
      </c>
    </row>
    <row r="1460" spans="1:6" hidden="1">
      <c r="A1460" s="1" t="s">
        <v>5</v>
      </c>
      <c r="B1460" s="1" t="s">
        <v>11</v>
      </c>
      <c r="C1460">
        <v>200</v>
      </c>
      <c r="D1460">
        <v>1369750010527300</v>
      </c>
      <c r="E1460">
        <v>1369750012063800</v>
      </c>
      <c r="F1460">
        <f t="shared" si="22"/>
        <v>1.5365</v>
      </c>
    </row>
    <row r="1461" spans="1:6" hidden="1">
      <c r="A1461" s="1" t="s">
        <v>5</v>
      </c>
      <c r="B1461" s="1" t="s">
        <v>12</v>
      </c>
      <c r="C1461">
        <v>200</v>
      </c>
      <c r="D1461">
        <v>1369750014284600</v>
      </c>
      <c r="E1461">
        <v>1369750015717900</v>
      </c>
      <c r="F1461">
        <f t="shared" si="22"/>
        <v>1.4333</v>
      </c>
    </row>
    <row r="1462" spans="1:6" hidden="1">
      <c r="A1462" s="1" t="s">
        <v>5</v>
      </c>
      <c r="B1462" s="1" t="s">
        <v>13</v>
      </c>
      <c r="C1462">
        <v>200</v>
      </c>
      <c r="D1462">
        <v>1369750019278600</v>
      </c>
      <c r="E1462">
        <v>1369750020780700</v>
      </c>
      <c r="F1462">
        <f t="shared" si="22"/>
        <v>1.5021</v>
      </c>
    </row>
    <row r="1463" spans="1:6" hidden="1">
      <c r="A1463" s="1" t="s">
        <v>5</v>
      </c>
      <c r="B1463" s="1" t="s">
        <v>14</v>
      </c>
      <c r="C1463">
        <v>200</v>
      </c>
      <c r="D1463">
        <v>1369750022730600</v>
      </c>
      <c r="E1463">
        <v>1369750024306200</v>
      </c>
      <c r="F1463">
        <f t="shared" si="22"/>
        <v>1.5755999999999999</v>
      </c>
    </row>
    <row r="1464" spans="1:6" hidden="1">
      <c r="A1464" s="1" t="s">
        <v>5</v>
      </c>
      <c r="B1464" s="1" t="s">
        <v>15</v>
      </c>
      <c r="C1464">
        <v>200</v>
      </c>
      <c r="D1464">
        <v>1369750027020000</v>
      </c>
      <c r="E1464">
        <v>1369750028471900</v>
      </c>
      <c r="F1464">
        <f t="shared" si="22"/>
        <v>1.4519</v>
      </c>
    </row>
    <row r="1465" spans="1:6" hidden="1">
      <c r="A1465" s="1" t="s">
        <v>5</v>
      </c>
      <c r="B1465" s="1" t="s">
        <v>16</v>
      </c>
      <c r="C1465">
        <v>200</v>
      </c>
      <c r="D1465">
        <v>1369750030950500</v>
      </c>
      <c r="E1465">
        <v>1369750033134100</v>
      </c>
      <c r="F1465">
        <f t="shared" si="22"/>
        <v>2.1836000000000002</v>
      </c>
    </row>
    <row r="1466" spans="1:6" hidden="1">
      <c r="A1466" s="1" t="s">
        <v>5</v>
      </c>
      <c r="B1466" s="1" t="s">
        <v>17</v>
      </c>
      <c r="C1466">
        <v>200</v>
      </c>
      <c r="D1466">
        <v>1369750035582900</v>
      </c>
      <c r="E1466">
        <v>1369750037072300</v>
      </c>
      <c r="F1466">
        <f t="shared" si="22"/>
        <v>1.4894000000000001</v>
      </c>
    </row>
    <row r="1467" spans="1:6" hidden="1">
      <c r="A1467" s="1" t="s">
        <v>5</v>
      </c>
      <c r="B1467" s="1" t="s">
        <v>18</v>
      </c>
      <c r="C1467">
        <v>200</v>
      </c>
      <c r="D1467">
        <v>1369750039941800</v>
      </c>
      <c r="E1467">
        <v>1369750041402900</v>
      </c>
      <c r="F1467">
        <f t="shared" si="22"/>
        <v>1.4611000000000001</v>
      </c>
    </row>
    <row r="1468" spans="1:6" hidden="1">
      <c r="A1468" s="1" t="s">
        <v>5</v>
      </c>
      <c r="B1468" s="1" t="s">
        <v>19</v>
      </c>
      <c r="C1468">
        <v>200</v>
      </c>
      <c r="D1468">
        <v>1369750043515800</v>
      </c>
      <c r="E1468">
        <v>1369750044928100</v>
      </c>
      <c r="F1468">
        <f t="shared" si="22"/>
        <v>1.4123000000000001</v>
      </c>
    </row>
    <row r="1469" spans="1:6" hidden="1">
      <c r="A1469" s="1" t="s">
        <v>5</v>
      </c>
      <c r="B1469" s="1" t="s">
        <v>20</v>
      </c>
      <c r="C1469">
        <v>200</v>
      </c>
      <c r="D1469">
        <v>1369750046861900</v>
      </c>
      <c r="E1469">
        <v>1369750048558500</v>
      </c>
      <c r="F1469">
        <f t="shared" si="22"/>
        <v>1.6966000000000001</v>
      </c>
    </row>
    <row r="1470" spans="1:6" hidden="1">
      <c r="A1470" s="1" t="s">
        <v>5</v>
      </c>
      <c r="B1470" s="1" t="s">
        <v>21</v>
      </c>
      <c r="C1470">
        <v>200</v>
      </c>
      <c r="D1470">
        <v>1369750051562200</v>
      </c>
      <c r="E1470">
        <v>1369750053938200</v>
      </c>
      <c r="F1470">
        <f t="shared" si="22"/>
        <v>2.3759999999999999</v>
      </c>
    </row>
    <row r="1471" spans="1:6">
      <c r="A1471" s="1" t="s">
        <v>5</v>
      </c>
      <c r="B1471" s="1" t="s">
        <v>35</v>
      </c>
      <c r="C1471">
        <v>200</v>
      </c>
      <c r="D1471">
        <v>1369750056209300</v>
      </c>
      <c r="E1471">
        <v>1369750068312800</v>
      </c>
      <c r="F1471">
        <f t="shared" si="22"/>
        <v>12.1035</v>
      </c>
    </row>
    <row r="1472" spans="1:6" hidden="1">
      <c r="A1472" s="1" t="s">
        <v>5</v>
      </c>
      <c r="B1472" s="1" t="s">
        <v>8</v>
      </c>
      <c r="C1472">
        <v>200</v>
      </c>
      <c r="D1472">
        <v>1369750633725200</v>
      </c>
      <c r="E1472">
        <v>1369750636398600</v>
      </c>
      <c r="F1472">
        <f t="shared" si="22"/>
        <v>2.6734</v>
      </c>
    </row>
    <row r="1473" spans="1:6" hidden="1">
      <c r="A1473" s="1" t="s">
        <v>5</v>
      </c>
      <c r="B1473" s="1" t="s">
        <v>9</v>
      </c>
      <c r="C1473">
        <v>200</v>
      </c>
      <c r="D1473">
        <v>1369750639043000</v>
      </c>
      <c r="E1473">
        <v>1369750640516700</v>
      </c>
      <c r="F1473">
        <f t="shared" si="22"/>
        <v>1.4737</v>
      </c>
    </row>
    <row r="1474" spans="1:6" hidden="1">
      <c r="A1474" s="1" t="s">
        <v>5</v>
      </c>
      <c r="B1474" s="1" t="s">
        <v>10</v>
      </c>
      <c r="C1474">
        <v>200</v>
      </c>
      <c r="D1474">
        <v>1369750643002700</v>
      </c>
      <c r="E1474">
        <v>1369750644456800</v>
      </c>
      <c r="F1474">
        <f t="shared" ref="F1474:F1537" si="23">(E1474 - D1474) / 1000000</f>
        <v>1.4540999999999999</v>
      </c>
    </row>
    <row r="1475" spans="1:6" hidden="1">
      <c r="A1475" s="1" t="s">
        <v>5</v>
      </c>
      <c r="B1475" s="1" t="s">
        <v>11</v>
      </c>
      <c r="C1475">
        <v>200</v>
      </c>
      <c r="D1475">
        <v>1369750646398100</v>
      </c>
      <c r="E1475">
        <v>1369750647835200</v>
      </c>
      <c r="F1475">
        <f t="shared" si="23"/>
        <v>1.4371</v>
      </c>
    </row>
    <row r="1476" spans="1:6" hidden="1">
      <c r="A1476" s="1" t="s">
        <v>5</v>
      </c>
      <c r="B1476" s="1" t="s">
        <v>12</v>
      </c>
      <c r="C1476">
        <v>200</v>
      </c>
      <c r="D1476">
        <v>1369750651427200</v>
      </c>
      <c r="E1476">
        <v>1369750652910900</v>
      </c>
      <c r="F1476">
        <f t="shared" si="23"/>
        <v>1.4837</v>
      </c>
    </row>
    <row r="1477" spans="1:6" hidden="1">
      <c r="A1477" s="1" t="s">
        <v>5</v>
      </c>
      <c r="B1477" s="1" t="s">
        <v>13</v>
      </c>
      <c r="C1477">
        <v>200</v>
      </c>
      <c r="D1477">
        <v>1369750654752600</v>
      </c>
      <c r="E1477">
        <v>1369750656196700</v>
      </c>
      <c r="F1477">
        <f t="shared" si="23"/>
        <v>1.4440999999999999</v>
      </c>
    </row>
    <row r="1478" spans="1:6" hidden="1">
      <c r="A1478" s="1" t="s">
        <v>5</v>
      </c>
      <c r="B1478" s="1" t="s">
        <v>14</v>
      </c>
      <c r="C1478">
        <v>200</v>
      </c>
      <c r="D1478">
        <v>1369750658269500</v>
      </c>
      <c r="E1478">
        <v>1369750659767600</v>
      </c>
      <c r="F1478">
        <f t="shared" si="23"/>
        <v>1.4981</v>
      </c>
    </row>
    <row r="1479" spans="1:6" hidden="1">
      <c r="A1479" s="1" t="s">
        <v>5</v>
      </c>
      <c r="B1479" s="1" t="s">
        <v>15</v>
      </c>
      <c r="C1479">
        <v>200</v>
      </c>
      <c r="D1479">
        <v>1369750662363100</v>
      </c>
      <c r="E1479">
        <v>1369750663810400</v>
      </c>
      <c r="F1479">
        <f t="shared" si="23"/>
        <v>1.4473</v>
      </c>
    </row>
    <row r="1480" spans="1:6" hidden="1">
      <c r="A1480" s="1" t="s">
        <v>5</v>
      </c>
      <c r="B1480" s="1" t="s">
        <v>16</v>
      </c>
      <c r="C1480">
        <v>200</v>
      </c>
      <c r="D1480">
        <v>1369750665679500</v>
      </c>
      <c r="E1480">
        <v>1369750667108500</v>
      </c>
      <c r="F1480">
        <f t="shared" si="23"/>
        <v>1.429</v>
      </c>
    </row>
    <row r="1481" spans="1:6" hidden="1">
      <c r="A1481" s="1" t="s">
        <v>5</v>
      </c>
      <c r="B1481" s="1" t="s">
        <v>17</v>
      </c>
      <c r="C1481">
        <v>200</v>
      </c>
      <c r="D1481">
        <v>1369750670229200</v>
      </c>
      <c r="E1481">
        <v>1369750672617900</v>
      </c>
      <c r="F1481">
        <f t="shared" si="23"/>
        <v>2.3887</v>
      </c>
    </row>
    <row r="1482" spans="1:6" hidden="1">
      <c r="A1482" s="1" t="s">
        <v>5</v>
      </c>
      <c r="B1482" s="1" t="s">
        <v>18</v>
      </c>
      <c r="C1482">
        <v>200</v>
      </c>
      <c r="D1482">
        <v>1369750675299600</v>
      </c>
      <c r="E1482">
        <v>1369750676928300</v>
      </c>
      <c r="F1482">
        <f t="shared" si="23"/>
        <v>1.6287</v>
      </c>
    </row>
    <row r="1483" spans="1:6" hidden="1">
      <c r="A1483" s="1" t="s">
        <v>5</v>
      </c>
      <c r="B1483" s="1" t="s">
        <v>19</v>
      </c>
      <c r="C1483">
        <v>200</v>
      </c>
      <c r="D1483">
        <v>1369750679028700</v>
      </c>
      <c r="E1483">
        <v>1369750680484600</v>
      </c>
      <c r="F1483">
        <f t="shared" si="23"/>
        <v>1.4559</v>
      </c>
    </row>
    <row r="1484" spans="1:6" hidden="1">
      <c r="A1484" s="1" t="s">
        <v>5</v>
      </c>
      <c r="B1484" s="1" t="s">
        <v>20</v>
      </c>
      <c r="C1484">
        <v>200</v>
      </c>
      <c r="D1484">
        <v>1369750682565000</v>
      </c>
      <c r="E1484">
        <v>1369750685457400</v>
      </c>
      <c r="F1484">
        <f t="shared" si="23"/>
        <v>2.8923999999999999</v>
      </c>
    </row>
    <row r="1485" spans="1:6" hidden="1">
      <c r="A1485" s="1" t="s">
        <v>5</v>
      </c>
      <c r="B1485" s="1" t="s">
        <v>21</v>
      </c>
      <c r="C1485">
        <v>200</v>
      </c>
      <c r="D1485">
        <v>1369750688411200</v>
      </c>
      <c r="E1485">
        <v>1369750690253200</v>
      </c>
      <c r="F1485">
        <f t="shared" si="23"/>
        <v>1.8420000000000001</v>
      </c>
    </row>
    <row r="1486" spans="1:6">
      <c r="A1486" s="1" t="s">
        <v>26</v>
      </c>
      <c r="B1486" s="1" t="s">
        <v>37</v>
      </c>
      <c r="C1486">
        <v>200</v>
      </c>
      <c r="D1486">
        <v>1369750693090600</v>
      </c>
      <c r="E1486">
        <v>1369750728762100</v>
      </c>
      <c r="F1486">
        <f t="shared" si="23"/>
        <v>35.671500000000002</v>
      </c>
    </row>
    <row r="1487" spans="1:6" hidden="1">
      <c r="A1487" s="1" t="s">
        <v>5</v>
      </c>
      <c r="B1487" s="1" t="s">
        <v>8</v>
      </c>
      <c r="C1487">
        <v>200</v>
      </c>
      <c r="D1487">
        <v>1369750870337900</v>
      </c>
      <c r="E1487">
        <v>1369750871939400</v>
      </c>
      <c r="F1487">
        <f t="shared" si="23"/>
        <v>1.6014999999999999</v>
      </c>
    </row>
    <row r="1488" spans="1:6" hidden="1">
      <c r="A1488" s="1" t="s">
        <v>5</v>
      </c>
      <c r="B1488" s="1" t="s">
        <v>9</v>
      </c>
      <c r="C1488">
        <v>200</v>
      </c>
      <c r="D1488">
        <v>1369750873925900</v>
      </c>
      <c r="E1488">
        <v>1369750875448100</v>
      </c>
      <c r="F1488">
        <f t="shared" si="23"/>
        <v>1.5222</v>
      </c>
    </row>
    <row r="1489" spans="1:6" hidden="1">
      <c r="A1489" s="1" t="s">
        <v>5</v>
      </c>
      <c r="B1489" s="1" t="s">
        <v>10</v>
      </c>
      <c r="C1489">
        <v>200</v>
      </c>
      <c r="D1489">
        <v>1369750877742000</v>
      </c>
      <c r="E1489">
        <v>1369750879175800</v>
      </c>
      <c r="F1489">
        <f t="shared" si="23"/>
        <v>1.4338</v>
      </c>
    </row>
    <row r="1490" spans="1:6" hidden="1">
      <c r="A1490" s="1" t="s">
        <v>5</v>
      </c>
      <c r="B1490" s="1" t="s">
        <v>11</v>
      </c>
      <c r="C1490">
        <v>200</v>
      </c>
      <c r="D1490">
        <v>1369750880969800</v>
      </c>
      <c r="E1490">
        <v>1369750882387700</v>
      </c>
      <c r="F1490">
        <f t="shared" si="23"/>
        <v>1.4178999999999999</v>
      </c>
    </row>
    <row r="1491" spans="1:6" hidden="1">
      <c r="A1491" s="1" t="s">
        <v>5</v>
      </c>
      <c r="B1491" s="1" t="s">
        <v>12</v>
      </c>
      <c r="C1491">
        <v>200</v>
      </c>
      <c r="D1491">
        <v>1369750884371800</v>
      </c>
      <c r="E1491">
        <v>1369750887170900</v>
      </c>
      <c r="F1491">
        <f t="shared" si="23"/>
        <v>2.7991000000000001</v>
      </c>
    </row>
    <row r="1492" spans="1:6" hidden="1">
      <c r="A1492" s="1" t="s">
        <v>5</v>
      </c>
      <c r="B1492" s="1" t="s">
        <v>13</v>
      </c>
      <c r="C1492">
        <v>200</v>
      </c>
      <c r="D1492">
        <v>1369750891416300</v>
      </c>
      <c r="E1492">
        <v>1369750892958500</v>
      </c>
      <c r="F1492">
        <f t="shared" si="23"/>
        <v>1.5422</v>
      </c>
    </row>
    <row r="1493" spans="1:6" hidden="1">
      <c r="A1493" s="1" t="s">
        <v>5</v>
      </c>
      <c r="B1493" s="1" t="s">
        <v>14</v>
      </c>
      <c r="C1493">
        <v>200</v>
      </c>
      <c r="D1493">
        <v>1369750895048600</v>
      </c>
      <c r="E1493">
        <v>1369750896667200</v>
      </c>
      <c r="F1493">
        <f t="shared" si="23"/>
        <v>1.6186</v>
      </c>
    </row>
    <row r="1494" spans="1:6" hidden="1">
      <c r="A1494" s="1" t="s">
        <v>5</v>
      </c>
      <c r="B1494" s="1" t="s">
        <v>15</v>
      </c>
      <c r="C1494">
        <v>200</v>
      </c>
      <c r="D1494">
        <v>1369750899438400</v>
      </c>
      <c r="E1494">
        <v>1369750900901300</v>
      </c>
      <c r="F1494">
        <f t="shared" si="23"/>
        <v>1.4629000000000001</v>
      </c>
    </row>
    <row r="1495" spans="1:6" hidden="1">
      <c r="A1495" s="1" t="s">
        <v>5</v>
      </c>
      <c r="B1495" s="1" t="s">
        <v>16</v>
      </c>
      <c r="C1495">
        <v>200</v>
      </c>
      <c r="D1495">
        <v>1369750902788600</v>
      </c>
      <c r="E1495">
        <v>1369750904251400</v>
      </c>
      <c r="F1495">
        <f t="shared" si="23"/>
        <v>1.4628000000000001</v>
      </c>
    </row>
    <row r="1496" spans="1:6" hidden="1">
      <c r="A1496" s="1" t="s">
        <v>5</v>
      </c>
      <c r="B1496" s="1" t="s">
        <v>17</v>
      </c>
      <c r="C1496">
        <v>200</v>
      </c>
      <c r="D1496">
        <v>1369750906732000</v>
      </c>
      <c r="E1496">
        <v>1369750908301400</v>
      </c>
      <c r="F1496">
        <f t="shared" si="23"/>
        <v>1.5693999999999999</v>
      </c>
    </row>
    <row r="1497" spans="1:6" hidden="1">
      <c r="A1497" s="1" t="s">
        <v>5</v>
      </c>
      <c r="B1497" s="1" t="s">
        <v>18</v>
      </c>
      <c r="C1497">
        <v>200</v>
      </c>
      <c r="D1497">
        <v>1369750910908400</v>
      </c>
      <c r="E1497">
        <v>1369750912280500</v>
      </c>
      <c r="F1497">
        <f t="shared" si="23"/>
        <v>1.3721000000000001</v>
      </c>
    </row>
    <row r="1498" spans="1:6" hidden="1">
      <c r="A1498" s="1" t="s">
        <v>5</v>
      </c>
      <c r="B1498" s="1" t="s">
        <v>19</v>
      </c>
      <c r="C1498">
        <v>200</v>
      </c>
      <c r="D1498">
        <v>1369750914125200</v>
      </c>
      <c r="E1498">
        <v>1369750915445800</v>
      </c>
      <c r="F1498">
        <f t="shared" si="23"/>
        <v>1.3206</v>
      </c>
    </row>
    <row r="1499" spans="1:6" hidden="1">
      <c r="A1499" s="1" t="s">
        <v>5</v>
      </c>
      <c r="B1499" s="1" t="s">
        <v>20</v>
      </c>
      <c r="C1499">
        <v>200</v>
      </c>
      <c r="D1499">
        <v>1369750917338000</v>
      </c>
      <c r="E1499">
        <v>1369750919131700</v>
      </c>
      <c r="F1499">
        <f t="shared" si="23"/>
        <v>1.7937000000000001</v>
      </c>
    </row>
    <row r="1500" spans="1:6">
      <c r="A1500" s="1" t="s">
        <v>5</v>
      </c>
      <c r="B1500" s="1" t="s">
        <v>33</v>
      </c>
      <c r="C1500">
        <v>200</v>
      </c>
      <c r="D1500">
        <v>1369750921683000</v>
      </c>
      <c r="E1500">
        <v>1369750930431000</v>
      </c>
      <c r="F1500">
        <f t="shared" si="23"/>
        <v>8.7479999999999993</v>
      </c>
    </row>
    <row r="1501" spans="1:6" hidden="1">
      <c r="A1501" s="1" t="s">
        <v>5</v>
      </c>
      <c r="B1501" s="1" t="s">
        <v>8</v>
      </c>
      <c r="C1501">
        <v>200</v>
      </c>
      <c r="D1501">
        <v>1369751264955100</v>
      </c>
      <c r="E1501">
        <v>1369751266632400</v>
      </c>
      <c r="F1501">
        <f t="shared" si="23"/>
        <v>1.6773</v>
      </c>
    </row>
    <row r="1502" spans="1:6" hidden="1">
      <c r="A1502" s="1" t="s">
        <v>5</v>
      </c>
      <c r="B1502" s="1" t="s">
        <v>9</v>
      </c>
      <c r="C1502">
        <v>200</v>
      </c>
      <c r="D1502">
        <v>1369751269171400</v>
      </c>
      <c r="E1502">
        <v>1369751270684100</v>
      </c>
      <c r="F1502">
        <f t="shared" si="23"/>
        <v>1.5126999999999999</v>
      </c>
    </row>
    <row r="1503" spans="1:6" hidden="1">
      <c r="A1503" s="1" t="s">
        <v>5</v>
      </c>
      <c r="B1503" s="1" t="s">
        <v>10</v>
      </c>
      <c r="C1503">
        <v>200</v>
      </c>
      <c r="D1503">
        <v>1369751273077600</v>
      </c>
      <c r="E1503">
        <v>1369751274579400</v>
      </c>
      <c r="F1503">
        <f t="shared" si="23"/>
        <v>1.5018</v>
      </c>
    </row>
    <row r="1504" spans="1:6" hidden="1">
      <c r="A1504" s="1" t="s">
        <v>5</v>
      </c>
      <c r="B1504" s="1" t="s">
        <v>11</v>
      </c>
      <c r="C1504">
        <v>200</v>
      </c>
      <c r="D1504">
        <v>1369751276642800</v>
      </c>
      <c r="E1504">
        <v>1369751278123000</v>
      </c>
      <c r="F1504">
        <f t="shared" si="23"/>
        <v>1.4802</v>
      </c>
    </row>
    <row r="1505" spans="1:6" hidden="1">
      <c r="A1505" s="1" t="s">
        <v>5</v>
      </c>
      <c r="B1505" s="1" t="s">
        <v>12</v>
      </c>
      <c r="C1505">
        <v>200</v>
      </c>
      <c r="D1505">
        <v>1369751280527600</v>
      </c>
      <c r="E1505">
        <v>1369751282113600</v>
      </c>
      <c r="F1505">
        <f t="shared" si="23"/>
        <v>1.5860000000000001</v>
      </c>
    </row>
    <row r="1506" spans="1:6" hidden="1">
      <c r="A1506" s="1" t="s">
        <v>5</v>
      </c>
      <c r="B1506" s="1" t="s">
        <v>13</v>
      </c>
      <c r="C1506">
        <v>200</v>
      </c>
      <c r="D1506">
        <v>1369751284144900</v>
      </c>
      <c r="E1506">
        <v>1369751285574700</v>
      </c>
      <c r="F1506">
        <f t="shared" si="23"/>
        <v>1.4298</v>
      </c>
    </row>
    <row r="1507" spans="1:6" hidden="1">
      <c r="A1507" s="1" t="s">
        <v>5</v>
      </c>
      <c r="B1507" s="1" t="s">
        <v>14</v>
      </c>
      <c r="C1507">
        <v>200</v>
      </c>
      <c r="D1507">
        <v>1369751287943900</v>
      </c>
      <c r="E1507">
        <v>1369751289601700</v>
      </c>
      <c r="F1507">
        <f t="shared" si="23"/>
        <v>1.6577999999999999</v>
      </c>
    </row>
    <row r="1508" spans="1:6" hidden="1">
      <c r="A1508" s="1" t="s">
        <v>5</v>
      </c>
      <c r="B1508" s="1" t="s">
        <v>15</v>
      </c>
      <c r="C1508">
        <v>200</v>
      </c>
      <c r="D1508">
        <v>1369751292562800</v>
      </c>
      <c r="E1508">
        <v>1369751294012300</v>
      </c>
      <c r="F1508">
        <f t="shared" si="23"/>
        <v>1.4495</v>
      </c>
    </row>
    <row r="1509" spans="1:6" hidden="1">
      <c r="A1509" s="1" t="s">
        <v>5</v>
      </c>
      <c r="B1509" s="1" t="s">
        <v>16</v>
      </c>
      <c r="C1509">
        <v>200</v>
      </c>
      <c r="D1509">
        <v>1369751295984300</v>
      </c>
      <c r="E1509">
        <v>1369751297587200</v>
      </c>
      <c r="F1509">
        <f t="shared" si="23"/>
        <v>1.6029</v>
      </c>
    </row>
    <row r="1510" spans="1:6" hidden="1">
      <c r="A1510" s="1" t="s">
        <v>5</v>
      </c>
      <c r="B1510" s="1" t="s">
        <v>17</v>
      </c>
      <c r="C1510">
        <v>200</v>
      </c>
      <c r="D1510">
        <v>1369751300045200</v>
      </c>
      <c r="E1510">
        <v>1369751306429300</v>
      </c>
      <c r="F1510">
        <f t="shared" si="23"/>
        <v>6.3841000000000001</v>
      </c>
    </row>
    <row r="1511" spans="1:6" hidden="1">
      <c r="A1511" s="1" t="s">
        <v>5</v>
      </c>
      <c r="B1511" s="1" t="s">
        <v>18</v>
      </c>
      <c r="C1511">
        <v>200</v>
      </c>
      <c r="D1511">
        <v>1369751309497500</v>
      </c>
      <c r="E1511">
        <v>1369751310981600</v>
      </c>
      <c r="F1511">
        <f t="shared" si="23"/>
        <v>1.4841</v>
      </c>
    </row>
    <row r="1512" spans="1:6" hidden="1">
      <c r="A1512" s="1" t="s">
        <v>5</v>
      </c>
      <c r="B1512" s="1" t="s">
        <v>19</v>
      </c>
      <c r="C1512">
        <v>200</v>
      </c>
      <c r="D1512">
        <v>1369751313121700</v>
      </c>
      <c r="E1512">
        <v>1369751314630700</v>
      </c>
      <c r="F1512">
        <f t="shared" si="23"/>
        <v>1.5089999999999999</v>
      </c>
    </row>
    <row r="1513" spans="1:6" hidden="1">
      <c r="A1513" s="1" t="s">
        <v>5</v>
      </c>
      <c r="B1513" s="1" t="s">
        <v>20</v>
      </c>
      <c r="C1513">
        <v>200</v>
      </c>
      <c r="D1513">
        <v>1369751317298900</v>
      </c>
      <c r="E1513">
        <v>1369751319181800</v>
      </c>
      <c r="F1513">
        <f t="shared" si="23"/>
        <v>1.8829</v>
      </c>
    </row>
    <row r="1514" spans="1:6" hidden="1">
      <c r="A1514" s="1" t="s">
        <v>5</v>
      </c>
      <c r="B1514" s="1" t="s">
        <v>21</v>
      </c>
      <c r="C1514">
        <v>200</v>
      </c>
      <c r="D1514">
        <v>1369751322305100</v>
      </c>
      <c r="E1514">
        <v>1369751324751900</v>
      </c>
      <c r="F1514">
        <f t="shared" si="23"/>
        <v>2.4468000000000001</v>
      </c>
    </row>
    <row r="1515" spans="1:6">
      <c r="A1515" s="1" t="s">
        <v>5</v>
      </c>
      <c r="B1515" s="1" t="s">
        <v>29</v>
      </c>
      <c r="C1515">
        <v>200</v>
      </c>
      <c r="D1515">
        <v>1369751327058500</v>
      </c>
      <c r="E1515">
        <v>1369751338167800</v>
      </c>
      <c r="F1515">
        <f t="shared" si="23"/>
        <v>11.109299999999999</v>
      </c>
    </row>
    <row r="1516" spans="1:6" hidden="1">
      <c r="A1516" s="1" t="s">
        <v>5</v>
      </c>
      <c r="B1516" s="1" t="s">
        <v>8</v>
      </c>
      <c r="C1516">
        <v>200</v>
      </c>
      <c r="D1516">
        <v>1369751722548200</v>
      </c>
      <c r="E1516">
        <v>1369751724062400</v>
      </c>
      <c r="F1516">
        <f t="shared" si="23"/>
        <v>1.5142</v>
      </c>
    </row>
    <row r="1517" spans="1:6" hidden="1">
      <c r="A1517" s="1" t="s">
        <v>5</v>
      </c>
      <c r="B1517" s="1" t="s">
        <v>9</v>
      </c>
      <c r="C1517">
        <v>200</v>
      </c>
      <c r="D1517">
        <v>1369751726648000</v>
      </c>
      <c r="E1517">
        <v>1369751728459100</v>
      </c>
      <c r="F1517">
        <f t="shared" si="23"/>
        <v>1.8110999999999999</v>
      </c>
    </row>
    <row r="1518" spans="1:6" hidden="1">
      <c r="A1518" s="1" t="s">
        <v>5</v>
      </c>
      <c r="B1518" s="1" t="s">
        <v>10</v>
      </c>
      <c r="C1518">
        <v>200</v>
      </c>
      <c r="D1518">
        <v>1369751730944400</v>
      </c>
      <c r="E1518">
        <v>1369751732371300</v>
      </c>
      <c r="F1518">
        <f t="shared" si="23"/>
        <v>1.4269000000000001</v>
      </c>
    </row>
    <row r="1519" spans="1:6" hidden="1">
      <c r="A1519" s="1" t="s">
        <v>5</v>
      </c>
      <c r="B1519" s="1" t="s">
        <v>11</v>
      </c>
      <c r="C1519">
        <v>200</v>
      </c>
      <c r="D1519">
        <v>1369751734268900</v>
      </c>
      <c r="E1519">
        <v>1369751735617300</v>
      </c>
      <c r="F1519">
        <f t="shared" si="23"/>
        <v>1.3484</v>
      </c>
    </row>
    <row r="1520" spans="1:6" hidden="1">
      <c r="A1520" s="1" t="s">
        <v>5</v>
      </c>
      <c r="B1520" s="1" t="s">
        <v>12</v>
      </c>
      <c r="C1520">
        <v>200</v>
      </c>
      <c r="D1520">
        <v>1369751737520300</v>
      </c>
      <c r="E1520">
        <v>1369751739065100</v>
      </c>
      <c r="F1520">
        <f t="shared" si="23"/>
        <v>1.5448</v>
      </c>
    </row>
    <row r="1521" spans="1:6" hidden="1">
      <c r="A1521" s="1" t="s">
        <v>5</v>
      </c>
      <c r="B1521" s="1" t="s">
        <v>13</v>
      </c>
      <c r="C1521">
        <v>200</v>
      </c>
      <c r="D1521">
        <v>1369751741078800</v>
      </c>
      <c r="E1521">
        <v>1369751742515200</v>
      </c>
      <c r="F1521">
        <f t="shared" si="23"/>
        <v>1.4363999999999999</v>
      </c>
    </row>
    <row r="1522" spans="1:6" hidden="1">
      <c r="A1522" s="1" t="s">
        <v>5</v>
      </c>
      <c r="B1522" s="1" t="s">
        <v>14</v>
      </c>
      <c r="C1522">
        <v>200</v>
      </c>
      <c r="D1522">
        <v>1369751744400400</v>
      </c>
      <c r="E1522">
        <v>1369751745960300</v>
      </c>
      <c r="F1522">
        <f t="shared" si="23"/>
        <v>1.5599000000000001</v>
      </c>
    </row>
    <row r="1523" spans="1:6" hidden="1">
      <c r="A1523" s="1" t="s">
        <v>5</v>
      </c>
      <c r="B1523" s="1" t="s">
        <v>15</v>
      </c>
      <c r="C1523">
        <v>200</v>
      </c>
      <c r="D1523">
        <v>1369751748372600</v>
      </c>
      <c r="E1523">
        <v>1369751749758100</v>
      </c>
      <c r="F1523">
        <f t="shared" si="23"/>
        <v>1.3855</v>
      </c>
    </row>
    <row r="1524" spans="1:6" hidden="1">
      <c r="A1524" s="1" t="s">
        <v>5</v>
      </c>
      <c r="B1524" s="1" t="s">
        <v>16</v>
      </c>
      <c r="C1524">
        <v>200</v>
      </c>
      <c r="D1524">
        <v>1369751751449100</v>
      </c>
      <c r="E1524">
        <v>1369751756961100</v>
      </c>
      <c r="F1524">
        <f t="shared" si="23"/>
        <v>5.5119999999999996</v>
      </c>
    </row>
    <row r="1525" spans="1:6" hidden="1">
      <c r="A1525" s="1" t="s">
        <v>5</v>
      </c>
      <c r="B1525" s="1" t="s">
        <v>17</v>
      </c>
      <c r="C1525">
        <v>200</v>
      </c>
      <c r="D1525">
        <v>1369751759989000</v>
      </c>
      <c r="E1525">
        <v>1369751761673700</v>
      </c>
      <c r="F1525">
        <f t="shared" si="23"/>
        <v>1.6847000000000001</v>
      </c>
    </row>
    <row r="1526" spans="1:6" hidden="1">
      <c r="A1526" s="1" t="s">
        <v>5</v>
      </c>
      <c r="B1526" s="1" t="s">
        <v>18</v>
      </c>
      <c r="C1526">
        <v>200</v>
      </c>
      <c r="D1526">
        <v>1369751764188200</v>
      </c>
      <c r="E1526">
        <v>1369751765601300</v>
      </c>
      <c r="F1526">
        <f t="shared" si="23"/>
        <v>1.4131</v>
      </c>
    </row>
    <row r="1527" spans="1:6" hidden="1">
      <c r="A1527" s="1" t="s">
        <v>5</v>
      </c>
      <c r="B1527" s="1" t="s">
        <v>19</v>
      </c>
      <c r="C1527">
        <v>200</v>
      </c>
      <c r="D1527">
        <v>1369751769356900</v>
      </c>
      <c r="E1527">
        <v>1369751770836800</v>
      </c>
      <c r="F1527">
        <f t="shared" si="23"/>
        <v>1.4799</v>
      </c>
    </row>
    <row r="1528" spans="1:6" hidden="1">
      <c r="A1528" s="1" t="s">
        <v>5</v>
      </c>
      <c r="B1528" s="1" t="s">
        <v>20</v>
      </c>
      <c r="C1528">
        <v>200</v>
      </c>
      <c r="D1528">
        <v>1369751772695600</v>
      </c>
      <c r="E1528">
        <v>1369751774480900</v>
      </c>
      <c r="F1528">
        <f t="shared" si="23"/>
        <v>1.7853000000000001</v>
      </c>
    </row>
    <row r="1529" spans="1:6" hidden="1">
      <c r="A1529" s="1" t="s">
        <v>5</v>
      </c>
      <c r="B1529" s="1" t="s">
        <v>21</v>
      </c>
      <c r="C1529">
        <v>200</v>
      </c>
      <c r="D1529">
        <v>1369751777159200</v>
      </c>
      <c r="E1529">
        <v>1369751778858500</v>
      </c>
      <c r="F1529">
        <f t="shared" si="23"/>
        <v>1.6993</v>
      </c>
    </row>
    <row r="1530" spans="1:6">
      <c r="A1530" s="1" t="s">
        <v>26</v>
      </c>
      <c r="B1530" s="1" t="s">
        <v>32</v>
      </c>
      <c r="C1530">
        <v>200</v>
      </c>
      <c r="D1530">
        <v>1369751782429000</v>
      </c>
      <c r="E1530">
        <v>1369751794720000</v>
      </c>
      <c r="F1530">
        <f t="shared" si="23"/>
        <v>12.291</v>
      </c>
    </row>
    <row r="1531" spans="1:6" hidden="1">
      <c r="A1531" s="1" t="s">
        <v>5</v>
      </c>
      <c r="B1531" s="1" t="s">
        <v>8</v>
      </c>
      <c r="C1531">
        <v>200</v>
      </c>
      <c r="D1531">
        <v>1369752028870900</v>
      </c>
      <c r="E1531">
        <v>1369752032138100</v>
      </c>
      <c r="F1531">
        <f t="shared" si="23"/>
        <v>3.2671999999999999</v>
      </c>
    </row>
    <row r="1532" spans="1:6" hidden="1">
      <c r="A1532" s="1" t="s">
        <v>5</v>
      </c>
      <c r="B1532" s="1" t="s">
        <v>9</v>
      </c>
      <c r="C1532">
        <v>200</v>
      </c>
      <c r="D1532">
        <v>1369752034666100</v>
      </c>
      <c r="E1532">
        <v>1369752036191600</v>
      </c>
      <c r="F1532">
        <f t="shared" si="23"/>
        <v>1.5255000000000001</v>
      </c>
    </row>
    <row r="1533" spans="1:6" hidden="1">
      <c r="A1533" s="1" t="s">
        <v>5</v>
      </c>
      <c r="B1533" s="1" t="s">
        <v>10</v>
      </c>
      <c r="C1533">
        <v>200</v>
      </c>
      <c r="D1533">
        <v>1369752038893200</v>
      </c>
      <c r="E1533">
        <v>1369752040471000</v>
      </c>
      <c r="F1533">
        <f t="shared" si="23"/>
        <v>1.5778000000000001</v>
      </c>
    </row>
    <row r="1534" spans="1:6" hidden="1">
      <c r="A1534" s="1" t="s">
        <v>5</v>
      </c>
      <c r="B1534" s="1" t="s">
        <v>11</v>
      </c>
      <c r="C1534">
        <v>200</v>
      </c>
      <c r="D1534">
        <v>1369752042512200</v>
      </c>
      <c r="E1534">
        <v>1369752043959800</v>
      </c>
      <c r="F1534">
        <f t="shared" si="23"/>
        <v>1.4476</v>
      </c>
    </row>
    <row r="1535" spans="1:6" hidden="1">
      <c r="A1535" s="1" t="s">
        <v>5</v>
      </c>
      <c r="B1535" s="1" t="s">
        <v>12</v>
      </c>
      <c r="C1535">
        <v>200</v>
      </c>
      <c r="D1535">
        <v>1369752046123800</v>
      </c>
      <c r="E1535">
        <v>1369752047663800</v>
      </c>
      <c r="F1535">
        <f t="shared" si="23"/>
        <v>1.54</v>
      </c>
    </row>
    <row r="1536" spans="1:6" hidden="1">
      <c r="A1536" s="1" t="s">
        <v>5</v>
      </c>
      <c r="B1536" s="1" t="s">
        <v>13</v>
      </c>
      <c r="C1536">
        <v>200</v>
      </c>
      <c r="D1536">
        <v>1369752049692800</v>
      </c>
      <c r="E1536">
        <v>1369752051320800</v>
      </c>
      <c r="F1536">
        <f t="shared" si="23"/>
        <v>1.6279999999999999</v>
      </c>
    </row>
    <row r="1537" spans="1:6" hidden="1">
      <c r="A1537" s="1" t="s">
        <v>5</v>
      </c>
      <c r="B1537" s="1" t="s">
        <v>14</v>
      </c>
      <c r="C1537">
        <v>200</v>
      </c>
      <c r="D1537">
        <v>1369752053767000</v>
      </c>
      <c r="E1537">
        <v>1369752055512700</v>
      </c>
      <c r="F1537">
        <f t="shared" si="23"/>
        <v>1.7457</v>
      </c>
    </row>
    <row r="1538" spans="1:6" hidden="1">
      <c r="A1538" s="1" t="s">
        <v>5</v>
      </c>
      <c r="B1538" s="1" t="s">
        <v>15</v>
      </c>
      <c r="C1538">
        <v>200</v>
      </c>
      <c r="D1538">
        <v>1369752058543900</v>
      </c>
      <c r="E1538">
        <v>1369752060094800</v>
      </c>
      <c r="F1538">
        <f t="shared" ref="F1538:F1601" si="24">(E1538 - D1538) / 1000000</f>
        <v>1.5508999999999999</v>
      </c>
    </row>
    <row r="1539" spans="1:6" hidden="1">
      <c r="A1539" s="1" t="s">
        <v>5</v>
      </c>
      <c r="B1539" s="1" t="s">
        <v>16</v>
      </c>
      <c r="C1539">
        <v>200</v>
      </c>
      <c r="D1539">
        <v>1369752062602400</v>
      </c>
      <c r="E1539">
        <v>1369752064172500</v>
      </c>
      <c r="F1539">
        <f t="shared" si="24"/>
        <v>1.5701000000000001</v>
      </c>
    </row>
    <row r="1540" spans="1:6" hidden="1">
      <c r="A1540" s="1" t="s">
        <v>5</v>
      </c>
      <c r="B1540" s="1" t="s">
        <v>17</v>
      </c>
      <c r="C1540">
        <v>200</v>
      </c>
      <c r="D1540">
        <v>1369752068379200</v>
      </c>
      <c r="E1540">
        <v>1369752070066000</v>
      </c>
      <c r="F1540">
        <f t="shared" si="24"/>
        <v>1.6868000000000001</v>
      </c>
    </row>
    <row r="1541" spans="1:6" hidden="1">
      <c r="A1541" s="1" t="s">
        <v>5</v>
      </c>
      <c r="B1541" s="1" t="s">
        <v>18</v>
      </c>
      <c r="C1541">
        <v>200</v>
      </c>
      <c r="D1541">
        <v>1369752073265800</v>
      </c>
      <c r="E1541">
        <v>1369752074789300</v>
      </c>
      <c r="F1541">
        <f t="shared" si="24"/>
        <v>1.5235000000000001</v>
      </c>
    </row>
    <row r="1542" spans="1:6" hidden="1">
      <c r="A1542" s="1" t="s">
        <v>5</v>
      </c>
      <c r="B1542" s="1" t="s">
        <v>19</v>
      </c>
      <c r="C1542">
        <v>200</v>
      </c>
      <c r="D1542">
        <v>1369752077059100</v>
      </c>
      <c r="E1542">
        <v>1369752078590000</v>
      </c>
      <c r="F1542">
        <f t="shared" si="24"/>
        <v>1.5308999999999999</v>
      </c>
    </row>
    <row r="1543" spans="1:6" hidden="1">
      <c r="A1543" s="1" t="s">
        <v>5</v>
      </c>
      <c r="B1543" s="1" t="s">
        <v>20</v>
      </c>
      <c r="C1543">
        <v>200</v>
      </c>
      <c r="D1543">
        <v>1369752080594500</v>
      </c>
      <c r="E1543">
        <v>1369752082311100</v>
      </c>
      <c r="F1543">
        <f t="shared" si="24"/>
        <v>1.7165999999999999</v>
      </c>
    </row>
    <row r="1544" spans="1:6">
      <c r="A1544" s="1" t="s">
        <v>5</v>
      </c>
      <c r="B1544" s="1" t="s">
        <v>27</v>
      </c>
      <c r="C1544">
        <v>200</v>
      </c>
      <c r="D1544">
        <v>1369752084466700</v>
      </c>
      <c r="E1544">
        <v>1369752192500500</v>
      </c>
      <c r="F1544">
        <f t="shared" si="24"/>
        <v>108.0338</v>
      </c>
    </row>
    <row r="1545" spans="1:6" hidden="1">
      <c r="A1545" s="1" t="s">
        <v>5</v>
      </c>
      <c r="B1545" s="1" t="s">
        <v>8</v>
      </c>
      <c r="C1545">
        <v>200</v>
      </c>
      <c r="D1545">
        <v>1369752891462900</v>
      </c>
      <c r="E1545">
        <v>1369752893066500</v>
      </c>
      <c r="F1545">
        <f t="shared" si="24"/>
        <v>1.6035999999999999</v>
      </c>
    </row>
    <row r="1546" spans="1:6" hidden="1">
      <c r="A1546" s="1" t="s">
        <v>5</v>
      </c>
      <c r="B1546" s="1" t="s">
        <v>9</v>
      </c>
      <c r="C1546">
        <v>200</v>
      </c>
      <c r="D1546">
        <v>1369752895280700</v>
      </c>
      <c r="E1546">
        <v>1369752897243000</v>
      </c>
      <c r="F1546">
        <f t="shared" si="24"/>
        <v>1.9622999999999999</v>
      </c>
    </row>
    <row r="1547" spans="1:6" hidden="1">
      <c r="A1547" s="1" t="s">
        <v>5</v>
      </c>
      <c r="B1547" s="1" t="s">
        <v>10</v>
      </c>
      <c r="C1547">
        <v>200</v>
      </c>
      <c r="D1547">
        <v>1369752901471500</v>
      </c>
      <c r="E1547">
        <v>1369752902964100</v>
      </c>
      <c r="F1547">
        <f t="shared" si="24"/>
        <v>1.4925999999999999</v>
      </c>
    </row>
    <row r="1548" spans="1:6" hidden="1">
      <c r="A1548" s="1" t="s">
        <v>5</v>
      </c>
      <c r="B1548" s="1" t="s">
        <v>11</v>
      </c>
      <c r="C1548">
        <v>200</v>
      </c>
      <c r="D1548">
        <v>1369752904868800</v>
      </c>
      <c r="E1548">
        <v>1369752906409700</v>
      </c>
      <c r="F1548">
        <f t="shared" si="24"/>
        <v>1.5408999999999999</v>
      </c>
    </row>
    <row r="1549" spans="1:6" hidden="1">
      <c r="A1549" s="1" t="s">
        <v>5</v>
      </c>
      <c r="B1549" s="1" t="s">
        <v>12</v>
      </c>
      <c r="C1549">
        <v>200</v>
      </c>
      <c r="D1549">
        <v>1369752908664300</v>
      </c>
      <c r="E1549">
        <v>1369752910353900</v>
      </c>
      <c r="F1549">
        <f t="shared" si="24"/>
        <v>1.6896</v>
      </c>
    </row>
    <row r="1550" spans="1:6" hidden="1">
      <c r="A1550" s="1" t="s">
        <v>5</v>
      </c>
      <c r="B1550" s="1" t="s">
        <v>13</v>
      </c>
      <c r="C1550">
        <v>200</v>
      </c>
      <c r="D1550">
        <v>1369752912449100</v>
      </c>
      <c r="E1550">
        <v>1369752913910400</v>
      </c>
      <c r="F1550">
        <f t="shared" si="24"/>
        <v>1.4613</v>
      </c>
    </row>
    <row r="1551" spans="1:6" hidden="1">
      <c r="A1551" s="1" t="s">
        <v>5</v>
      </c>
      <c r="B1551" s="1" t="s">
        <v>14</v>
      </c>
      <c r="C1551">
        <v>200</v>
      </c>
      <c r="D1551">
        <v>1369752915873200</v>
      </c>
      <c r="E1551">
        <v>1369752917388700</v>
      </c>
      <c r="F1551">
        <f t="shared" si="24"/>
        <v>1.5155000000000001</v>
      </c>
    </row>
    <row r="1552" spans="1:6" hidden="1">
      <c r="A1552" s="1" t="s">
        <v>5</v>
      </c>
      <c r="B1552" s="1" t="s">
        <v>15</v>
      </c>
      <c r="C1552">
        <v>200</v>
      </c>
      <c r="D1552">
        <v>1369752924585300</v>
      </c>
      <c r="E1552">
        <v>1369752926373100</v>
      </c>
      <c r="F1552">
        <f t="shared" si="24"/>
        <v>1.7878000000000001</v>
      </c>
    </row>
    <row r="1553" spans="1:6" hidden="1">
      <c r="A1553" s="1" t="s">
        <v>5</v>
      </c>
      <c r="B1553" s="1" t="s">
        <v>16</v>
      </c>
      <c r="C1553">
        <v>200</v>
      </c>
      <c r="D1553">
        <v>1369752928663200</v>
      </c>
      <c r="E1553">
        <v>1369752930227300</v>
      </c>
      <c r="F1553">
        <f t="shared" si="24"/>
        <v>1.5641</v>
      </c>
    </row>
    <row r="1554" spans="1:6" hidden="1">
      <c r="A1554" s="1" t="s">
        <v>5</v>
      </c>
      <c r="B1554" s="1" t="s">
        <v>17</v>
      </c>
      <c r="C1554">
        <v>200</v>
      </c>
      <c r="D1554">
        <v>1369752932922500</v>
      </c>
      <c r="E1554">
        <v>1369752934700700</v>
      </c>
      <c r="F1554">
        <f t="shared" si="24"/>
        <v>1.7782</v>
      </c>
    </row>
    <row r="1555" spans="1:6" hidden="1">
      <c r="A1555" s="1" t="s">
        <v>5</v>
      </c>
      <c r="B1555" s="1" t="s">
        <v>18</v>
      </c>
      <c r="C1555">
        <v>200</v>
      </c>
      <c r="D1555">
        <v>1369752937305000</v>
      </c>
      <c r="E1555">
        <v>1369752938764200</v>
      </c>
      <c r="F1555">
        <f t="shared" si="24"/>
        <v>1.4592000000000001</v>
      </c>
    </row>
    <row r="1556" spans="1:6" hidden="1">
      <c r="A1556" s="1" t="s">
        <v>5</v>
      </c>
      <c r="B1556" s="1" t="s">
        <v>19</v>
      </c>
      <c r="C1556">
        <v>200</v>
      </c>
      <c r="D1556">
        <v>1369752941085300</v>
      </c>
      <c r="E1556">
        <v>1369752942779000</v>
      </c>
      <c r="F1556">
        <f t="shared" si="24"/>
        <v>1.6937</v>
      </c>
    </row>
    <row r="1557" spans="1:6" hidden="1">
      <c r="A1557" s="1" t="s">
        <v>5</v>
      </c>
      <c r="B1557" s="1" t="s">
        <v>20</v>
      </c>
      <c r="C1557">
        <v>200</v>
      </c>
      <c r="D1557">
        <v>1369752944895400</v>
      </c>
      <c r="E1557">
        <v>1369752946621400</v>
      </c>
      <c r="F1557">
        <f t="shared" si="24"/>
        <v>1.726</v>
      </c>
    </row>
    <row r="1558" spans="1:6" hidden="1">
      <c r="A1558" s="1" t="s">
        <v>5</v>
      </c>
      <c r="B1558" s="1" t="s">
        <v>21</v>
      </c>
      <c r="C1558">
        <v>200</v>
      </c>
      <c r="D1558">
        <v>1369752949426200</v>
      </c>
      <c r="E1558">
        <v>1369752951198800</v>
      </c>
      <c r="F1558">
        <f t="shared" si="24"/>
        <v>1.7726</v>
      </c>
    </row>
    <row r="1559" spans="1:6" hidden="1">
      <c r="A1559" s="1" t="s">
        <v>5</v>
      </c>
      <c r="B1559" s="1" t="s">
        <v>28</v>
      </c>
      <c r="C1559">
        <v>200</v>
      </c>
      <c r="D1559">
        <v>1369752953411400</v>
      </c>
      <c r="E1559">
        <v>1369752954897800</v>
      </c>
      <c r="F1559">
        <f t="shared" si="24"/>
        <v>1.4863999999999999</v>
      </c>
    </row>
    <row r="1560" spans="1:6">
      <c r="A1560" s="1" t="s">
        <v>5</v>
      </c>
      <c r="B1560" s="1" t="s">
        <v>29</v>
      </c>
      <c r="C1560">
        <v>200</v>
      </c>
      <c r="D1560">
        <v>1369752958192200</v>
      </c>
      <c r="E1560">
        <v>1369752973110200</v>
      </c>
      <c r="F1560">
        <f t="shared" si="24"/>
        <v>14.917999999999999</v>
      </c>
    </row>
    <row r="1561" spans="1:6" hidden="1">
      <c r="A1561" s="1" t="s">
        <v>5</v>
      </c>
      <c r="B1561" s="1" t="s">
        <v>8</v>
      </c>
      <c r="C1561">
        <v>200</v>
      </c>
      <c r="D1561">
        <v>1369753379974600</v>
      </c>
      <c r="E1561">
        <v>1369753381451000</v>
      </c>
      <c r="F1561">
        <f t="shared" si="24"/>
        <v>1.4763999999999999</v>
      </c>
    </row>
    <row r="1562" spans="1:6" hidden="1">
      <c r="A1562" s="1" t="s">
        <v>5</v>
      </c>
      <c r="B1562" s="1" t="s">
        <v>9</v>
      </c>
      <c r="C1562">
        <v>200</v>
      </c>
      <c r="D1562">
        <v>1369753383474500</v>
      </c>
      <c r="E1562">
        <v>1369753385988000</v>
      </c>
      <c r="F1562">
        <f t="shared" si="24"/>
        <v>2.5135000000000001</v>
      </c>
    </row>
    <row r="1563" spans="1:6" hidden="1">
      <c r="A1563" s="1" t="s">
        <v>5</v>
      </c>
      <c r="B1563" s="1" t="s">
        <v>10</v>
      </c>
      <c r="C1563">
        <v>200</v>
      </c>
      <c r="D1563">
        <v>1369753390839800</v>
      </c>
      <c r="E1563">
        <v>1369753392523400</v>
      </c>
      <c r="F1563">
        <f t="shared" si="24"/>
        <v>1.6836</v>
      </c>
    </row>
    <row r="1564" spans="1:6" hidden="1">
      <c r="A1564" s="1" t="s">
        <v>5</v>
      </c>
      <c r="B1564" s="1" t="s">
        <v>11</v>
      </c>
      <c r="C1564">
        <v>200</v>
      </c>
      <c r="D1564">
        <v>1369753394519200</v>
      </c>
      <c r="E1564">
        <v>1369753395981700</v>
      </c>
      <c r="F1564">
        <f t="shared" si="24"/>
        <v>1.4624999999999999</v>
      </c>
    </row>
    <row r="1565" spans="1:6" hidden="1">
      <c r="A1565" s="1" t="s">
        <v>5</v>
      </c>
      <c r="B1565" s="1" t="s">
        <v>12</v>
      </c>
      <c r="C1565">
        <v>200</v>
      </c>
      <c r="D1565">
        <v>1369753398378900</v>
      </c>
      <c r="E1565">
        <v>1369753399990000</v>
      </c>
      <c r="F1565">
        <f t="shared" si="24"/>
        <v>1.6111</v>
      </c>
    </row>
    <row r="1566" spans="1:6" hidden="1">
      <c r="A1566" s="1" t="s">
        <v>5</v>
      </c>
      <c r="B1566" s="1" t="s">
        <v>13</v>
      </c>
      <c r="C1566">
        <v>200</v>
      </c>
      <c r="D1566">
        <v>1369753402002500</v>
      </c>
      <c r="E1566">
        <v>1369753403494000</v>
      </c>
      <c r="F1566">
        <f t="shared" si="24"/>
        <v>1.4915</v>
      </c>
    </row>
    <row r="1567" spans="1:6" hidden="1">
      <c r="A1567" s="1" t="s">
        <v>5</v>
      </c>
      <c r="B1567" s="1" t="s">
        <v>14</v>
      </c>
      <c r="C1567">
        <v>200</v>
      </c>
      <c r="D1567">
        <v>1369753405590200</v>
      </c>
      <c r="E1567">
        <v>1369753407314400</v>
      </c>
      <c r="F1567">
        <f t="shared" si="24"/>
        <v>1.7242</v>
      </c>
    </row>
    <row r="1568" spans="1:6" hidden="1">
      <c r="A1568" s="1" t="s">
        <v>5</v>
      </c>
      <c r="B1568" s="1" t="s">
        <v>15</v>
      </c>
      <c r="C1568">
        <v>200</v>
      </c>
      <c r="D1568">
        <v>1369753409971000</v>
      </c>
      <c r="E1568">
        <v>1369753411632400</v>
      </c>
      <c r="F1568">
        <f t="shared" si="24"/>
        <v>1.6614</v>
      </c>
    </row>
    <row r="1569" spans="1:6" hidden="1">
      <c r="A1569" s="1" t="s">
        <v>5</v>
      </c>
      <c r="B1569" s="1" t="s">
        <v>16</v>
      </c>
      <c r="C1569">
        <v>200</v>
      </c>
      <c r="D1569">
        <v>1369753413648600</v>
      </c>
      <c r="E1569">
        <v>1369753415161300</v>
      </c>
      <c r="F1569">
        <f t="shared" si="24"/>
        <v>1.5126999999999999</v>
      </c>
    </row>
    <row r="1570" spans="1:6" hidden="1">
      <c r="A1570" s="1" t="s">
        <v>5</v>
      </c>
      <c r="B1570" s="1" t="s">
        <v>17</v>
      </c>
      <c r="C1570">
        <v>200</v>
      </c>
      <c r="D1570">
        <v>1369753417468500</v>
      </c>
      <c r="E1570">
        <v>1369753418948100</v>
      </c>
      <c r="F1570">
        <f t="shared" si="24"/>
        <v>1.4796</v>
      </c>
    </row>
    <row r="1571" spans="1:6" hidden="1">
      <c r="A1571" s="1" t="s">
        <v>5</v>
      </c>
      <c r="B1571" s="1" t="s">
        <v>18</v>
      </c>
      <c r="C1571">
        <v>200</v>
      </c>
      <c r="D1571">
        <v>1369753421649700</v>
      </c>
      <c r="E1571">
        <v>1369753422997600</v>
      </c>
      <c r="F1571">
        <f t="shared" si="24"/>
        <v>1.3479000000000001</v>
      </c>
    </row>
    <row r="1572" spans="1:6" hidden="1">
      <c r="A1572" s="1" t="s">
        <v>5</v>
      </c>
      <c r="B1572" s="1" t="s">
        <v>19</v>
      </c>
      <c r="C1572">
        <v>200</v>
      </c>
      <c r="D1572">
        <v>1369753424704800</v>
      </c>
      <c r="E1572">
        <v>1369753426030600</v>
      </c>
      <c r="F1572">
        <f t="shared" si="24"/>
        <v>1.3258000000000001</v>
      </c>
    </row>
    <row r="1573" spans="1:6" hidden="1">
      <c r="A1573" s="1" t="s">
        <v>5</v>
      </c>
      <c r="B1573" s="1" t="s">
        <v>20</v>
      </c>
      <c r="C1573">
        <v>200</v>
      </c>
      <c r="D1573">
        <v>1369753428354200</v>
      </c>
      <c r="E1573">
        <v>1369753430241900</v>
      </c>
      <c r="F1573">
        <f t="shared" si="24"/>
        <v>1.8876999999999999</v>
      </c>
    </row>
    <row r="1574" spans="1:6" hidden="1">
      <c r="A1574" s="1" t="s">
        <v>5</v>
      </c>
      <c r="B1574" s="1" t="s">
        <v>21</v>
      </c>
      <c r="C1574">
        <v>200</v>
      </c>
      <c r="D1574">
        <v>1369753435422100</v>
      </c>
      <c r="E1574">
        <v>1369753437691000</v>
      </c>
      <c r="F1574">
        <f t="shared" si="24"/>
        <v>2.2688999999999999</v>
      </c>
    </row>
    <row r="1575" spans="1:6">
      <c r="A1575" s="1" t="s">
        <v>5</v>
      </c>
      <c r="B1575" s="1" t="s">
        <v>27</v>
      </c>
      <c r="C1575">
        <v>200</v>
      </c>
      <c r="D1575">
        <v>1369753439977900</v>
      </c>
      <c r="E1575">
        <v>1369753536581600</v>
      </c>
      <c r="F1575">
        <f t="shared" si="24"/>
        <v>96.603700000000003</v>
      </c>
    </row>
    <row r="1576" spans="1:6" hidden="1">
      <c r="A1576" s="1" t="s">
        <v>5</v>
      </c>
      <c r="B1576" s="1" t="s">
        <v>8</v>
      </c>
      <c r="C1576">
        <v>200</v>
      </c>
      <c r="D1576">
        <v>1369754259279500</v>
      </c>
      <c r="E1576">
        <v>1369754260897500</v>
      </c>
      <c r="F1576">
        <f t="shared" si="24"/>
        <v>1.6180000000000001</v>
      </c>
    </row>
    <row r="1577" spans="1:6" hidden="1">
      <c r="A1577" s="1" t="s">
        <v>5</v>
      </c>
      <c r="B1577" s="1" t="s">
        <v>9</v>
      </c>
      <c r="C1577">
        <v>200</v>
      </c>
      <c r="D1577">
        <v>1369754262970900</v>
      </c>
      <c r="E1577">
        <v>1369754264687600</v>
      </c>
      <c r="F1577">
        <f t="shared" si="24"/>
        <v>1.7166999999999999</v>
      </c>
    </row>
    <row r="1578" spans="1:6" hidden="1">
      <c r="A1578" s="1" t="s">
        <v>5</v>
      </c>
      <c r="B1578" s="1" t="s">
        <v>10</v>
      </c>
      <c r="C1578">
        <v>200</v>
      </c>
      <c r="D1578">
        <v>1369754268888700</v>
      </c>
      <c r="E1578">
        <v>1369754270420500</v>
      </c>
      <c r="F1578">
        <f t="shared" si="24"/>
        <v>1.5318000000000001</v>
      </c>
    </row>
    <row r="1579" spans="1:6" hidden="1">
      <c r="A1579" s="1" t="s">
        <v>5</v>
      </c>
      <c r="B1579" s="1" t="s">
        <v>11</v>
      </c>
      <c r="C1579">
        <v>200</v>
      </c>
      <c r="D1579">
        <v>1369754272283900</v>
      </c>
      <c r="E1579">
        <v>1369754273812200</v>
      </c>
      <c r="F1579">
        <f t="shared" si="24"/>
        <v>1.5283</v>
      </c>
    </row>
    <row r="1580" spans="1:6" hidden="1">
      <c r="A1580" s="1" t="s">
        <v>5</v>
      </c>
      <c r="B1580" s="1" t="s">
        <v>12</v>
      </c>
      <c r="C1580">
        <v>200</v>
      </c>
      <c r="D1580">
        <v>1369754276011500</v>
      </c>
      <c r="E1580">
        <v>1369754277440500</v>
      </c>
      <c r="F1580">
        <f t="shared" si="24"/>
        <v>1.429</v>
      </c>
    </row>
    <row r="1581" spans="1:6" hidden="1">
      <c r="A1581" s="1" t="s">
        <v>5</v>
      </c>
      <c r="B1581" s="1" t="s">
        <v>13</v>
      </c>
      <c r="C1581">
        <v>200</v>
      </c>
      <c r="D1581">
        <v>1369754279513700</v>
      </c>
      <c r="E1581">
        <v>1369754282542100</v>
      </c>
      <c r="F1581">
        <f t="shared" si="24"/>
        <v>3.0284</v>
      </c>
    </row>
    <row r="1582" spans="1:6" hidden="1">
      <c r="A1582" s="1" t="s">
        <v>5</v>
      </c>
      <c r="B1582" s="1" t="s">
        <v>14</v>
      </c>
      <c r="C1582">
        <v>200</v>
      </c>
      <c r="D1582">
        <v>1369754284705800</v>
      </c>
      <c r="E1582">
        <v>1369754286306500</v>
      </c>
      <c r="F1582">
        <f t="shared" si="24"/>
        <v>1.6007</v>
      </c>
    </row>
    <row r="1583" spans="1:6" hidden="1">
      <c r="A1583" s="1" t="s">
        <v>5</v>
      </c>
      <c r="B1583" s="1" t="s">
        <v>15</v>
      </c>
      <c r="C1583">
        <v>200</v>
      </c>
      <c r="D1583">
        <v>1369754289081200</v>
      </c>
      <c r="E1583">
        <v>1369754290548300</v>
      </c>
      <c r="F1583">
        <f t="shared" si="24"/>
        <v>1.4671000000000001</v>
      </c>
    </row>
    <row r="1584" spans="1:6" hidden="1">
      <c r="A1584" s="1" t="s">
        <v>5</v>
      </c>
      <c r="B1584" s="1" t="s">
        <v>16</v>
      </c>
      <c r="C1584">
        <v>200</v>
      </c>
      <c r="D1584">
        <v>1369754292435500</v>
      </c>
      <c r="E1584">
        <v>1369754293984200</v>
      </c>
      <c r="F1584">
        <f t="shared" si="24"/>
        <v>1.5487</v>
      </c>
    </row>
    <row r="1585" spans="1:6" hidden="1">
      <c r="A1585" s="1" t="s">
        <v>5</v>
      </c>
      <c r="B1585" s="1" t="s">
        <v>17</v>
      </c>
      <c r="C1585">
        <v>200</v>
      </c>
      <c r="D1585">
        <v>1369754296312700</v>
      </c>
      <c r="E1585">
        <v>1369754297833800</v>
      </c>
      <c r="F1585">
        <f t="shared" si="24"/>
        <v>1.5210999999999999</v>
      </c>
    </row>
    <row r="1586" spans="1:6" hidden="1">
      <c r="A1586" s="1" t="s">
        <v>5</v>
      </c>
      <c r="B1586" s="1" t="s">
        <v>18</v>
      </c>
      <c r="C1586">
        <v>200</v>
      </c>
      <c r="D1586">
        <v>1369754300315300</v>
      </c>
      <c r="E1586">
        <v>1369754302939500</v>
      </c>
      <c r="F1586">
        <f t="shared" si="24"/>
        <v>2.6242000000000001</v>
      </c>
    </row>
    <row r="1587" spans="1:6" hidden="1">
      <c r="A1587" s="1" t="s">
        <v>5</v>
      </c>
      <c r="B1587" s="1" t="s">
        <v>19</v>
      </c>
      <c r="C1587">
        <v>200</v>
      </c>
      <c r="D1587">
        <v>1369754305457200</v>
      </c>
      <c r="E1587">
        <v>1369754306837200</v>
      </c>
      <c r="F1587">
        <f t="shared" si="24"/>
        <v>1.38</v>
      </c>
    </row>
    <row r="1588" spans="1:6" hidden="1">
      <c r="A1588" s="1" t="s">
        <v>5</v>
      </c>
      <c r="B1588" s="1" t="s">
        <v>20</v>
      </c>
      <c r="C1588">
        <v>200</v>
      </c>
      <c r="D1588">
        <v>1369754309386400</v>
      </c>
      <c r="E1588">
        <v>1369754311306000</v>
      </c>
      <c r="F1588">
        <f t="shared" si="24"/>
        <v>1.9196</v>
      </c>
    </row>
    <row r="1589" spans="1:6" hidden="1">
      <c r="A1589" s="1" t="s">
        <v>5</v>
      </c>
      <c r="B1589" s="1" t="s">
        <v>21</v>
      </c>
      <c r="C1589">
        <v>200</v>
      </c>
      <c r="D1589">
        <v>1369754314042100</v>
      </c>
      <c r="E1589">
        <v>1369754316890700</v>
      </c>
      <c r="F1589">
        <f t="shared" si="24"/>
        <v>2.8485999999999998</v>
      </c>
    </row>
    <row r="1590" spans="1:6" hidden="1">
      <c r="A1590" s="1" t="s">
        <v>5</v>
      </c>
      <c r="B1590" s="1" t="s">
        <v>28</v>
      </c>
      <c r="C1590">
        <v>200</v>
      </c>
      <c r="D1590">
        <v>1369754319436100</v>
      </c>
      <c r="E1590">
        <v>1369754320856400</v>
      </c>
      <c r="F1590">
        <f t="shared" si="24"/>
        <v>1.4202999999999999</v>
      </c>
    </row>
    <row r="1591" spans="1:6">
      <c r="A1591" s="1" t="s">
        <v>5</v>
      </c>
      <c r="B1591" s="1" t="s">
        <v>29</v>
      </c>
      <c r="C1591">
        <v>200</v>
      </c>
      <c r="D1591">
        <v>1369754324388100</v>
      </c>
      <c r="E1591">
        <v>1369754334341800</v>
      </c>
      <c r="F1591">
        <f t="shared" si="24"/>
        <v>9.9536999999999995</v>
      </c>
    </row>
    <row r="1592" spans="1:6" hidden="1">
      <c r="A1592" s="1" t="s">
        <v>5</v>
      </c>
      <c r="B1592" s="1" t="s">
        <v>8</v>
      </c>
      <c r="C1592">
        <v>200</v>
      </c>
      <c r="D1592">
        <v>1369754789839600</v>
      </c>
      <c r="E1592">
        <v>1369754791324900</v>
      </c>
      <c r="F1592">
        <f t="shared" si="24"/>
        <v>1.4853000000000001</v>
      </c>
    </row>
    <row r="1593" spans="1:6" hidden="1">
      <c r="A1593" s="1" t="s">
        <v>5</v>
      </c>
      <c r="B1593" s="1" t="s">
        <v>9</v>
      </c>
      <c r="C1593">
        <v>200</v>
      </c>
      <c r="D1593">
        <v>1369754793355500</v>
      </c>
      <c r="E1593">
        <v>1369754794794400</v>
      </c>
      <c r="F1593">
        <f t="shared" si="24"/>
        <v>1.4389000000000001</v>
      </c>
    </row>
    <row r="1594" spans="1:6" hidden="1">
      <c r="A1594" s="1" t="s">
        <v>5</v>
      </c>
      <c r="B1594" s="1" t="s">
        <v>10</v>
      </c>
      <c r="C1594">
        <v>200</v>
      </c>
      <c r="D1594">
        <v>1369754796979300</v>
      </c>
      <c r="E1594">
        <v>1369754798474000</v>
      </c>
      <c r="F1594">
        <f t="shared" si="24"/>
        <v>1.4946999999999999</v>
      </c>
    </row>
    <row r="1595" spans="1:6" hidden="1">
      <c r="A1595" s="1" t="s">
        <v>5</v>
      </c>
      <c r="B1595" s="1" t="s">
        <v>11</v>
      </c>
      <c r="C1595">
        <v>200</v>
      </c>
      <c r="D1595">
        <v>1369754800289700</v>
      </c>
      <c r="E1595">
        <v>1369754802305500</v>
      </c>
      <c r="F1595">
        <f t="shared" si="24"/>
        <v>2.0158</v>
      </c>
    </row>
    <row r="1596" spans="1:6" hidden="1">
      <c r="A1596" s="1" t="s">
        <v>5</v>
      </c>
      <c r="B1596" s="1" t="s">
        <v>12</v>
      </c>
      <c r="C1596">
        <v>200</v>
      </c>
      <c r="D1596">
        <v>1369754805081700</v>
      </c>
      <c r="E1596">
        <v>1369754806493000</v>
      </c>
      <c r="F1596">
        <f t="shared" si="24"/>
        <v>1.4113</v>
      </c>
    </row>
    <row r="1597" spans="1:6" hidden="1">
      <c r="A1597" s="1" t="s">
        <v>5</v>
      </c>
      <c r="B1597" s="1" t="s">
        <v>13</v>
      </c>
      <c r="C1597">
        <v>200</v>
      </c>
      <c r="D1597">
        <v>1369754808565000</v>
      </c>
      <c r="E1597">
        <v>1369754810033100</v>
      </c>
      <c r="F1597">
        <f t="shared" si="24"/>
        <v>1.4681</v>
      </c>
    </row>
    <row r="1598" spans="1:6" hidden="1">
      <c r="A1598" s="1" t="s">
        <v>5</v>
      </c>
      <c r="B1598" s="1" t="s">
        <v>14</v>
      </c>
      <c r="C1598">
        <v>200</v>
      </c>
      <c r="D1598">
        <v>1369754811942100</v>
      </c>
      <c r="E1598">
        <v>1369754813567800</v>
      </c>
      <c r="F1598">
        <f t="shared" si="24"/>
        <v>1.6256999999999999</v>
      </c>
    </row>
    <row r="1599" spans="1:6" hidden="1">
      <c r="A1599" s="1" t="s">
        <v>5</v>
      </c>
      <c r="B1599" s="1" t="s">
        <v>15</v>
      </c>
      <c r="C1599">
        <v>200</v>
      </c>
      <c r="D1599">
        <v>1369754817483100</v>
      </c>
      <c r="E1599">
        <v>1369754819225700</v>
      </c>
      <c r="F1599">
        <f t="shared" si="24"/>
        <v>1.7425999999999999</v>
      </c>
    </row>
    <row r="1600" spans="1:6" hidden="1">
      <c r="A1600" s="1" t="s">
        <v>5</v>
      </c>
      <c r="B1600" s="1" t="s">
        <v>16</v>
      </c>
      <c r="C1600">
        <v>200</v>
      </c>
      <c r="D1600">
        <v>1369754821204900</v>
      </c>
      <c r="E1600">
        <v>1369754822769500</v>
      </c>
      <c r="F1600">
        <f t="shared" si="24"/>
        <v>1.5646</v>
      </c>
    </row>
    <row r="1601" spans="1:6" hidden="1">
      <c r="A1601" s="1" t="s">
        <v>5</v>
      </c>
      <c r="B1601" s="1" t="s">
        <v>17</v>
      </c>
      <c r="C1601">
        <v>200</v>
      </c>
      <c r="D1601">
        <v>1369754825208600</v>
      </c>
      <c r="E1601">
        <v>1369754826749500</v>
      </c>
      <c r="F1601">
        <f t="shared" si="24"/>
        <v>1.5408999999999999</v>
      </c>
    </row>
    <row r="1602" spans="1:6" hidden="1">
      <c r="A1602" s="1" t="s">
        <v>5</v>
      </c>
      <c r="B1602" s="1" t="s">
        <v>18</v>
      </c>
      <c r="C1602">
        <v>200</v>
      </c>
      <c r="D1602">
        <v>1369754829975300</v>
      </c>
      <c r="E1602">
        <v>1369754831422300</v>
      </c>
      <c r="F1602">
        <f t="shared" ref="F1602:F1665" si="25">(E1602 - D1602) / 1000000</f>
        <v>1.4470000000000001</v>
      </c>
    </row>
    <row r="1603" spans="1:6" hidden="1">
      <c r="A1603" s="1" t="s">
        <v>5</v>
      </c>
      <c r="B1603" s="1" t="s">
        <v>19</v>
      </c>
      <c r="C1603">
        <v>200</v>
      </c>
      <c r="D1603">
        <v>1369754833314000</v>
      </c>
      <c r="E1603">
        <v>1369754834696700</v>
      </c>
      <c r="F1603">
        <f t="shared" si="25"/>
        <v>1.3827</v>
      </c>
    </row>
    <row r="1604" spans="1:6" hidden="1">
      <c r="A1604" s="1" t="s">
        <v>5</v>
      </c>
      <c r="B1604" s="1" t="s">
        <v>20</v>
      </c>
      <c r="C1604">
        <v>200</v>
      </c>
      <c r="D1604">
        <v>1369754837850700</v>
      </c>
      <c r="E1604">
        <v>1369754840003600</v>
      </c>
      <c r="F1604">
        <f t="shared" si="25"/>
        <v>2.1528999999999998</v>
      </c>
    </row>
    <row r="1605" spans="1:6" hidden="1">
      <c r="A1605" s="1" t="s">
        <v>5</v>
      </c>
      <c r="B1605" s="1" t="s">
        <v>21</v>
      </c>
      <c r="C1605">
        <v>200</v>
      </c>
      <c r="D1605">
        <v>1369754842806500</v>
      </c>
      <c r="E1605">
        <v>1369754844700300</v>
      </c>
      <c r="F1605">
        <f t="shared" si="25"/>
        <v>1.8937999999999999</v>
      </c>
    </row>
    <row r="1606" spans="1:6">
      <c r="A1606" s="1" t="s">
        <v>26</v>
      </c>
      <c r="B1606" s="1" t="s">
        <v>39</v>
      </c>
      <c r="C1606">
        <v>200</v>
      </c>
      <c r="D1606">
        <v>1369754847107200</v>
      </c>
      <c r="E1606">
        <v>1369754957608600</v>
      </c>
      <c r="F1606">
        <f t="shared" si="25"/>
        <v>110.5014</v>
      </c>
    </row>
    <row r="1607" spans="1:6" hidden="1">
      <c r="A1607" s="1" t="s">
        <v>5</v>
      </c>
      <c r="B1607" s="1" t="s">
        <v>8</v>
      </c>
      <c r="C1607">
        <v>200</v>
      </c>
      <c r="D1607">
        <v>1369755074330600</v>
      </c>
      <c r="E1607">
        <v>1369755076089600</v>
      </c>
      <c r="F1607">
        <f t="shared" si="25"/>
        <v>1.7589999999999999</v>
      </c>
    </row>
    <row r="1608" spans="1:6" hidden="1">
      <c r="A1608" s="1" t="s">
        <v>5</v>
      </c>
      <c r="B1608" s="1" t="s">
        <v>9</v>
      </c>
      <c r="C1608">
        <v>200</v>
      </c>
      <c r="D1608">
        <v>1369755078213400</v>
      </c>
      <c r="E1608">
        <v>1369755079747600</v>
      </c>
      <c r="F1608">
        <f t="shared" si="25"/>
        <v>1.5342</v>
      </c>
    </row>
    <row r="1609" spans="1:6" hidden="1">
      <c r="A1609" s="1" t="s">
        <v>5</v>
      </c>
      <c r="B1609" s="1" t="s">
        <v>10</v>
      </c>
      <c r="C1609">
        <v>200</v>
      </c>
      <c r="D1609">
        <v>1369755082036400</v>
      </c>
      <c r="E1609">
        <v>1369755083493300</v>
      </c>
      <c r="F1609">
        <f t="shared" si="25"/>
        <v>1.4569000000000001</v>
      </c>
    </row>
    <row r="1610" spans="1:6" hidden="1">
      <c r="A1610" s="1" t="s">
        <v>5</v>
      </c>
      <c r="B1610" s="1" t="s">
        <v>11</v>
      </c>
      <c r="C1610">
        <v>200</v>
      </c>
      <c r="D1610">
        <v>1369755085223800</v>
      </c>
      <c r="E1610">
        <v>1369755088013500</v>
      </c>
      <c r="F1610">
        <f t="shared" si="25"/>
        <v>2.7896999999999998</v>
      </c>
    </row>
    <row r="1611" spans="1:6" hidden="1">
      <c r="A1611" s="1" t="s">
        <v>5</v>
      </c>
      <c r="B1611" s="1" t="s">
        <v>12</v>
      </c>
      <c r="C1611">
        <v>200</v>
      </c>
      <c r="D1611">
        <v>1369755090216000</v>
      </c>
      <c r="E1611">
        <v>1369755091722000</v>
      </c>
      <c r="F1611">
        <f t="shared" si="25"/>
        <v>1.506</v>
      </c>
    </row>
    <row r="1612" spans="1:6" hidden="1">
      <c r="A1612" s="1" t="s">
        <v>5</v>
      </c>
      <c r="B1612" s="1" t="s">
        <v>13</v>
      </c>
      <c r="C1612">
        <v>200</v>
      </c>
      <c r="D1612">
        <v>1369755094753300</v>
      </c>
      <c r="E1612">
        <v>1369755096321800</v>
      </c>
      <c r="F1612">
        <f t="shared" si="25"/>
        <v>1.5685</v>
      </c>
    </row>
    <row r="1613" spans="1:6" hidden="1">
      <c r="A1613" s="1" t="s">
        <v>5</v>
      </c>
      <c r="B1613" s="1" t="s">
        <v>14</v>
      </c>
      <c r="C1613">
        <v>200</v>
      </c>
      <c r="D1613">
        <v>1369755098787000</v>
      </c>
      <c r="E1613">
        <v>1369755101531000</v>
      </c>
      <c r="F1613">
        <f t="shared" si="25"/>
        <v>2.7440000000000002</v>
      </c>
    </row>
    <row r="1614" spans="1:6" hidden="1">
      <c r="A1614" s="1" t="s">
        <v>5</v>
      </c>
      <c r="B1614" s="1" t="s">
        <v>15</v>
      </c>
      <c r="C1614">
        <v>200</v>
      </c>
      <c r="D1614">
        <v>1369755104295200</v>
      </c>
      <c r="E1614">
        <v>1369755105751800</v>
      </c>
      <c r="F1614">
        <f t="shared" si="25"/>
        <v>1.4565999999999999</v>
      </c>
    </row>
    <row r="1615" spans="1:6" hidden="1">
      <c r="A1615" s="1" t="s">
        <v>5</v>
      </c>
      <c r="B1615" s="1" t="s">
        <v>16</v>
      </c>
      <c r="C1615">
        <v>200</v>
      </c>
      <c r="D1615">
        <v>1369755107774300</v>
      </c>
      <c r="E1615">
        <v>1369755109347700</v>
      </c>
      <c r="F1615">
        <f t="shared" si="25"/>
        <v>1.5733999999999999</v>
      </c>
    </row>
    <row r="1616" spans="1:6" hidden="1">
      <c r="A1616" s="1" t="s">
        <v>5</v>
      </c>
      <c r="B1616" s="1" t="s">
        <v>17</v>
      </c>
      <c r="C1616">
        <v>200</v>
      </c>
      <c r="D1616">
        <v>1369755111607100</v>
      </c>
      <c r="E1616">
        <v>1369755113136100</v>
      </c>
      <c r="F1616">
        <f t="shared" si="25"/>
        <v>1.5289999999999999</v>
      </c>
    </row>
    <row r="1617" spans="1:6" hidden="1">
      <c r="A1617" s="1" t="s">
        <v>5</v>
      </c>
      <c r="B1617" s="1" t="s">
        <v>18</v>
      </c>
      <c r="C1617">
        <v>200</v>
      </c>
      <c r="D1617">
        <v>1369755117424600</v>
      </c>
      <c r="E1617">
        <v>1369755118936300</v>
      </c>
      <c r="F1617">
        <f t="shared" si="25"/>
        <v>1.5117</v>
      </c>
    </row>
    <row r="1618" spans="1:6" hidden="1">
      <c r="A1618" s="1" t="s">
        <v>5</v>
      </c>
      <c r="B1618" s="1" t="s">
        <v>19</v>
      </c>
      <c r="C1618">
        <v>200</v>
      </c>
      <c r="D1618">
        <v>1369755120935100</v>
      </c>
      <c r="E1618">
        <v>1369755122459300</v>
      </c>
      <c r="F1618">
        <f t="shared" si="25"/>
        <v>1.5242</v>
      </c>
    </row>
    <row r="1619" spans="1:6" hidden="1">
      <c r="A1619" s="1" t="s">
        <v>5</v>
      </c>
      <c r="B1619" s="1" t="s">
        <v>20</v>
      </c>
      <c r="C1619">
        <v>200</v>
      </c>
      <c r="D1619">
        <v>1369755124503800</v>
      </c>
      <c r="E1619">
        <v>1369755126214800</v>
      </c>
      <c r="F1619">
        <f t="shared" si="25"/>
        <v>1.7110000000000001</v>
      </c>
    </row>
    <row r="1620" spans="1:6">
      <c r="A1620" s="1" t="s">
        <v>5</v>
      </c>
      <c r="B1620" s="1" t="s">
        <v>27</v>
      </c>
      <c r="C1620">
        <v>200</v>
      </c>
      <c r="D1620">
        <v>1369755128713300</v>
      </c>
      <c r="E1620">
        <v>1369755222356300</v>
      </c>
      <c r="F1620">
        <f t="shared" si="25"/>
        <v>93.643000000000001</v>
      </c>
    </row>
    <row r="1621" spans="1:6" hidden="1">
      <c r="A1621" s="1" t="s">
        <v>5</v>
      </c>
      <c r="B1621" s="1" t="s">
        <v>8</v>
      </c>
      <c r="C1621">
        <v>200</v>
      </c>
      <c r="D1621">
        <v>1369755874188800</v>
      </c>
      <c r="E1621">
        <v>1369755875669700</v>
      </c>
      <c r="F1621">
        <f t="shared" si="25"/>
        <v>1.4809000000000001</v>
      </c>
    </row>
    <row r="1622" spans="1:6" hidden="1">
      <c r="A1622" s="1" t="s">
        <v>5</v>
      </c>
      <c r="B1622" s="1" t="s">
        <v>9</v>
      </c>
      <c r="C1622">
        <v>200</v>
      </c>
      <c r="D1622">
        <v>1369755877711800</v>
      </c>
      <c r="E1622">
        <v>1369755879235400</v>
      </c>
      <c r="F1622">
        <f t="shared" si="25"/>
        <v>1.5236000000000001</v>
      </c>
    </row>
    <row r="1623" spans="1:6" hidden="1">
      <c r="A1623" s="1" t="s">
        <v>5</v>
      </c>
      <c r="B1623" s="1" t="s">
        <v>10</v>
      </c>
      <c r="C1623">
        <v>200</v>
      </c>
      <c r="D1623">
        <v>1369755881449700</v>
      </c>
      <c r="E1623">
        <v>1369755882835600</v>
      </c>
      <c r="F1623">
        <f t="shared" si="25"/>
        <v>1.3858999999999999</v>
      </c>
    </row>
    <row r="1624" spans="1:6" hidden="1">
      <c r="A1624" s="1" t="s">
        <v>5</v>
      </c>
      <c r="B1624" s="1" t="s">
        <v>11</v>
      </c>
      <c r="C1624">
        <v>200</v>
      </c>
      <c r="D1624">
        <v>1369755885342500</v>
      </c>
      <c r="E1624">
        <v>1369755890890900</v>
      </c>
      <c r="F1624">
        <f t="shared" si="25"/>
        <v>5.5484</v>
      </c>
    </row>
    <row r="1625" spans="1:6" hidden="1">
      <c r="A1625" s="1" t="s">
        <v>5</v>
      </c>
      <c r="B1625" s="1" t="s">
        <v>12</v>
      </c>
      <c r="C1625">
        <v>200</v>
      </c>
      <c r="D1625">
        <v>1369755893523400</v>
      </c>
      <c r="E1625">
        <v>1369755895045400</v>
      </c>
      <c r="F1625">
        <f t="shared" si="25"/>
        <v>1.522</v>
      </c>
    </row>
    <row r="1626" spans="1:6" hidden="1">
      <c r="A1626" s="1" t="s">
        <v>5</v>
      </c>
      <c r="B1626" s="1" t="s">
        <v>13</v>
      </c>
      <c r="C1626">
        <v>200</v>
      </c>
      <c r="D1626">
        <v>1369755897065400</v>
      </c>
      <c r="E1626">
        <v>1369755899867500</v>
      </c>
      <c r="F1626">
        <f t="shared" si="25"/>
        <v>2.8020999999999998</v>
      </c>
    </row>
    <row r="1627" spans="1:6" hidden="1">
      <c r="A1627" s="1" t="s">
        <v>5</v>
      </c>
      <c r="B1627" s="1" t="s">
        <v>14</v>
      </c>
      <c r="C1627">
        <v>200</v>
      </c>
      <c r="D1627">
        <v>1369755902734200</v>
      </c>
      <c r="E1627">
        <v>1369755904361300</v>
      </c>
      <c r="F1627">
        <f t="shared" si="25"/>
        <v>1.6271</v>
      </c>
    </row>
    <row r="1628" spans="1:6" hidden="1">
      <c r="A1628" s="1" t="s">
        <v>5</v>
      </c>
      <c r="B1628" s="1" t="s">
        <v>15</v>
      </c>
      <c r="C1628">
        <v>200</v>
      </c>
      <c r="D1628">
        <v>1369755907370600</v>
      </c>
      <c r="E1628">
        <v>1369755908978900</v>
      </c>
      <c r="F1628">
        <f t="shared" si="25"/>
        <v>1.6083000000000001</v>
      </c>
    </row>
    <row r="1629" spans="1:6" hidden="1">
      <c r="A1629" s="1" t="s">
        <v>5</v>
      </c>
      <c r="B1629" s="1" t="s">
        <v>16</v>
      </c>
      <c r="C1629">
        <v>200</v>
      </c>
      <c r="D1629">
        <v>1369755910967300</v>
      </c>
      <c r="E1629">
        <v>1369755912499300</v>
      </c>
      <c r="F1629">
        <f t="shared" si="25"/>
        <v>1.532</v>
      </c>
    </row>
    <row r="1630" spans="1:6" hidden="1">
      <c r="A1630" s="1" t="s">
        <v>5</v>
      </c>
      <c r="B1630" s="1" t="s">
        <v>17</v>
      </c>
      <c r="C1630">
        <v>200</v>
      </c>
      <c r="D1630">
        <v>1369755914840300</v>
      </c>
      <c r="E1630">
        <v>1369755916395600</v>
      </c>
      <c r="F1630">
        <f t="shared" si="25"/>
        <v>1.5552999999999999</v>
      </c>
    </row>
    <row r="1631" spans="1:6" hidden="1">
      <c r="A1631" s="1" t="s">
        <v>5</v>
      </c>
      <c r="B1631" s="1" t="s">
        <v>18</v>
      </c>
      <c r="C1631">
        <v>200</v>
      </c>
      <c r="D1631">
        <v>1369755921864700</v>
      </c>
      <c r="E1631">
        <v>1369755923426400</v>
      </c>
      <c r="F1631">
        <f t="shared" si="25"/>
        <v>1.5617000000000001</v>
      </c>
    </row>
    <row r="1632" spans="1:6" hidden="1">
      <c r="A1632" s="1" t="s">
        <v>5</v>
      </c>
      <c r="B1632" s="1" t="s">
        <v>19</v>
      </c>
      <c r="C1632">
        <v>200</v>
      </c>
      <c r="D1632">
        <v>1369755925323500</v>
      </c>
      <c r="E1632">
        <v>1369755926773200</v>
      </c>
      <c r="F1632">
        <f t="shared" si="25"/>
        <v>1.4497</v>
      </c>
    </row>
    <row r="1633" spans="1:6" hidden="1">
      <c r="A1633" s="1" t="s">
        <v>5</v>
      </c>
      <c r="B1633" s="1" t="s">
        <v>20</v>
      </c>
      <c r="C1633">
        <v>200</v>
      </c>
      <c r="D1633">
        <v>1369755928943900</v>
      </c>
      <c r="E1633">
        <v>1369755930659200</v>
      </c>
      <c r="F1633">
        <f t="shared" si="25"/>
        <v>1.7153</v>
      </c>
    </row>
    <row r="1634" spans="1:6" hidden="1">
      <c r="A1634" s="1" t="s">
        <v>5</v>
      </c>
      <c r="B1634" s="1" t="s">
        <v>21</v>
      </c>
      <c r="C1634">
        <v>200</v>
      </c>
      <c r="D1634">
        <v>1369755933667300</v>
      </c>
      <c r="E1634">
        <v>1369755935408100</v>
      </c>
      <c r="F1634">
        <f t="shared" si="25"/>
        <v>1.7407999999999999</v>
      </c>
    </row>
    <row r="1635" spans="1:6" hidden="1">
      <c r="A1635" s="1" t="s">
        <v>5</v>
      </c>
      <c r="B1635" s="1" t="s">
        <v>28</v>
      </c>
      <c r="C1635">
        <v>200</v>
      </c>
      <c r="D1635">
        <v>1369755937817800</v>
      </c>
      <c r="E1635">
        <v>1369755939245600</v>
      </c>
      <c r="F1635">
        <f t="shared" si="25"/>
        <v>1.4278</v>
      </c>
    </row>
    <row r="1636" spans="1:6">
      <c r="A1636" s="1" t="s">
        <v>5</v>
      </c>
      <c r="B1636" s="1" t="s">
        <v>29</v>
      </c>
      <c r="C1636">
        <v>200</v>
      </c>
      <c r="D1636">
        <v>1369755942934600</v>
      </c>
      <c r="E1636">
        <v>1369755955035400</v>
      </c>
      <c r="F1636">
        <f t="shared" si="25"/>
        <v>12.1008</v>
      </c>
    </row>
    <row r="1637" spans="1:6" hidden="1">
      <c r="A1637" s="1" t="s">
        <v>5</v>
      </c>
      <c r="B1637" s="1" t="s">
        <v>8</v>
      </c>
      <c r="C1637">
        <v>200</v>
      </c>
      <c r="D1637">
        <v>1369756257512300</v>
      </c>
      <c r="E1637">
        <v>1369756259030100</v>
      </c>
      <c r="F1637">
        <f t="shared" si="25"/>
        <v>1.5178</v>
      </c>
    </row>
    <row r="1638" spans="1:6" hidden="1">
      <c r="A1638" s="1" t="s">
        <v>5</v>
      </c>
      <c r="B1638" s="1" t="s">
        <v>9</v>
      </c>
      <c r="C1638">
        <v>200</v>
      </c>
      <c r="D1638">
        <v>1369756261533400</v>
      </c>
      <c r="E1638">
        <v>1369756263133900</v>
      </c>
      <c r="F1638">
        <f t="shared" si="25"/>
        <v>1.6005</v>
      </c>
    </row>
    <row r="1639" spans="1:6" hidden="1">
      <c r="A1639" s="1" t="s">
        <v>5</v>
      </c>
      <c r="B1639" s="1" t="s">
        <v>10</v>
      </c>
      <c r="C1639">
        <v>200</v>
      </c>
      <c r="D1639">
        <v>1369756265532300</v>
      </c>
      <c r="E1639">
        <v>1369756268115700</v>
      </c>
      <c r="F1639">
        <f t="shared" si="25"/>
        <v>2.5834000000000001</v>
      </c>
    </row>
    <row r="1640" spans="1:6" hidden="1">
      <c r="A1640" s="1" t="s">
        <v>5</v>
      </c>
      <c r="B1640" s="1" t="s">
        <v>11</v>
      </c>
      <c r="C1640">
        <v>200</v>
      </c>
      <c r="D1640">
        <v>1369756270313600</v>
      </c>
      <c r="E1640">
        <v>1369756271763100</v>
      </c>
      <c r="F1640">
        <f t="shared" si="25"/>
        <v>1.4495</v>
      </c>
    </row>
    <row r="1641" spans="1:6" hidden="1">
      <c r="A1641" s="1" t="s">
        <v>5</v>
      </c>
      <c r="B1641" s="1" t="s">
        <v>12</v>
      </c>
      <c r="C1641">
        <v>200</v>
      </c>
      <c r="D1641">
        <v>1369756274241500</v>
      </c>
      <c r="E1641">
        <v>1369756275739100</v>
      </c>
      <c r="F1641">
        <f t="shared" si="25"/>
        <v>1.4976</v>
      </c>
    </row>
    <row r="1642" spans="1:6" hidden="1">
      <c r="A1642" s="1" t="s">
        <v>5</v>
      </c>
      <c r="B1642" s="1" t="s">
        <v>13</v>
      </c>
      <c r="C1642">
        <v>200</v>
      </c>
      <c r="D1642">
        <v>1369756277817300</v>
      </c>
      <c r="E1642">
        <v>1369756279234700</v>
      </c>
      <c r="F1642">
        <f t="shared" si="25"/>
        <v>1.4174</v>
      </c>
    </row>
    <row r="1643" spans="1:6" hidden="1">
      <c r="A1643" s="1" t="s">
        <v>5</v>
      </c>
      <c r="B1643" s="1" t="s">
        <v>14</v>
      </c>
      <c r="C1643">
        <v>200</v>
      </c>
      <c r="D1643">
        <v>1369756282444200</v>
      </c>
      <c r="E1643">
        <v>1369756284073600</v>
      </c>
      <c r="F1643">
        <f t="shared" si="25"/>
        <v>1.6294</v>
      </c>
    </row>
    <row r="1644" spans="1:6" hidden="1">
      <c r="A1644" s="1" t="s">
        <v>5</v>
      </c>
      <c r="B1644" s="1" t="s">
        <v>15</v>
      </c>
      <c r="C1644">
        <v>200</v>
      </c>
      <c r="D1644">
        <v>1369756286657100</v>
      </c>
      <c r="E1644">
        <v>1369756288431700</v>
      </c>
      <c r="F1644">
        <f t="shared" si="25"/>
        <v>1.7746</v>
      </c>
    </row>
    <row r="1645" spans="1:6" hidden="1">
      <c r="A1645" s="1" t="s">
        <v>5</v>
      </c>
      <c r="B1645" s="1" t="s">
        <v>16</v>
      </c>
      <c r="C1645">
        <v>200</v>
      </c>
      <c r="D1645">
        <v>1369756290599200</v>
      </c>
      <c r="E1645">
        <v>1369756292068700</v>
      </c>
      <c r="F1645">
        <f t="shared" si="25"/>
        <v>1.4695</v>
      </c>
    </row>
    <row r="1646" spans="1:6" hidden="1">
      <c r="A1646" s="1" t="s">
        <v>5</v>
      </c>
      <c r="B1646" s="1" t="s">
        <v>17</v>
      </c>
      <c r="C1646">
        <v>200</v>
      </c>
      <c r="D1646">
        <v>1369756294345900</v>
      </c>
      <c r="E1646">
        <v>1369756295831400</v>
      </c>
      <c r="F1646">
        <f t="shared" si="25"/>
        <v>1.4855</v>
      </c>
    </row>
    <row r="1647" spans="1:6" hidden="1">
      <c r="A1647" s="1" t="s">
        <v>5</v>
      </c>
      <c r="B1647" s="1" t="s">
        <v>18</v>
      </c>
      <c r="C1647">
        <v>200</v>
      </c>
      <c r="D1647">
        <v>1369756298320400</v>
      </c>
      <c r="E1647">
        <v>1369756299703200</v>
      </c>
      <c r="F1647">
        <f t="shared" si="25"/>
        <v>1.3828</v>
      </c>
    </row>
    <row r="1648" spans="1:6" hidden="1">
      <c r="A1648" s="1" t="s">
        <v>5</v>
      </c>
      <c r="B1648" s="1" t="s">
        <v>19</v>
      </c>
      <c r="C1648">
        <v>200</v>
      </c>
      <c r="D1648">
        <v>1369756302225600</v>
      </c>
      <c r="E1648">
        <v>1369756304325900</v>
      </c>
      <c r="F1648">
        <f t="shared" si="25"/>
        <v>2.1002999999999998</v>
      </c>
    </row>
    <row r="1649" spans="1:6" hidden="1">
      <c r="A1649" s="1" t="s">
        <v>5</v>
      </c>
      <c r="B1649" s="1" t="s">
        <v>20</v>
      </c>
      <c r="C1649">
        <v>200</v>
      </c>
      <c r="D1649">
        <v>1369756306375700</v>
      </c>
      <c r="E1649">
        <v>1369756308057500</v>
      </c>
      <c r="F1649">
        <f t="shared" si="25"/>
        <v>1.6818</v>
      </c>
    </row>
    <row r="1650" spans="1:6" hidden="1">
      <c r="A1650" s="1" t="s">
        <v>5</v>
      </c>
      <c r="B1650" s="1" t="s">
        <v>21</v>
      </c>
      <c r="C1650">
        <v>200</v>
      </c>
      <c r="D1650">
        <v>1369756310784100</v>
      </c>
      <c r="E1650">
        <v>1369756312552700</v>
      </c>
      <c r="F1650">
        <f t="shared" si="25"/>
        <v>1.7685999999999999</v>
      </c>
    </row>
    <row r="1651" spans="1:6">
      <c r="A1651" s="1" t="s">
        <v>26</v>
      </c>
      <c r="B1651" s="1" t="s">
        <v>39</v>
      </c>
      <c r="C1651">
        <v>200</v>
      </c>
      <c r="D1651">
        <v>1369756314724300</v>
      </c>
      <c r="E1651">
        <v>1369756366944200</v>
      </c>
      <c r="F1651">
        <f t="shared" si="25"/>
        <v>52.219900000000003</v>
      </c>
    </row>
    <row r="1652" spans="1:6" hidden="1">
      <c r="A1652" s="1" t="s">
        <v>5</v>
      </c>
      <c r="B1652" s="1" t="s">
        <v>8</v>
      </c>
      <c r="C1652">
        <v>200</v>
      </c>
      <c r="D1652">
        <v>1369756461938600</v>
      </c>
      <c r="E1652">
        <v>1369756463451900</v>
      </c>
      <c r="F1652">
        <f t="shared" si="25"/>
        <v>1.5133000000000001</v>
      </c>
    </row>
    <row r="1653" spans="1:6" hidden="1">
      <c r="A1653" s="1" t="s">
        <v>5</v>
      </c>
      <c r="B1653" s="1" t="s">
        <v>9</v>
      </c>
      <c r="C1653">
        <v>200</v>
      </c>
      <c r="D1653">
        <v>1369756465291400</v>
      </c>
      <c r="E1653">
        <v>1369756466687700</v>
      </c>
      <c r="F1653">
        <f t="shared" si="25"/>
        <v>1.3963000000000001</v>
      </c>
    </row>
    <row r="1654" spans="1:6" hidden="1">
      <c r="A1654" s="1" t="s">
        <v>5</v>
      </c>
      <c r="B1654" s="1" t="s">
        <v>10</v>
      </c>
      <c r="C1654">
        <v>200</v>
      </c>
      <c r="D1654">
        <v>1369756470088400</v>
      </c>
      <c r="E1654">
        <v>1369756471601400</v>
      </c>
      <c r="F1654">
        <f t="shared" si="25"/>
        <v>1.5129999999999999</v>
      </c>
    </row>
    <row r="1655" spans="1:6" hidden="1">
      <c r="A1655" s="1" t="s">
        <v>5</v>
      </c>
      <c r="B1655" s="1" t="s">
        <v>11</v>
      </c>
      <c r="C1655">
        <v>200</v>
      </c>
      <c r="D1655">
        <v>1369756473463500</v>
      </c>
      <c r="E1655">
        <v>1369756474939600</v>
      </c>
      <c r="F1655">
        <f t="shared" si="25"/>
        <v>1.4761</v>
      </c>
    </row>
    <row r="1656" spans="1:6" hidden="1">
      <c r="A1656" s="1" t="s">
        <v>5</v>
      </c>
      <c r="B1656" s="1" t="s">
        <v>12</v>
      </c>
      <c r="C1656">
        <v>200</v>
      </c>
      <c r="D1656">
        <v>1369756477143000</v>
      </c>
      <c r="E1656">
        <v>1369756478736000</v>
      </c>
      <c r="F1656">
        <f t="shared" si="25"/>
        <v>1.593</v>
      </c>
    </row>
    <row r="1657" spans="1:6" hidden="1">
      <c r="A1657" s="1" t="s">
        <v>5</v>
      </c>
      <c r="B1657" s="1" t="s">
        <v>13</v>
      </c>
      <c r="C1657">
        <v>200</v>
      </c>
      <c r="D1657">
        <v>1369756480642300</v>
      </c>
      <c r="E1657">
        <v>1369756483313600</v>
      </c>
      <c r="F1657">
        <f t="shared" si="25"/>
        <v>2.6713</v>
      </c>
    </row>
    <row r="1658" spans="1:6" hidden="1">
      <c r="A1658" s="1" t="s">
        <v>5</v>
      </c>
      <c r="B1658" s="1" t="s">
        <v>14</v>
      </c>
      <c r="C1658">
        <v>200</v>
      </c>
      <c r="D1658">
        <v>1369756485534000</v>
      </c>
      <c r="E1658">
        <v>1369756487173800</v>
      </c>
      <c r="F1658">
        <f t="shared" si="25"/>
        <v>1.6397999999999999</v>
      </c>
    </row>
    <row r="1659" spans="1:6" hidden="1">
      <c r="A1659" s="1" t="s">
        <v>5</v>
      </c>
      <c r="B1659" s="1" t="s">
        <v>15</v>
      </c>
      <c r="C1659">
        <v>200</v>
      </c>
      <c r="D1659">
        <v>1369756490024100</v>
      </c>
      <c r="E1659">
        <v>1369756491513700</v>
      </c>
      <c r="F1659">
        <f t="shared" si="25"/>
        <v>1.4896</v>
      </c>
    </row>
    <row r="1660" spans="1:6" hidden="1">
      <c r="A1660" s="1" t="s">
        <v>5</v>
      </c>
      <c r="B1660" s="1" t="s">
        <v>16</v>
      </c>
      <c r="C1660">
        <v>200</v>
      </c>
      <c r="D1660">
        <v>1369756493744800</v>
      </c>
      <c r="E1660">
        <v>1369756495351800</v>
      </c>
      <c r="F1660">
        <f t="shared" si="25"/>
        <v>1.607</v>
      </c>
    </row>
    <row r="1661" spans="1:6" hidden="1">
      <c r="A1661" s="1" t="s">
        <v>5</v>
      </c>
      <c r="B1661" s="1" t="s">
        <v>17</v>
      </c>
      <c r="C1661">
        <v>200</v>
      </c>
      <c r="D1661">
        <v>1369756497753000</v>
      </c>
      <c r="E1661">
        <v>1369756499265900</v>
      </c>
      <c r="F1661">
        <f t="shared" si="25"/>
        <v>1.5128999999999999</v>
      </c>
    </row>
    <row r="1662" spans="1:6" hidden="1">
      <c r="A1662" s="1" t="s">
        <v>5</v>
      </c>
      <c r="B1662" s="1" t="s">
        <v>18</v>
      </c>
      <c r="C1662">
        <v>200</v>
      </c>
      <c r="D1662">
        <v>1369756501810000</v>
      </c>
      <c r="E1662">
        <v>1369756504177500</v>
      </c>
      <c r="F1662">
        <f t="shared" si="25"/>
        <v>2.3675000000000002</v>
      </c>
    </row>
    <row r="1663" spans="1:6" hidden="1">
      <c r="A1663" s="1" t="s">
        <v>5</v>
      </c>
      <c r="B1663" s="1" t="s">
        <v>19</v>
      </c>
      <c r="C1663">
        <v>200</v>
      </c>
      <c r="D1663">
        <v>1369756506375600</v>
      </c>
      <c r="E1663">
        <v>1369756507872000</v>
      </c>
      <c r="F1663">
        <f t="shared" si="25"/>
        <v>1.4964</v>
      </c>
    </row>
    <row r="1664" spans="1:6" hidden="1">
      <c r="A1664" s="1" t="s">
        <v>5</v>
      </c>
      <c r="B1664" s="1" t="s">
        <v>20</v>
      </c>
      <c r="C1664">
        <v>200</v>
      </c>
      <c r="D1664">
        <v>1369756510025600</v>
      </c>
      <c r="E1664">
        <v>1369756511862700</v>
      </c>
      <c r="F1664">
        <f t="shared" si="25"/>
        <v>1.8371</v>
      </c>
    </row>
    <row r="1665" spans="1:6">
      <c r="A1665" s="1" t="s">
        <v>5</v>
      </c>
      <c r="B1665" s="1" t="s">
        <v>27</v>
      </c>
      <c r="C1665">
        <v>200</v>
      </c>
      <c r="D1665">
        <v>1369756514202200</v>
      </c>
      <c r="E1665">
        <v>1369756631561800</v>
      </c>
      <c r="F1665">
        <f t="shared" si="25"/>
        <v>117.3596</v>
      </c>
    </row>
    <row r="1666" spans="1:6" hidden="1">
      <c r="A1666" s="1" t="s">
        <v>5</v>
      </c>
      <c r="B1666" s="1" t="s">
        <v>8</v>
      </c>
      <c r="C1666">
        <v>200</v>
      </c>
      <c r="D1666">
        <v>1369757385356000</v>
      </c>
      <c r="E1666">
        <v>1369757391604600</v>
      </c>
      <c r="F1666">
        <f t="shared" ref="F1666:F1729" si="26">(E1666 - D1666) / 1000000</f>
        <v>6.2485999999999997</v>
      </c>
    </row>
    <row r="1667" spans="1:6" hidden="1">
      <c r="A1667" s="1" t="s">
        <v>5</v>
      </c>
      <c r="B1667" s="1" t="s">
        <v>9</v>
      </c>
      <c r="C1667">
        <v>200</v>
      </c>
      <c r="D1667">
        <v>1369757394519100</v>
      </c>
      <c r="E1667">
        <v>1369757396088500</v>
      </c>
      <c r="F1667">
        <f t="shared" si="26"/>
        <v>1.5693999999999999</v>
      </c>
    </row>
    <row r="1668" spans="1:6" hidden="1">
      <c r="A1668" s="1" t="s">
        <v>5</v>
      </c>
      <c r="B1668" s="1" t="s">
        <v>10</v>
      </c>
      <c r="C1668">
        <v>200</v>
      </c>
      <c r="D1668">
        <v>1369757399110400</v>
      </c>
      <c r="E1668">
        <v>1369757400693900</v>
      </c>
      <c r="F1668">
        <f t="shared" si="26"/>
        <v>1.5834999999999999</v>
      </c>
    </row>
    <row r="1669" spans="1:6" hidden="1">
      <c r="A1669" s="1" t="s">
        <v>5</v>
      </c>
      <c r="B1669" s="1" t="s">
        <v>11</v>
      </c>
      <c r="C1669">
        <v>200</v>
      </c>
      <c r="D1669">
        <v>1369757402690800</v>
      </c>
      <c r="E1669">
        <v>1369757404092000</v>
      </c>
      <c r="F1669">
        <f t="shared" si="26"/>
        <v>1.4012</v>
      </c>
    </row>
    <row r="1670" spans="1:6" hidden="1">
      <c r="A1670" s="1" t="s">
        <v>5</v>
      </c>
      <c r="B1670" s="1" t="s">
        <v>12</v>
      </c>
      <c r="C1670">
        <v>200</v>
      </c>
      <c r="D1670">
        <v>1369757406700100</v>
      </c>
      <c r="E1670">
        <v>1369757408236000</v>
      </c>
      <c r="F1670">
        <f t="shared" si="26"/>
        <v>1.5359</v>
      </c>
    </row>
    <row r="1671" spans="1:6" hidden="1">
      <c r="A1671" s="1" t="s">
        <v>5</v>
      </c>
      <c r="B1671" s="1" t="s">
        <v>13</v>
      </c>
      <c r="C1671">
        <v>200</v>
      </c>
      <c r="D1671">
        <v>1369757410137500</v>
      </c>
      <c r="E1671">
        <v>1369757411544200</v>
      </c>
      <c r="F1671">
        <f t="shared" si="26"/>
        <v>1.4067000000000001</v>
      </c>
    </row>
    <row r="1672" spans="1:6" hidden="1">
      <c r="A1672" s="1" t="s">
        <v>5</v>
      </c>
      <c r="B1672" s="1" t="s">
        <v>14</v>
      </c>
      <c r="C1672">
        <v>200</v>
      </c>
      <c r="D1672">
        <v>1369757413417200</v>
      </c>
      <c r="E1672">
        <v>1369757414899900</v>
      </c>
      <c r="F1672">
        <f t="shared" si="26"/>
        <v>1.4826999999999999</v>
      </c>
    </row>
    <row r="1673" spans="1:6" hidden="1">
      <c r="A1673" s="1" t="s">
        <v>5</v>
      </c>
      <c r="B1673" s="1" t="s">
        <v>15</v>
      </c>
      <c r="C1673">
        <v>200</v>
      </c>
      <c r="D1673">
        <v>1369757417219000</v>
      </c>
      <c r="E1673">
        <v>1369757418760000</v>
      </c>
      <c r="F1673">
        <f t="shared" si="26"/>
        <v>1.5409999999999999</v>
      </c>
    </row>
    <row r="1674" spans="1:6" hidden="1">
      <c r="A1674" s="1" t="s">
        <v>5</v>
      </c>
      <c r="B1674" s="1" t="s">
        <v>16</v>
      </c>
      <c r="C1674">
        <v>200</v>
      </c>
      <c r="D1674">
        <v>1369757422072000</v>
      </c>
      <c r="E1674">
        <v>1369757423618500</v>
      </c>
      <c r="F1674">
        <f t="shared" si="26"/>
        <v>1.5465</v>
      </c>
    </row>
    <row r="1675" spans="1:6" hidden="1">
      <c r="A1675" s="1" t="s">
        <v>5</v>
      </c>
      <c r="B1675" s="1" t="s">
        <v>17</v>
      </c>
      <c r="C1675">
        <v>200</v>
      </c>
      <c r="D1675">
        <v>1369757425834200</v>
      </c>
      <c r="E1675">
        <v>1369757427374200</v>
      </c>
      <c r="F1675">
        <f t="shared" si="26"/>
        <v>1.54</v>
      </c>
    </row>
    <row r="1676" spans="1:6" hidden="1">
      <c r="A1676" s="1" t="s">
        <v>5</v>
      </c>
      <c r="B1676" s="1" t="s">
        <v>18</v>
      </c>
      <c r="C1676">
        <v>200</v>
      </c>
      <c r="D1676">
        <v>1369757429968800</v>
      </c>
      <c r="E1676">
        <v>1369757431355100</v>
      </c>
      <c r="F1676">
        <f t="shared" si="26"/>
        <v>1.3863000000000001</v>
      </c>
    </row>
    <row r="1677" spans="1:6" hidden="1">
      <c r="A1677" s="1" t="s">
        <v>5</v>
      </c>
      <c r="B1677" s="1" t="s">
        <v>19</v>
      </c>
      <c r="C1677">
        <v>200</v>
      </c>
      <c r="D1677">
        <v>1369757433673100</v>
      </c>
      <c r="E1677">
        <v>1369757435531100</v>
      </c>
      <c r="F1677">
        <f t="shared" si="26"/>
        <v>1.8580000000000001</v>
      </c>
    </row>
    <row r="1678" spans="1:6" hidden="1">
      <c r="A1678" s="1" t="s">
        <v>5</v>
      </c>
      <c r="B1678" s="1" t="s">
        <v>20</v>
      </c>
      <c r="C1678">
        <v>200</v>
      </c>
      <c r="D1678">
        <v>1369757437868000</v>
      </c>
      <c r="E1678">
        <v>1369757439725000</v>
      </c>
      <c r="F1678">
        <f t="shared" si="26"/>
        <v>1.857</v>
      </c>
    </row>
    <row r="1679" spans="1:6" hidden="1">
      <c r="A1679" s="1" t="s">
        <v>5</v>
      </c>
      <c r="B1679" s="1" t="s">
        <v>21</v>
      </c>
      <c r="C1679">
        <v>200</v>
      </c>
      <c r="D1679">
        <v>1369757442578500</v>
      </c>
      <c r="E1679">
        <v>1369757444432000</v>
      </c>
      <c r="F1679">
        <f t="shared" si="26"/>
        <v>1.8534999999999999</v>
      </c>
    </row>
    <row r="1680" spans="1:6" hidden="1">
      <c r="A1680" s="1" t="s">
        <v>5</v>
      </c>
      <c r="B1680" s="1" t="s">
        <v>28</v>
      </c>
      <c r="C1680">
        <v>200</v>
      </c>
      <c r="D1680">
        <v>1369757446752100</v>
      </c>
      <c r="E1680">
        <v>1369757449407400</v>
      </c>
      <c r="F1680">
        <f t="shared" si="26"/>
        <v>2.6553</v>
      </c>
    </row>
    <row r="1681" spans="1:6">
      <c r="A1681" s="1" t="s">
        <v>5</v>
      </c>
      <c r="B1681" s="1" t="s">
        <v>29</v>
      </c>
      <c r="C1681">
        <v>200</v>
      </c>
      <c r="D1681">
        <v>1369757452717400</v>
      </c>
      <c r="E1681">
        <v>1369757463024400</v>
      </c>
      <c r="F1681">
        <f t="shared" si="26"/>
        <v>10.307</v>
      </c>
    </row>
    <row r="1682" spans="1:6" hidden="1">
      <c r="A1682" s="1" t="s">
        <v>5</v>
      </c>
      <c r="B1682" s="1" t="s">
        <v>8</v>
      </c>
      <c r="C1682">
        <v>200</v>
      </c>
      <c r="D1682">
        <v>1369757787652200</v>
      </c>
      <c r="E1682">
        <v>1369757789511300</v>
      </c>
      <c r="F1682">
        <f t="shared" si="26"/>
        <v>1.8591</v>
      </c>
    </row>
    <row r="1683" spans="1:6" hidden="1">
      <c r="A1683" s="1" t="s">
        <v>5</v>
      </c>
      <c r="B1683" s="1" t="s">
        <v>9</v>
      </c>
      <c r="C1683">
        <v>200</v>
      </c>
      <c r="D1683">
        <v>1369757791509800</v>
      </c>
      <c r="E1683">
        <v>1369757792998200</v>
      </c>
      <c r="F1683">
        <f t="shared" si="26"/>
        <v>1.4883999999999999</v>
      </c>
    </row>
    <row r="1684" spans="1:6" hidden="1">
      <c r="A1684" s="1" t="s">
        <v>5</v>
      </c>
      <c r="B1684" s="1" t="s">
        <v>10</v>
      </c>
      <c r="C1684">
        <v>200</v>
      </c>
      <c r="D1684">
        <v>1369757795137800</v>
      </c>
      <c r="E1684">
        <v>1369757796539000</v>
      </c>
      <c r="F1684">
        <f t="shared" si="26"/>
        <v>1.4012</v>
      </c>
    </row>
    <row r="1685" spans="1:6" hidden="1">
      <c r="A1685" s="1" t="s">
        <v>5</v>
      </c>
      <c r="B1685" s="1" t="s">
        <v>11</v>
      </c>
      <c r="C1685">
        <v>200</v>
      </c>
      <c r="D1685">
        <v>1369757798161100</v>
      </c>
      <c r="E1685">
        <v>1369757799621600</v>
      </c>
      <c r="F1685">
        <f t="shared" si="26"/>
        <v>1.4604999999999999</v>
      </c>
    </row>
    <row r="1686" spans="1:6" hidden="1">
      <c r="A1686" s="1" t="s">
        <v>5</v>
      </c>
      <c r="B1686" s="1" t="s">
        <v>12</v>
      </c>
      <c r="C1686">
        <v>200</v>
      </c>
      <c r="D1686">
        <v>1369757802639800</v>
      </c>
      <c r="E1686">
        <v>1369757804205800</v>
      </c>
      <c r="F1686">
        <f t="shared" si="26"/>
        <v>1.5660000000000001</v>
      </c>
    </row>
    <row r="1687" spans="1:6" hidden="1">
      <c r="A1687" s="1" t="s">
        <v>5</v>
      </c>
      <c r="B1687" s="1" t="s">
        <v>13</v>
      </c>
      <c r="C1687">
        <v>200</v>
      </c>
      <c r="D1687">
        <v>1369757806023500</v>
      </c>
      <c r="E1687">
        <v>1369757807432800</v>
      </c>
      <c r="F1687">
        <f t="shared" si="26"/>
        <v>1.4093</v>
      </c>
    </row>
    <row r="1688" spans="1:6" hidden="1">
      <c r="A1688" s="1" t="s">
        <v>5</v>
      </c>
      <c r="B1688" s="1" t="s">
        <v>14</v>
      </c>
      <c r="C1688">
        <v>200</v>
      </c>
      <c r="D1688">
        <v>1369757809519000</v>
      </c>
      <c r="E1688">
        <v>1369757811151500</v>
      </c>
      <c r="F1688">
        <f t="shared" si="26"/>
        <v>1.6325000000000001</v>
      </c>
    </row>
    <row r="1689" spans="1:6" hidden="1">
      <c r="A1689" s="1" t="s">
        <v>5</v>
      </c>
      <c r="B1689" s="1" t="s">
        <v>15</v>
      </c>
      <c r="C1689">
        <v>200</v>
      </c>
      <c r="D1689">
        <v>1369757813597400</v>
      </c>
      <c r="E1689">
        <v>1369757815838700</v>
      </c>
      <c r="F1689">
        <f t="shared" si="26"/>
        <v>2.2412999999999998</v>
      </c>
    </row>
    <row r="1690" spans="1:6" hidden="1">
      <c r="A1690" s="1" t="s">
        <v>5</v>
      </c>
      <c r="B1690" s="1" t="s">
        <v>16</v>
      </c>
      <c r="C1690">
        <v>200</v>
      </c>
      <c r="D1690">
        <v>1369757818509600</v>
      </c>
      <c r="E1690">
        <v>1369757820319300</v>
      </c>
      <c r="F1690">
        <f t="shared" si="26"/>
        <v>1.8097000000000001</v>
      </c>
    </row>
    <row r="1691" spans="1:6" hidden="1">
      <c r="A1691" s="1" t="s">
        <v>5</v>
      </c>
      <c r="B1691" s="1" t="s">
        <v>17</v>
      </c>
      <c r="C1691">
        <v>200</v>
      </c>
      <c r="D1691">
        <v>1369757823030500</v>
      </c>
      <c r="E1691">
        <v>1369757824597500</v>
      </c>
      <c r="F1691">
        <f t="shared" si="26"/>
        <v>1.5669999999999999</v>
      </c>
    </row>
    <row r="1692" spans="1:6" hidden="1">
      <c r="A1692" s="1" t="s">
        <v>5</v>
      </c>
      <c r="B1692" s="1" t="s">
        <v>18</v>
      </c>
      <c r="C1692">
        <v>200</v>
      </c>
      <c r="D1692">
        <v>1369757827130200</v>
      </c>
      <c r="E1692">
        <v>1369757828573800</v>
      </c>
      <c r="F1692">
        <f t="shared" si="26"/>
        <v>1.4436</v>
      </c>
    </row>
    <row r="1693" spans="1:6" hidden="1">
      <c r="A1693" s="1" t="s">
        <v>5</v>
      </c>
      <c r="B1693" s="1" t="s">
        <v>19</v>
      </c>
      <c r="C1693">
        <v>200</v>
      </c>
      <c r="D1693">
        <v>1369757830436400</v>
      </c>
      <c r="E1693">
        <v>1369757831790900</v>
      </c>
      <c r="F1693">
        <f t="shared" si="26"/>
        <v>1.3545</v>
      </c>
    </row>
    <row r="1694" spans="1:6" hidden="1">
      <c r="A1694" s="1" t="s">
        <v>5</v>
      </c>
      <c r="B1694" s="1" t="s">
        <v>20</v>
      </c>
      <c r="C1694">
        <v>200</v>
      </c>
      <c r="D1694">
        <v>1369757833507700</v>
      </c>
      <c r="E1694">
        <v>1369757835166800</v>
      </c>
      <c r="F1694">
        <f t="shared" si="26"/>
        <v>1.6591</v>
      </c>
    </row>
    <row r="1695" spans="1:6" hidden="1">
      <c r="A1695" s="1" t="s">
        <v>5</v>
      </c>
      <c r="B1695" s="1" t="s">
        <v>21</v>
      </c>
      <c r="C1695">
        <v>200</v>
      </c>
      <c r="D1695">
        <v>1369757839034800</v>
      </c>
      <c r="E1695">
        <v>1369757840730300</v>
      </c>
      <c r="F1695">
        <f t="shared" si="26"/>
        <v>1.6955</v>
      </c>
    </row>
    <row r="1696" spans="1:6">
      <c r="A1696" s="1" t="s">
        <v>5</v>
      </c>
      <c r="B1696" s="1" t="s">
        <v>33</v>
      </c>
      <c r="C1696">
        <v>200</v>
      </c>
      <c r="D1696">
        <v>1369757842863300</v>
      </c>
      <c r="E1696">
        <v>1369757853504100</v>
      </c>
      <c r="F1696">
        <f t="shared" si="26"/>
        <v>10.6408</v>
      </c>
    </row>
    <row r="1697" spans="1:6" hidden="1">
      <c r="A1697" s="1" t="s">
        <v>5</v>
      </c>
      <c r="B1697" s="1" t="s">
        <v>8</v>
      </c>
      <c r="C1697">
        <v>200</v>
      </c>
      <c r="D1697">
        <v>1369758820523500</v>
      </c>
      <c r="E1697">
        <v>1369758822097900</v>
      </c>
      <c r="F1697">
        <f t="shared" si="26"/>
        <v>1.5744</v>
      </c>
    </row>
    <row r="1698" spans="1:6" hidden="1">
      <c r="A1698" s="1" t="s">
        <v>5</v>
      </c>
      <c r="B1698" s="1" t="s">
        <v>9</v>
      </c>
      <c r="C1698">
        <v>200</v>
      </c>
      <c r="D1698">
        <v>1369758824121400</v>
      </c>
      <c r="E1698">
        <v>1369758825609300</v>
      </c>
      <c r="F1698">
        <f t="shared" si="26"/>
        <v>1.4879</v>
      </c>
    </row>
    <row r="1699" spans="1:6" hidden="1">
      <c r="A1699" s="1" t="s">
        <v>5</v>
      </c>
      <c r="B1699" s="1" t="s">
        <v>10</v>
      </c>
      <c r="C1699">
        <v>200</v>
      </c>
      <c r="D1699">
        <v>1369758827782000</v>
      </c>
      <c r="E1699">
        <v>1369758829198000</v>
      </c>
      <c r="F1699">
        <f t="shared" si="26"/>
        <v>1.4159999999999999</v>
      </c>
    </row>
    <row r="1700" spans="1:6" hidden="1">
      <c r="A1700" s="1" t="s">
        <v>5</v>
      </c>
      <c r="B1700" s="1" t="s">
        <v>11</v>
      </c>
      <c r="C1700">
        <v>200</v>
      </c>
      <c r="D1700">
        <v>1369758830949700</v>
      </c>
      <c r="E1700">
        <v>1369758832371400</v>
      </c>
      <c r="F1700">
        <f t="shared" si="26"/>
        <v>1.4217</v>
      </c>
    </row>
    <row r="1701" spans="1:6" hidden="1">
      <c r="A1701" s="1" t="s">
        <v>5</v>
      </c>
      <c r="B1701" s="1" t="s">
        <v>12</v>
      </c>
      <c r="C1701">
        <v>200</v>
      </c>
      <c r="D1701">
        <v>1369758834311200</v>
      </c>
      <c r="E1701">
        <v>1369758835652000</v>
      </c>
      <c r="F1701">
        <f t="shared" si="26"/>
        <v>1.3408</v>
      </c>
    </row>
    <row r="1702" spans="1:6" hidden="1">
      <c r="A1702" s="1" t="s">
        <v>5</v>
      </c>
      <c r="B1702" s="1" t="s">
        <v>13</v>
      </c>
      <c r="C1702">
        <v>200</v>
      </c>
      <c r="D1702">
        <v>1369758839855600</v>
      </c>
      <c r="E1702">
        <v>1369758841358900</v>
      </c>
      <c r="F1702">
        <f t="shared" si="26"/>
        <v>1.5033000000000001</v>
      </c>
    </row>
    <row r="1703" spans="1:6" hidden="1">
      <c r="A1703" s="1" t="s">
        <v>5</v>
      </c>
      <c r="B1703" s="1" t="s">
        <v>14</v>
      </c>
      <c r="C1703">
        <v>200</v>
      </c>
      <c r="D1703">
        <v>1369758843533200</v>
      </c>
      <c r="E1703">
        <v>1369758845103300</v>
      </c>
      <c r="F1703">
        <f t="shared" si="26"/>
        <v>1.5701000000000001</v>
      </c>
    </row>
    <row r="1704" spans="1:6" hidden="1">
      <c r="A1704" s="1" t="s">
        <v>5</v>
      </c>
      <c r="B1704" s="1" t="s">
        <v>15</v>
      </c>
      <c r="C1704">
        <v>200</v>
      </c>
      <c r="D1704">
        <v>1369758847541400</v>
      </c>
      <c r="E1704">
        <v>1369758848968200</v>
      </c>
      <c r="F1704">
        <f t="shared" si="26"/>
        <v>1.4268000000000001</v>
      </c>
    </row>
    <row r="1705" spans="1:6" hidden="1">
      <c r="A1705" s="1" t="s">
        <v>5</v>
      </c>
      <c r="B1705" s="1" t="s">
        <v>16</v>
      </c>
      <c r="C1705">
        <v>200</v>
      </c>
      <c r="D1705">
        <v>1369758852436100</v>
      </c>
      <c r="E1705">
        <v>1369758853978500</v>
      </c>
      <c r="F1705">
        <f t="shared" si="26"/>
        <v>1.5424</v>
      </c>
    </row>
    <row r="1706" spans="1:6" hidden="1">
      <c r="A1706" s="1" t="s">
        <v>5</v>
      </c>
      <c r="B1706" s="1" t="s">
        <v>17</v>
      </c>
      <c r="C1706">
        <v>200</v>
      </c>
      <c r="D1706">
        <v>1369758856209200</v>
      </c>
      <c r="E1706">
        <v>1369758857782900</v>
      </c>
      <c r="F1706">
        <f t="shared" si="26"/>
        <v>1.5737000000000001</v>
      </c>
    </row>
    <row r="1707" spans="1:6" hidden="1">
      <c r="A1707" s="1" t="s">
        <v>5</v>
      </c>
      <c r="B1707" s="1" t="s">
        <v>18</v>
      </c>
      <c r="C1707">
        <v>200</v>
      </c>
      <c r="D1707">
        <v>1369758860395900</v>
      </c>
      <c r="E1707">
        <v>1369758861777000</v>
      </c>
      <c r="F1707">
        <f t="shared" si="26"/>
        <v>1.3811</v>
      </c>
    </row>
    <row r="1708" spans="1:6" hidden="1">
      <c r="A1708" s="1" t="s">
        <v>5</v>
      </c>
      <c r="B1708" s="1" t="s">
        <v>19</v>
      </c>
      <c r="C1708">
        <v>200</v>
      </c>
      <c r="D1708">
        <v>1369758865200800</v>
      </c>
      <c r="E1708">
        <v>1369758867190400</v>
      </c>
      <c r="F1708">
        <f t="shared" si="26"/>
        <v>1.9896</v>
      </c>
    </row>
    <row r="1709" spans="1:6" hidden="1">
      <c r="A1709" s="1" t="s">
        <v>5</v>
      </c>
      <c r="B1709" s="1" t="s">
        <v>20</v>
      </c>
      <c r="C1709">
        <v>200</v>
      </c>
      <c r="D1709">
        <v>1369758869247900</v>
      </c>
      <c r="E1709">
        <v>1369758871144700</v>
      </c>
      <c r="F1709">
        <f t="shared" si="26"/>
        <v>1.8968</v>
      </c>
    </row>
    <row r="1710" spans="1:6" hidden="1">
      <c r="A1710" s="1" t="s">
        <v>5</v>
      </c>
      <c r="B1710" s="1" t="s">
        <v>21</v>
      </c>
      <c r="C1710">
        <v>200</v>
      </c>
      <c r="D1710">
        <v>1369758873868400</v>
      </c>
      <c r="E1710">
        <v>1369758875680600</v>
      </c>
      <c r="F1710">
        <f t="shared" si="26"/>
        <v>1.8122</v>
      </c>
    </row>
    <row r="1711" spans="1:6">
      <c r="A1711" s="1" t="s">
        <v>5</v>
      </c>
      <c r="B1711" s="1" t="s">
        <v>35</v>
      </c>
      <c r="C1711">
        <v>200</v>
      </c>
      <c r="D1711">
        <v>1369758877819300</v>
      </c>
      <c r="E1711">
        <v>1369758888642000</v>
      </c>
      <c r="F1711">
        <f t="shared" si="26"/>
        <v>10.822699999999999</v>
      </c>
    </row>
    <row r="1712" spans="1:6" hidden="1">
      <c r="A1712" s="1" t="s">
        <v>5</v>
      </c>
      <c r="B1712" s="1" t="s">
        <v>8</v>
      </c>
      <c r="C1712">
        <v>200</v>
      </c>
      <c r="D1712">
        <v>1369759611060500</v>
      </c>
      <c r="E1712">
        <v>1369759612539400</v>
      </c>
      <c r="F1712">
        <f t="shared" si="26"/>
        <v>1.4789000000000001</v>
      </c>
    </row>
    <row r="1713" spans="1:6" hidden="1">
      <c r="A1713" s="1" t="s">
        <v>5</v>
      </c>
      <c r="B1713" s="1" t="s">
        <v>9</v>
      </c>
      <c r="C1713">
        <v>200</v>
      </c>
      <c r="D1713">
        <v>1369759615645900</v>
      </c>
      <c r="E1713">
        <v>1369759617251500</v>
      </c>
      <c r="F1713">
        <f t="shared" si="26"/>
        <v>1.6055999999999999</v>
      </c>
    </row>
    <row r="1714" spans="1:6" hidden="1">
      <c r="A1714" s="1" t="s">
        <v>5</v>
      </c>
      <c r="B1714" s="1" t="s">
        <v>10</v>
      </c>
      <c r="C1714">
        <v>200</v>
      </c>
      <c r="D1714">
        <v>1369759621355600</v>
      </c>
      <c r="E1714">
        <v>1369759622939100</v>
      </c>
      <c r="F1714">
        <f t="shared" si="26"/>
        <v>1.5834999999999999</v>
      </c>
    </row>
    <row r="1715" spans="1:6" hidden="1">
      <c r="A1715" s="1" t="s">
        <v>5</v>
      </c>
      <c r="B1715" s="1" t="s">
        <v>11</v>
      </c>
      <c r="C1715">
        <v>200</v>
      </c>
      <c r="D1715">
        <v>1369759624916800</v>
      </c>
      <c r="E1715">
        <v>1369759626409900</v>
      </c>
      <c r="F1715">
        <f t="shared" si="26"/>
        <v>1.4931000000000001</v>
      </c>
    </row>
    <row r="1716" spans="1:6" hidden="1">
      <c r="A1716" s="1" t="s">
        <v>5</v>
      </c>
      <c r="B1716" s="1" t="s">
        <v>12</v>
      </c>
      <c r="C1716">
        <v>200</v>
      </c>
      <c r="D1716">
        <v>1369759628501500</v>
      </c>
      <c r="E1716">
        <v>1369759629917900</v>
      </c>
      <c r="F1716">
        <f t="shared" si="26"/>
        <v>1.4164000000000001</v>
      </c>
    </row>
    <row r="1717" spans="1:6" hidden="1">
      <c r="A1717" s="1" t="s">
        <v>5</v>
      </c>
      <c r="B1717" s="1" t="s">
        <v>13</v>
      </c>
      <c r="C1717">
        <v>200</v>
      </c>
      <c r="D1717">
        <v>1369759631619000</v>
      </c>
      <c r="E1717">
        <v>1369759632988600</v>
      </c>
      <c r="F1717">
        <f t="shared" si="26"/>
        <v>1.3695999999999999</v>
      </c>
    </row>
    <row r="1718" spans="1:6" hidden="1">
      <c r="A1718" s="1" t="s">
        <v>5</v>
      </c>
      <c r="B1718" s="1" t="s">
        <v>14</v>
      </c>
      <c r="C1718">
        <v>200</v>
      </c>
      <c r="D1718">
        <v>1369759636061800</v>
      </c>
      <c r="E1718">
        <v>1369759638008100</v>
      </c>
      <c r="F1718">
        <f t="shared" si="26"/>
        <v>1.9462999999999999</v>
      </c>
    </row>
    <row r="1719" spans="1:6" hidden="1">
      <c r="A1719" s="1" t="s">
        <v>5</v>
      </c>
      <c r="B1719" s="1" t="s">
        <v>15</v>
      </c>
      <c r="C1719">
        <v>200</v>
      </c>
      <c r="D1719">
        <v>1369759640561100</v>
      </c>
      <c r="E1719">
        <v>1369759642054900</v>
      </c>
      <c r="F1719">
        <f t="shared" si="26"/>
        <v>1.4938</v>
      </c>
    </row>
    <row r="1720" spans="1:6" hidden="1">
      <c r="A1720" s="1" t="s">
        <v>5</v>
      </c>
      <c r="B1720" s="1" t="s">
        <v>16</v>
      </c>
      <c r="C1720">
        <v>200</v>
      </c>
      <c r="D1720">
        <v>1369759644154500</v>
      </c>
      <c r="E1720">
        <v>1369759645694400</v>
      </c>
      <c r="F1720">
        <f t="shared" si="26"/>
        <v>1.5399</v>
      </c>
    </row>
    <row r="1721" spans="1:6" hidden="1">
      <c r="A1721" s="1" t="s">
        <v>5</v>
      </c>
      <c r="B1721" s="1" t="s">
        <v>17</v>
      </c>
      <c r="C1721">
        <v>200</v>
      </c>
      <c r="D1721">
        <v>1369759648099100</v>
      </c>
      <c r="E1721">
        <v>1369759650156000</v>
      </c>
      <c r="F1721">
        <f t="shared" si="26"/>
        <v>2.0569000000000002</v>
      </c>
    </row>
    <row r="1722" spans="1:6" hidden="1">
      <c r="A1722" s="1" t="s">
        <v>5</v>
      </c>
      <c r="B1722" s="1" t="s">
        <v>18</v>
      </c>
      <c r="C1722">
        <v>200</v>
      </c>
      <c r="D1722">
        <v>1369759652822000</v>
      </c>
      <c r="E1722">
        <v>1369759654250300</v>
      </c>
      <c r="F1722">
        <f t="shared" si="26"/>
        <v>1.4282999999999999</v>
      </c>
    </row>
    <row r="1723" spans="1:6" hidden="1">
      <c r="A1723" s="1" t="s">
        <v>5</v>
      </c>
      <c r="B1723" s="1" t="s">
        <v>19</v>
      </c>
      <c r="C1723">
        <v>200</v>
      </c>
      <c r="D1723">
        <v>1369759656449100</v>
      </c>
      <c r="E1723">
        <v>1369759657985500</v>
      </c>
      <c r="F1723">
        <f t="shared" si="26"/>
        <v>1.5364</v>
      </c>
    </row>
    <row r="1724" spans="1:6" hidden="1">
      <c r="A1724" s="1" t="s">
        <v>5</v>
      </c>
      <c r="B1724" s="1" t="s">
        <v>20</v>
      </c>
      <c r="C1724">
        <v>200</v>
      </c>
      <c r="D1724">
        <v>1369759660042800</v>
      </c>
      <c r="E1724">
        <v>1369759661751000</v>
      </c>
      <c r="F1724">
        <f t="shared" si="26"/>
        <v>1.7081999999999999</v>
      </c>
    </row>
    <row r="1725" spans="1:6" hidden="1">
      <c r="A1725" s="1" t="s">
        <v>5</v>
      </c>
      <c r="B1725" s="1" t="s">
        <v>21</v>
      </c>
      <c r="C1725">
        <v>200</v>
      </c>
      <c r="D1725">
        <v>1369759664399400</v>
      </c>
      <c r="E1725">
        <v>1369759666124500</v>
      </c>
      <c r="F1725">
        <f t="shared" si="26"/>
        <v>1.7251000000000001</v>
      </c>
    </row>
    <row r="1726" spans="1:6">
      <c r="A1726" s="1" t="s">
        <v>5</v>
      </c>
      <c r="B1726" s="1" t="s">
        <v>33</v>
      </c>
      <c r="C1726">
        <v>200</v>
      </c>
      <c r="D1726">
        <v>1369759668426500</v>
      </c>
      <c r="E1726">
        <v>1369759680340900</v>
      </c>
      <c r="F1726">
        <f t="shared" si="26"/>
        <v>11.914400000000001</v>
      </c>
    </row>
    <row r="1727" spans="1:6" hidden="1">
      <c r="A1727" s="1" t="s">
        <v>5</v>
      </c>
      <c r="B1727" s="1" t="s">
        <v>8</v>
      </c>
      <c r="C1727">
        <v>200</v>
      </c>
      <c r="D1727">
        <v>1369760523613300</v>
      </c>
      <c r="E1727">
        <v>1369760525373200</v>
      </c>
      <c r="F1727">
        <f t="shared" si="26"/>
        <v>1.7599</v>
      </c>
    </row>
    <row r="1728" spans="1:6" hidden="1">
      <c r="A1728" s="1" t="s">
        <v>5</v>
      </c>
      <c r="B1728" s="1" t="s">
        <v>9</v>
      </c>
      <c r="C1728">
        <v>200</v>
      </c>
      <c r="D1728">
        <v>1369760527646900</v>
      </c>
      <c r="E1728">
        <v>1369760529281800</v>
      </c>
      <c r="F1728">
        <f t="shared" si="26"/>
        <v>1.6349</v>
      </c>
    </row>
    <row r="1729" spans="1:6" hidden="1">
      <c r="A1729" s="1" t="s">
        <v>5</v>
      </c>
      <c r="B1729" s="1" t="s">
        <v>10</v>
      </c>
      <c r="C1729">
        <v>200</v>
      </c>
      <c r="D1729">
        <v>1369760532148600</v>
      </c>
      <c r="E1729">
        <v>1369760533691400</v>
      </c>
      <c r="F1729">
        <f t="shared" si="26"/>
        <v>1.5427999999999999</v>
      </c>
    </row>
    <row r="1730" spans="1:6" hidden="1">
      <c r="A1730" s="1" t="s">
        <v>5</v>
      </c>
      <c r="B1730" s="1" t="s">
        <v>11</v>
      </c>
      <c r="C1730">
        <v>200</v>
      </c>
      <c r="D1730">
        <v>1369760535685300</v>
      </c>
      <c r="E1730">
        <v>1369760538124600</v>
      </c>
      <c r="F1730">
        <f t="shared" ref="F1730:F1793" si="27">(E1730 - D1730) / 1000000</f>
        <v>2.4392999999999998</v>
      </c>
    </row>
    <row r="1731" spans="1:6" hidden="1">
      <c r="A1731" s="1" t="s">
        <v>5</v>
      </c>
      <c r="B1731" s="1" t="s">
        <v>12</v>
      </c>
      <c r="C1731">
        <v>200</v>
      </c>
      <c r="D1731">
        <v>1369760540665100</v>
      </c>
      <c r="E1731">
        <v>1369760542255500</v>
      </c>
      <c r="F1731">
        <f t="shared" si="27"/>
        <v>1.5904</v>
      </c>
    </row>
    <row r="1732" spans="1:6" hidden="1">
      <c r="A1732" s="1" t="s">
        <v>5</v>
      </c>
      <c r="B1732" s="1" t="s">
        <v>13</v>
      </c>
      <c r="C1732">
        <v>200</v>
      </c>
      <c r="D1732">
        <v>1369760544498200</v>
      </c>
      <c r="E1732">
        <v>1369760546071300</v>
      </c>
      <c r="F1732">
        <f t="shared" si="27"/>
        <v>1.5730999999999999</v>
      </c>
    </row>
    <row r="1733" spans="1:6" hidden="1">
      <c r="A1733" s="1" t="s">
        <v>5</v>
      </c>
      <c r="B1733" s="1" t="s">
        <v>14</v>
      </c>
      <c r="C1733">
        <v>200</v>
      </c>
      <c r="D1733">
        <v>1369760548108900</v>
      </c>
      <c r="E1733">
        <v>1369760549796000</v>
      </c>
      <c r="F1733">
        <f t="shared" si="27"/>
        <v>1.6871</v>
      </c>
    </row>
    <row r="1734" spans="1:6" hidden="1">
      <c r="A1734" s="1" t="s">
        <v>5</v>
      </c>
      <c r="B1734" s="1" t="s">
        <v>15</v>
      </c>
      <c r="C1734">
        <v>200</v>
      </c>
      <c r="D1734">
        <v>1369760552894400</v>
      </c>
      <c r="E1734">
        <v>1369760554457200</v>
      </c>
      <c r="F1734">
        <f t="shared" si="27"/>
        <v>1.5628</v>
      </c>
    </row>
    <row r="1735" spans="1:6" hidden="1">
      <c r="A1735" s="1" t="s">
        <v>5</v>
      </c>
      <c r="B1735" s="1" t="s">
        <v>16</v>
      </c>
      <c r="C1735">
        <v>200</v>
      </c>
      <c r="D1735">
        <v>1369760556443400</v>
      </c>
      <c r="E1735">
        <v>1369760557995200</v>
      </c>
      <c r="F1735">
        <f t="shared" si="27"/>
        <v>1.5518000000000001</v>
      </c>
    </row>
    <row r="1736" spans="1:6" hidden="1">
      <c r="A1736" s="1" t="s">
        <v>5</v>
      </c>
      <c r="B1736" s="1" t="s">
        <v>17</v>
      </c>
      <c r="C1736">
        <v>200</v>
      </c>
      <c r="D1736">
        <v>1369760561401900</v>
      </c>
      <c r="E1736">
        <v>1369760563051200</v>
      </c>
      <c r="F1736">
        <f t="shared" si="27"/>
        <v>1.6493</v>
      </c>
    </row>
    <row r="1737" spans="1:6" hidden="1">
      <c r="A1737" s="1" t="s">
        <v>5</v>
      </c>
      <c r="B1737" s="1" t="s">
        <v>18</v>
      </c>
      <c r="C1737">
        <v>200</v>
      </c>
      <c r="D1737">
        <v>1369760567366800</v>
      </c>
      <c r="E1737">
        <v>1369760570858400</v>
      </c>
      <c r="F1737">
        <f t="shared" si="27"/>
        <v>3.4916</v>
      </c>
    </row>
    <row r="1738" spans="1:6" hidden="1">
      <c r="A1738" s="1" t="s">
        <v>5</v>
      </c>
      <c r="B1738" s="1" t="s">
        <v>19</v>
      </c>
      <c r="C1738">
        <v>200</v>
      </c>
      <c r="D1738">
        <v>1369760573563800</v>
      </c>
      <c r="E1738">
        <v>1369760575182300</v>
      </c>
      <c r="F1738">
        <f t="shared" si="27"/>
        <v>1.6185</v>
      </c>
    </row>
    <row r="1739" spans="1:6" hidden="1">
      <c r="A1739" s="1" t="s">
        <v>5</v>
      </c>
      <c r="B1739" s="1" t="s">
        <v>20</v>
      </c>
      <c r="C1739">
        <v>200</v>
      </c>
      <c r="D1739">
        <v>1369760577459000</v>
      </c>
      <c r="E1739">
        <v>1369760579348400</v>
      </c>
      <c r="F1739">
        <f t="shared" si="27"/>
        <v>1.8894</v>
      </c>
    </row>
    <row r="1740" spans="1:6" hidden="1">
      <c r="A1740" s="1" t="s">
        <v>5</v>
      </c>
      <c r="B1740" s="1" t="s">
        <v>21</v>
      </c>
      <c r="C1740">
        <v>200</v>
      </c>
      <c r="D1740">
        <v>1369760582163100</v>
      </c>
      <c r="E1740">
        <v>1369760583938000</v>
      </c>
      <c r="F1740">
        <f t="shared" si="27"/>
        <v>1.7748999999999999</v>
      </c>
    </row>
    <row r="1741" spans="1:6">
      <c r="A1741" s="1" t="s">
        <v>5</v>
      </c>
      <c r="B1741" s="1" t="s">
        <v>35</v>
      </c>
      <c r="C1741">
        <v>200</v>
      </c>
      <c r="D1741">
        <v>1369760588173800</v>
      </c>
      <c r="E1741">
        <v>1369760600120000</v>
      </c>
      <c r="F1741">
        <f t="shared" si="27"/>
        <v>11.946199999999999</v>
      </c>
    </row>
    <row r="1742" spans="1:6" hidden="1">
      <c r="A1742" s="1" t="s">
        <v>5</v>
      </c>
      <c r="B1742" s="1" t="s">
        <v>8</v>
      </c>
      <c r="C1742">
        <v>200</v>
      </c>
      <c r="D1742">
        <v>1369761241418500</v>
      </c>
      <c r="E1742">
        <v>1369761242860900</v>
      </c>
      <c r="F1742">
        <f t="shared" si="27"/>
        <v>1.4423999999999999</v>
      </c>
    </row>
    <row r="1743" spans="1:6" hidden="1">
      <c r="A1743" s="1" t="s">
        <v>5</v>
      </c>
      <c r="B1743" s="1" t="s">
        <v>9</v>
      </c>
      <c r="C1743">
        <v>200</v>
      </c>
      <c r="D1743">
        <v>1369761244755000</v>
      </c>
      <c r="E1743">
        <v>1369761246226300</v>
      </c>
      <c r="F1743">
        <f t="shared" si="27"/>
        <v>1.4713000000000001</v>
      </c>
    </row>
    <row r="1744" spans="1:6" hidden="1">
      <c r="A1744" s="1" t="s">
        <v>5</v>
      </c>
      <c r="B1744" s="1" t="s">
        <v>10</v>
      </c>
      <c r="C1744">
        <v>200</v>
      </c>
      <c r="D1744">
        <v>1369761248417600</v>
      </c>
      <c r="E1744">
        <v>1369761249826300</v>
      </c>
      <c r="F1744">
        <f t="shared" si="27"/>
        <v>1.4087000000000001</v>
      </c>
    </row>
    <row r="1745" spans="1:6" hidden="1">
      <c r="A1745" s="1" t="s">
        <v>5</v>
      </c>
      <c r="B1745" s="1" t="s">
        <v>11</v>
      </c>
      <c r="C1745">
        <v>200</v>
      </c>
      <c r="D1745">
        <v>1369761251505100</v>
      </c>
      <c r="E1745">
        <v>1369761252936500</v>
      </c>
      <c r="F1745">
        <f t="shared" si="27"/>
        <v>1.4314</v>
      </c>
    </row>
    <row r="1746" spans="1:6" hidden="1">
      <c r="A1746" s="1" t="s">
        <v>5</v>
      </c>
      <c r="B1746" s="1" t="s">
        <v>12</v>
      </c>
      <c r="C1746">
        <v>200</v>
      </c>
      <c r="D1746">
        <v>1369761254984400</v>
      </c>
      <c r="E1746">
        <v>1369761256360900</v>
      </c>
      <c r="F1746">
        <f t="shared" si="27"/>
        <v>1.3765000000000001</v>
      </c>
    </row>
    <row r="1747" spans="1:6" hidden="1">
      <c r="A1747" s="1" t="s">
        <v>5</v>
      </c>
      <c r="B1747" s="1" t="s">
        <v>13</v>
      </c>
      <c r="C1747">
        <v>200</v>
      </c>
      <c r="D1747">
        <v>1369761258033700</v>
      </c>
      <c r="E1747">
        <v>1369761259476400</v>
      </c>
      <c r="F1747">
        <f t="shared" si="27"/>
        <v>1.4427000000000001</v>
      </c>
    </row>
    <row r="1748" spans="1:6" hidden="1">
      <c r="A1748" s="1" t="s">
        <v>5</v>
      </c>
      <c r="B1748" s="1" t="s">
        <v>14</v>
      </c>
      <c r="C1748">
        <v>200</v>
      </c>
      <c r="D1748">
        <v>1369761261593400</v>
      </c>
      <c r="E1748">
        <v>1369761263184200</v>
      </c>
      <c r="F1748">
        <f t="shared" si="27"/>
        <v>1.5908</v>
      </c>
    </row>
    <row r="1749" spans="1:6" hidden="1">
      <c r="A1749" s="1" t="s">
        <v>5</v>
      </c>
      <c r="B1749" s="1" t="s">
        <v>15</v>
      </c>
      <c r="C1749">
        <v>200</v>
      </c>
      <c r="D1749">
        <v>1369761265557000</v>
      </c>
      <c r="E1749">
        <v>1369761271367000</v>
      </c>
      <c r="F1749">
        <f t="shared" si="27"/>
        <v>5.81</v>
      </c>
    </row>
    <row r="1750" spans="1:6" hidden="1">
      <c r="A1750" s="1" t="s">
        <v>5</v>
      </c>
      <c r="B1750" s="1" t="s">
        <v>16</v>
      </c>
      <c r="C1750">
        <v>200</v>
      </c>
      <c r="D1750">
        <v>1369761273673900</v>
      </c>
      <c r="E1750">
        <v>1369761275272900</v>
      </c>
      <c r="F1750">
        <f t="shared" si="27"/>
        <v>1.599</v>
      </c>
    </row>
    <row r="1751" spans="1:6" hidden="1">
      <c r="A1751" s="1" t="s">
        <v>5</v>
      </c>
      <c r="B1751" s="1" t="s">
        <v>17</v>
      </c>
      <c r="C1751">
        <v>200</v>
      </c>
      <c r="D1751">
        <v>1369761277656300</v>
      </c>
      <c r="E1751">
        <v>1369761279259700</v>
      </c>
      <c r="F1751">
        <f t="shared" si="27"/>
        <v>1.6033999999999999</v>
      </c>
    </row>
    <row r="1752" spans="1:6" hidden="1">
      <c r="A1752" s="1" t="s">
        <v>5</v>
      </c>
      <c r="B1752" s="1" t="s">
        <v>18</v>
      </c>
      <c r="C1752">
        <v>200</v>
      </c>
      <c r="D1752">
        <v>1369761282174700</v>
      </c>
      <c r="E1752">
        <v>1369761283612900</v>
      </c>
      <c r="F1752">
        <f t="shared" si="27"/>
        <v>1.4381999999999999</v>
      </c>
    </row>
    <row r="1753" spans="1:6" hidden="1">
      <c r="A1753" s="1" t="s">
        <v>5</v>
      </c>
      <c r="B1753" s="1" t="s">
        <v>19</v>
      </c>
      <c r="C1753">
        <v>200</v>
      </c>
      <c r="D1753">
        <v>1369761285312900</v>
      </c>
      <c r="E1753">
        <v>1369761286642700</v>
      </c>
      <c r="F1753">
        <f t="shared" si="27"/>
        <v>1.3298000000000001</v>
      </c>
    </row>
    <row r="1754" spans="1:6" hidden="1">
      <c r="A1754" s="1" t="s">
        <v>5</v>
      </c>
      <c r="B1754" s="1" t="s">
        <v>20</v>
      </c>
      <c r="C1754">
        <v>200</v>
      </c>
      <c r="D1754">
        <v>1369761289284700</v>
      </c>
      <c r="E1754">
        <v>1369761294968300</v>
      </c>
      <c r="F1754">
        <f t="shared" si="27"/>
        <v>5.6836000000000002</v>
      </c>
    </row>
    <row r="1755" spans="1:6" hidden="1">
      <c r="A1755" s="1" t="s">
        <v>5</v>
      </c>
      <c r="B1755" s="1" t="s">
        <v>21</v>
      </c>
      <c r="C1755">
        <v>200</v>
      </c>
      <c r="D1755">
        <v>1369761297546900</v>
      </c>
      <c r="E1755">
        <v>1369761299211000</v>
      </c>
      <c r="F1755">
        <f t="shared" si="27"/>
        <v>1.6640999999999999</v>
      </c>
    </row>
    <row r="1756" spans="1:6">
      <c r="A1756" s="1" t="s">
        <v>5</v>
      </c>
      <c r="B1756" s="1" t="s">
        <v>33</v>
      </c>
      <c r="C1756">
        <v>200</v>
      </c>
      <c r="D1756">
        <v>1369761301667500</v>
      </c>
      <c r="E1756">
        <v>1369761311810300</v>
      </c>
      <c r="F1756">
        <f t="shared" si="27"/>
        <v>10.142799999999999</v>
      </c>
    </row>
    <row r="1757" spans="1:6" hidden="1">
      <c r="A1757" s="1" t="s">
        <v>5</v>
      </c>
      <c r="B1757" s="1" t="s">
        <v>8</v>
      </c>
      <c r="C1757">
        <v>200</v>
      </c>
      <c r="D1757">
        <v>1369762271203400</v>
      </c>
      <c r="E1757">
        <v>1369762272847800</v>
      </c>
      <c r="F1757">
        <f t="shared" si="27"/>
        <v>1.6444000000000001</v>
      </c>
    </row>
    <row r="1758" spans="1:6" hidden="1">
      <c r="A1758" s="1" t="s">
        <v>5</v>
      </c>
      <c r="B1758" s="1" t="s">
        <v>9</v>
      </c>
      <c r="C1758">
        <v>200</v>
      </c>
      <c r="D1758">
        <v>1369762275780200</v>
      </c>
      <c r="E1758">
        <v>1369762278529800</v>
      </c>
      <c r="F1758">
        <f t="shared" si="27"/>
        <v>2.7496</v>
      </c>
    </row>
    <row r="1759" spans="1:6" hidden="1">
      <c r="A1759" s="1" t="s">
        <v>5</v>
      </c>
      <c r="B1759" s="1" t="s">
        <v>10</v>
      </c>
      <c r="C1759">
        <v>200</v>
      </c>
      <c r="D1759">
        <v>1369762285399100</v>
      </c>
      <c r="E1759">
        <v>1369762286893500</v>
      </c>
      <c r="F1759">
        <f t="shared" si="27"/>
        <v>1.4944</v>
      </c>
    </row>
    <row r="1760" spans="1:6" hidden="1">
      <c r="A1760" s="1" t="s">
        <v>5</v>
      </c>
      <c r="B1760" s="1" t="s">
        <v>11</v>
      </c>
      <c r="C1760">
        <v>200</v>
      </c>
      <c r="D1760">
        <v>1369762289002600</v>
      </c>
      <c r="E1760">
        <v>1369762290524300</v>
      </c>
      <c r="F1760">
        <f t="shared" si="27"/>
        <v>1.5217000000000001</v>
      </c>
    </row>
    <row r="1761" spans="1:6" hidden="1">
      <c r="A1761" s="1" t="s">
        <v>5</v>
      </c>
      <c r="B1761" s="1" t="s">
        <v>12</v>
      </c>
      <c r="C1761">
        <v>200</v>
      </c>
      <c r="D1761">
        <v>1369762292539500</v>
      </c>
      <c r="E1761">
        <v>1369762293992100</v>
      </c>
      <c r="F1761">
        <f t="shared" si="27"/>
        <v>1.4525999999999999</v>
      </c>
    </row>
    <row r="1762" spans="1:6" hidden="1">
      <c r="A1762" s="1" t="s">
        <v>5</v>
      </c>
      <c r="B1762" s="1" t="s">
        <v>13</v>
      </c>
      <c r="C1762">
        <v>200</v>
      </c>
      <c r="D1762">
        <v>1369762295814300</v>
      </c>
      <c r="E1762">
        <v>1369762297275100</v>
      </c>
      <c r="F1762">
        <f t="shared" si="27"/>
        <v>1.4608000000000001</v>
      </c>
    </row>
    <row r="1763" spans="1:6" hidden="1">
      <c r="A1763" s="1" t="s">
        <v>5</v>
      </c>
      <c r="B1763" s="1" t="s">
        <v>14</v>
      </c>
      <c r="C1763">
        <v>200</v>
      </c>
      <c r="D1763">
        <v>1369762299086100</v>
      </c>
      <c r="E1763">
        <v>1369762300628900</v>
      </c>
      <c r="F1763">
        <f t="shared" si="27"/>
        <v>1.5427999999999999</v>
      </c>
    </row>
    <row r="1764" spans="1:6" hidden="1">
      <c r="A1764" s="1" t="s">
        <v>5</v>
      </c>
      <c r="B1764" s="1" t="s">
        <v>15</v>
      </c>
      <c r="C1764">
        <v>200</v>
      </c>
      <c r="D1764">
        <v>1369762304861400</v>
      </c>
      <c r="E1764">
        <v>1369762306384300</v>
      </c>
      <c r="F1764">
        <f t="shared" si="27"/>
        <v>1.5228999999999999</v>
      </c>
    </row>
    <row r="1765" spans="1:6" hidden="1">
      <c r="A1765" s="1" t="s">
        <v>5</v>
      </c>
      <c r="B1765" s="1" t="s">
        <v>16</v>
      </c>
      <c r="C1765">
        <v>200</v>
      </c>
      <c r="D1765">
        <v>1369762308397900</v>
      </c>
      <c r="E1765">
        <v>1369762310048100</v>
      </c>
      <c r="F1765">
        <f t="shared" si="27"/>
        <v>1.6501999999999999</v>
      </c>
    </row>
    <row r="1766" spans="1:6" hidden="1">
      <c r="A1766" s="1" t="s">
        <v>5</v>
      </c>
      <c r="B1766" s="1" t="s">
        <v>17</v>
      </c>
      <c r="C1766">
        <v>200</v>
      </c>
      <c r="D1766">
        <v>1369762312579000</v>
      </c>
      <c r="E1766">
        <v>1369762314226200</v>
      </c>
      <c r="F1766">
        <f t="shared" si="27"/>
        <v>1.6472</v>
      </c>
    </row>
    <row r="1767" spans="1:6" hidden="1">
      <c r="A1767" s="1" t="s">
        <v>5</v>
      </c>
      <c r="B1767" s="1" t="s">
        <v>18</v>
      </c>
      <c r="C1767">
        <v>200</v>
      </c>
      <c r="D1767">
        <v>1369762318643900</v>
      </c>
      <c r="E1767">
        <v>1369762320218800</v>
      </c>
      <c r="F1767">
        <f t="shared" si="27"/>
        <v>1.5749</v>
      </c>
    </row>
    <row r="1768" spans="1:6" hidden="1">
      <c r="A1768" s="1" t="s">
        <v>5</v>
      </c>
      <c r="B1768" s="1" t="s">
        <v>19</v>
      </c>
      <c r="C1768">
        <v>200</v>
      </c>
      <c r="D1768">
        <v>1369762322529300</v>
      </c>
      <c r="E1768">
        <v>1369762324347700</v>
      </c>
      <c r="F1768">
        <f t="shared" si="27"/>
        <v>1.8184</v>
      </c>
    </row>
    <row r="1769" spans="1:6" hidden="1">
      <c r="A1769" s="1" t="s">
        <v>5</v>
      </c>
      <c r="B1769" s="1" t="s">
        <v>20</v>
      </c>
      <c r="C1769">
        <v>200</v>
      </c>
      <c r="D1769">
        <v>1369762326464300</v>
      </c>
      <c r="E1769">
        <v>1369762328154800</v>
      </c>
      <c r="F1769">
        <f t="shared" si="27"/>
        <v>1.6904999999999999</v>
      </c>
    </row>
    <row r="1770" spans="1:6" hidden="1">
      <c r="A1770" s="1" t="s">
        <v>5</v>
      </c>
      <c r="B1770" s="1" t="s">
        <v>21</v>
      </c>
      <c r="C1770">
        <v>200</v>
      </c>
      <c r="D1770">
        <v>1369762330725200</v>
      </c>
      <c r="E1770">
        <v>1369762332371200</v>
      </c>
      <c r="F1770">
        <f t="shared" si="27"/>
        <v>1.6459999999999999</v>
      </c>
    </row>
    <row r="1771" spans="1:6">
      <c r="A1771" s="1" t="s">
        <v>5</v>
      </c>
      <c r="B1771" s="1" t="s">
        <v>35</v>
      </c>
      <c r="C1771">
        <v>200</v>
      </c>
      <c r="D1771">
        <v>1369762334283400</v>
      </c>
      <c r="E1771">
        <v>1369762346035000</v>
      </c>
      <c r="F1771">
        <f t="shared" si="27"/>
        <v>11.7516</v>
      </c>
    </row>
    <row r="1772" spans="1:6" hidden="1">
      <c r="A1772" s="1" t="s">
        <v>5</v>
      </c>
      <c r="B1772" s="1" t="s">
        <v>8</v>
      </c>
      <c r="C1772">
        <v>200</v>
      </c>
      <c r="D1772">
        <v>1369762809888100</v>
      </c>
      <c r="E1772">
        <v>1369762811347600</v>
      </c>
      <c r="F1772">
        <f t="shared" si="27"/>
        <v>1.4595</v>
      </c>
    </row>
    <row r="1773" spans="1:6" hidden="1">
      <c r="A1773" s="1" t="s">
        <v>5</v>
      </c>
      <c r="B1773" s="1" t="s">
        <v>9</v>
      </c>
      <c r="C1773">
        <v>200</v>
      </c>
      <c r="D1773">
        <v>1369762813317700</v>
      </c>
      <c r="E1773">
        <v>1369762814937400</v>
      </c>
      <c r="F1773">
        <f t="shared" si="27"/>
        <v>1.6196999999999999</v>
      </c>
    </row>
    <row r="1774" spans="1:6" hidden="1">
      <c r="A1774" s="1" t="s">
        <v>5</v>
      </c>
      <c r="B1774" s="1" t="s">
        <v>10</v>
      </c>
      <c r="C1774">
        <v>200</v>
      </c>
      <c r="D1774">
        <v>1369762818828800</v>
      </c>
      <c r="E1774">
        <v>1369762820337800</v>
      </c>
      <c r="F1774">
        <f t="shared" si="27"/>
        <v>1.5089999999999999</v>
      </c>
    </row>
    <row r="1775" spans="1:6" hidden="1">
      <c r="A1775" s="1" t="s">
        <v>5</v>
      </c>
      <c r="B1775" s="1" t="s">
        <v>11</v>
      </c>
      <c r="C1775">
        <v>200</v>
      </c>
      <c r="D1775">
        <v>1369762822284400</v>
      </c>
      <c r="E1775">
        <v>1369762823949800</v>
      </c>
      <c r="F1775">
        <f t="shared" si="27"/>
        <v>1.6654</v>
      </c>
    </row>
    <row r="1776" spans="1:6" hidden="1">
      <c r="A1776" s="1" t="s">
        <v>5</v>
      </c>
      <c r="B1776" s="1" t="s">
        <v>12</v>
      </c>
      <c r="C1776">
        <v>200</v>
      </c>
      <c r="D1776">
        <v>1369762826039400</v>
      </c>
      <c r="E1776">
        <v>1369762827422300</v>
      </c>
      <c r="F1776">
        <f t="shared" si="27"/>
        <v>1.3829</v>
      </c>
    </row>
    <row r="1777" spans="1:6" hidden="1">
      <c r="A1777" s="1" t="s">
        <v>5</v>
      </c>
      <c r="B1777" s="1" t="s">
        <v>13</v>
      </c>
      <c r="C1777">
        <v>200</v>
      </c>
      <c r="D1777">
        <v>1369762829287800</v>
      </c>
      <c r="E1777">
        <v>1369762830709000</v>
      </c>
      <c r="F1777">
        <f t="shared" si="27"/>
        <v>1.4212</v>
      </c>
    </row>
    <row r="1778" spans="1:6" hidden="1">
      <c r="A1778" s="1" t="s">
        <v>5</v>
      </c>
      <c r="B1778" s="1" t="s">
        <v>14</v>
      </c>
      <c r="C1778">
        <v>200</v>
      </c>
      <c r="D1778">
        <v>1369762832615700</v>
      </c>
      <c r="E1778">
        <v>1369762834131400</v>
      </c>
      <c r="F1778">
        <f t="shared" si="27"/>
        <v>1.5157</v>
      </c>
    </row>
    <row r="1779" spans="1:6" hidden="1">
      <c r="A1779" s="1" t="s">
        <v>5</v>
      </c>
      <c r="B1779" s="1" t="s">
        <v>15</v>
      </c>
      <c r="C1779">
        <v>200</v>
      </c>
      <c r="D1779">
        <v>1369762839025700</v>
      </c>
      <c r="E1779">
        <v>1369762840566100</v>
      </c>
      <c r="F1779">
        <f t="shared" si="27"/>
        <v>1.5404</v>
      </c>
    </row>
    <row r="1780" spans="1:6" hidden="1">
      <c r="A1780" s="1" t="s">
        <v>5</v>
      </c>
      <c r="B1780" s="1" t="s">
        <v>16</v>
      </c>
      <c r="C1780">
        <v>200</v>
      </c>
      <c r="D1780">
        <v>1369762842494800</v>
      </c>
      <c r="E1780">
        <v>1369762844154000</v>
      </c>
      <c r="F1780">
        <f t="shared" si="27"/>
        <v>1.6592</v>
      </c>
    </row>
    <row r="1781" spans="1:6" hidden="1">
      <c r="A1781" s="1" t="s">
        <v>5</v>
      </c>
      <c r="B1781" s="1" t="s">
        <v>17</v>
      </c>
      <c r="C1781">
        <v>200</v>
      </c>
      <c r="D1781">
        <v>1369762846820400</v>
      </c>
      <c r="E1781">
        <v>1369762848351200</v>
      </c>
      <c r="F1781">
        <f t="shared" si="27"/>
        <v>1.5307999999999999</v>
      </c>
    </row>
    <row r="1782" spans="1:6" hidden="1">
      <c r="A1782" s="1" t="s">
        <v>5</v>
      </c>
      <c r="B1782" s="1" t="s">
        <v>18</v>
      </c>
      <c r="C1782">
        <v>200</v>
      </c>
      <c r="D1782">
        <v>1369762852068500</v>
      </c>
      <c r="E1782">
        <v>1369762853769700</v>
      </c>
      <c r="F1782">
        <f t="shared" si="27"/>
        <v>1.7012</v>
      </c>
    </row>
    <row r="1783" spans="1:6" hidden="1">
      <c r="A1783" s="1" t="s">
        <v>5</v>
      </c>
      <c r="B1783" s="1" t="s">
        <v>19</v>
      </c>
      <c r="C1783">
        <v>200</v>
      </c>
      <c r="D1783">
        <v>1369762855633300</v>
      </c>
      <c r="E1783">
        <v>1369762857032300</v>
      </c>
      <c r="F1783">
        <f t="shared" si="27"/>
        <v>1.399</v>
      </c>
    </row>
    <row r="1784" spans="1:6" hidden="1">
      <c r="A1784" s="1" t="s">
        <v>5</v>
      </c>
      <c r="B1784" s="1" t="s">
        <v>20</v>
      </c>
      <c r="C1784">
        <v>200</v>
      </c>
      <c r="D1784">
        <v>1369762859132200</v>
      </c>
      <c r="E1784">
        <v>1369762860843600</v>
      </c>
      <c r="F1784">
        <f t="shared" si="27"/>
        <v>1.7114</v>
      </c>
    </row>
    <row r="1785" spans="1:6" hidden="1">
      <c r="A1785" s="1" t="s">
        <v>5</v>
      </c>
      <c r="B1785" s="1" t="s">
        <v>21</v>
      </c>
      <c r="C1785">
        <v>200</v>
      </c>
      <c r="D1785">
        <v>1369762863432600</v>
      </c>
      <c r="E1785">
        <v>1369762865271300</v>
      </c>
      <c r="F1785">
        <f t="shared" si="27"/>
        <v>1.8387</v>
      </c>
    </row>
    <row r="1786" spans="1:6">
      <c r="A1786" s="1" t="s">
        <v>5</v>
      </c>
      <c r="B1786" s="1" t="s">
        <v>33</v>
      </c>
      <c r="C1786">
        <v>200</v>
      </c>
      <c r="D1786">
        <v>1369762867342300</v>
      </c>
      <c r="E1786">
        <v>1369762876769900</v>
      </c>
      <c r="F1786">
        <f t="shared" si="27"/>
        <v>9.4276</v>
      </c>
    </row>
    <row r="1787" spans="1:6" hidden="1">
      <c r="A1787" s="1" t="s">
        <v>5</v>
      </c>
      <c r="B1787" s="1" t="s">
        <v>8</v>
      </c>
      <c r="C1787">
        <v>200</v>
      </c>
      <c r="D1787">
        <v>1369763685886900</v>
      </c>
      <c r="E1787">
        <v>1369763687371800</v>
      </c>
      <c r="F1787">
        <f t="shared" si="27"/>
        <v>1.4849000000000001</v>
      </c>
    </row>
    <row r="1788" spans="1:6" hidden="1">
      <c r="A1788" s="1" t="s">
        <v>5</v>
      </c>
      <c r="B1788" s="1" t="s">
        <v>9</v>
      </c>
      <c r="C1788">
        <v>200</v>
      </c>
      <c r="D1788">
        <v>1369763689265200</v>
      </c>
      <c r="E1788">
        <v>1369763690884500</v>
      </c>
      <c r="F1788">
        <f t="shared" si="27"/>
        <v>1.6193</v>
      </c>
    </row>
    <row r="1789" spans="1:6" hidden="1">
      <c r="A1789" s="1" t="s">
        <v>5</v>
      </c>
      <c r="B1789" s="1" t="s">
        <v>10</v>
      </c>
      <c r="C1789">
        <v>200</v>
      </c>
      <c r="D1789">
        <v>1369763693245700</v>
      </c>
      <c r="E1789">
        <v>1369763694741900</v>
      </c>
      <c r="F1789">
        <f t="shared" si="27"/>
        <v>1.4962</v>
      </c>
    </row>
    <row r="1790" spans="1:6" hidden="1">
      <c r="A1790" s="1" t="s">
        <v>5</v>
      </c>
      <c r="B1790" s="1" t="s">
        <v>11</v>
      </c>
      <c r="C1790">
        <v>200</v>
      </c>
      <c r="D1790">
        <v>1369763696576900</v>
      </c>
      <c r="E1790">
        <v>1369763699377100</v>
      </c>
      <c r="F1790">
        <f t="shared" si="27"/>
        <v>2.8001999999999998</v>
      </c>
    </row>
    <row r="1791" spans="1:6" hidden="1">
      <c r="A1791" s="1" t="s">
        <v>5</v>
      </c>
      <c r="B1791" s="1" t="s">
        <v>12</v>
      </c>
      <c r="C1791">
        <v>200</v>
      </c>
      <c r="D1791">
        <v>1369763701741100</v>
      </c>
      <c r="E1791">
        <v>1369763703557700</v>
      </c>
      <c r="F1791">
        <f t="shared" si="27"/>
        <v>1.8166</v>
      </c>
    </row>
    <row r="1792" spans="1:6" hidden="1">
      <c r="A1792" s="1" t="s">
        <v>5</v>
      </c>
      <c r="B1792" s="1" t="s">
        <v>13</v>
      </c>
      <c r="C1792">
        <v>200</v>
      </c>
      <c r="D1792">
        <v>1369763707392900</v>
      </c>
      <c r="E1792">
        <v>1369763708964300</v>
      </c>
      <c r="F1792">
        <f t="shared" si="27"/>
        <v>1.5713999999999999</v>
      </c>
    </row>
    <row r="1793" spans="1:6" hidden="1">
      <c r="A1793" s="1" t="s">
        <v>5</v>
      </c>
      <c r="B1793" s="1" t="s">
        <v>14</v>
      </c>
      <c r="C1793">
        <v>200</v>
      </c>
      <c r="D1793">
        <v>1369763711097900</v>
      </c>
      <c r="E1793">
        <v>1369763712641600</v>
      </c>
      <c r="F1793">
        <f t="shared" si="27"/>
        <v>1.5437000000000001</v>
      </c>
    </row>
    <row r="1794" spans="1:6" hidden="1">
      <c r="A1794" s="1" t="s">
        <v>5</v>
      </c>
      <c r="B1794" s="1" t="s">
        <v>15</v>
      </c>
      <c r="C1794">
        <v>200</v>
      </c>
      <c r="D1794">
        <v>1369763715143200</v>
      </c>
      <c r="E1794">
        <v>1369763716652300</v>
      </c>
      <c r="F1794">
        <f t="shared" ref="F1794:F1857" si="28">(E1794 - D1794) / 1000000</f>
        <v>1.5091000000000001</v>
      </c>
    </row>
    <row r="1795" spans="1:6" hidden="1">
      <c r="A1795" s="1" t="s">
        <v>5</v>
      </c>
      <c r="B1795" s="1" t="s">
        <v>16</v>
      </c>
      <c r="C1795">
        <v>200</v>
      </c>
      <c r="D1795">
        <v>1369763720357600</v>
      </c>
      <c r="E1795">
        <v>1369763721958300</v>
      </c>
      <c r="F1795">
        <f t="shared" si="28"/>
        <v>1.6007</v>
      </c>
    </row>
    <row r="1796" spans="1:6" hidden="1">
      <c r="A1796" s="1" t="s">
        <v>5</v>
      </c>
      <c r="B1796" s="1" t="s">
        <v>17</v>
      </c>
      <c r="C1796">
        <v>200</v>
      </c>
      <c r="D1796">
        <v>1369763724742300</v>
      </c>
      <c r="E1796">
        <v>1369763726504200</v>
      </c>
      <c r="F1796">
        <f t="shared" si="28"/>
        <v>1.7619</v>
      </c>
    </row>
    <row r="1797" spans="1:6" hidden="1">
      <c r="A1797" s="1" t="s">
        <v>5</v>
      </c>
      <c r="B1797" s="1" t="s">
        <v>18</v>
      </c>
      <c r="C1797">
        <v>200</v>
      </c>
      <c r="D1797">
        <v>1369763729508800</v>
      </c>
      <c r="E1797">
        <v>1369763730965100</v>
      </c>
      <c r="F1797">
        <f t="shared" si="28"/>
        <v>1.4562999999999999</v>
      </c>
    </row>
    <row r="1798" spans="1:6" hidden="1">
      <c r="A1798" s="1" t="s">
        <v>5</v>
      </c>
      <c r="B1798" s="1" t="s">
        <v>19</v>
      </c>
      <c r="C1798">
        <v>200</v>
      </c>
      <c r="D1798">
        <v>1369763733329400</v>
      </c>
      <c r="E1798">
        <v>1369763734773600</v>
      </c>
      <c r="F1798">
        <f t="shared" si="28"/>
        <v>1.4441999999999999</v>
      </c>
    </row>
    <row r="1799" spans="1:6" hidden="1">
      <c r="A1799" s="1" t="s">
        <v>5</v>
      </c>
      <c r="B1799" s="1" t="s">
        <v>20</v>
      </c>
      <c r="C1799">
        <v>200</v>
      </c>
      <c r="D1799">
        <v>1369763736768900</v>
      </c>
      <c r="E1799">
        <v>1369763738626700</v>
      </c>
      <c r="F1799">
        <f t="shared" si="28"/>
        <v>1.8577999999999999</v>
      </c>
    </row>
    <row r="1800" spans="1:6" hidden="1">
      <c r="A1800" s="1" t="s">
        <v>5</v>
      </c>
      <c r="B1800" s="1" t="s">
        <v>21</v>
      </c>
      <c r="C1800">
        <v>200</v>
      </c>
      <c r="D1800">
        <v>1369763741408600</v>
      </c>
      <c r="E1800">
        <v>1369763743093600</v>
      </c>
      <c r="F1800">
        <f t="shared" si="28"/>
        <v>1.6850000000000001</v>
      </c>
    </row>
    <row r="1801" spans="1:6">
      <c r="A1801" s="1" t="s">
        <v>5</v>
      </c>
      <c r="B1801" s="1" t="s">
        <v>35</v>
      </c>
      <c r="C1801">
        <v>200</v>
      </c>
      <c r="D1801">
        <v>1369763745086400</v>
      </c>
      <c r="E1801">
        <v>1369763755781500</v>
      </c>
      <c r="F1801">
        <f t="shared" si="28"/>
        <v>10.6951</v>
      </c>
    </row>
    <row r="1802" spans="1:6" hidden="1">
      <c r="A1802" s="1" t="s">
        <v>5</v>
      </c>
      <c r="B1802" s="1" t="s">
        <v>8</v>
      </c>
      <c r="C1802">
        <v>200</v>
      </c>
      <c r="D1802">
        <v>1369764365753300</v>
      </c>
      <c r="E1802">
        <v>1369764367244800</v>
      </c>
      <c r="F1802">
        <f t="shared" si="28"/>
        <v>1.4915</v>
      </c>
    </row>
    <row r="1803" spans="1:6" hidden="1">
      <c r="A1803" s="1" t="s">
        <v>5</v>
      </c>
      <c r="B1803" s="1" t="s">
        <v>9</v>
      </c>
      <c r="C1803">
        <v>200</v>
      </c>
      <c r="D1803">
        <v>1369764369309900</v>
      </c>
      <c r="E1803">
        <v>1369764370801000</v>
      </c>
      <c r="F1803">
        <f t="shared" si="28"/>
        <v>1.4911000000000001</v>
      </c>
    </row>
    <row r="1804" spans="1:6" hidden="1">
      <c r="A1804" s="1" t="s">
        <v>5</v>
      </c>
      <c r="B1804" s="1" t="s">
        <v>15</v>
      </c>
      <c r="C1804">
        <v>200</v>
      </c>
      <c r="D1804">
        <v>1369764373160000</v>
      </c>
      <c r="E1804">
        <v>1369764374587200</v>
      </c>
      <c r="F1804">
        <f t="shared" si="28"/>
        <v>1.4272</v>
      </c>
    </row>
    <row r="1805" spans="1:6" hidden="1">
      <c r="A1805" s="1" t="s">
        <v>5</v>
      </c>
      <c r="B1805" s="1" t="s">
        <v>10</v>
      </c>
      <c r="C1805">
        <v>200</v>
      </c>
      <c r="D1805">
        <v>1369764376260800</v>
      </c>
      <c r="E1805">
        <v>1369764377622400</v>
      </c>
      <c r="F1805">
        <f t="shared" si="28"/>
        <v>1.3615999999999999</v>
      </c>
    </row>
    <row r="1806" spans="1:6" hidden="1">
      <c r="A1806" s="1" t="s">
        <v>5</v>
      </c>
      <c r="B1806" s="1" t="s">
        <v>11</v>
      </c>
      <c r="C1806">
        <v>200</v>
      </c>
      <c r="D1806">
        <v>1369764379324500</v>
      </c>
      <c r="E1806">
        <v>1369764380694200</v>
      </c>
      <c r="F1806">
        <f t="shared" si="28"/>
        <v>1.3696999999999999</v>
      </c>
    </row>
    <row r="1807" spans="1:6" hidden="1">
      <c r="A1807" s="1" t="s">
        <v>5</v>
      </c>
      <c r="B1807" s="1" t="s">
        <v>12</v>
      </c>
      <c r="C1807">
        <v>200</v>
      </c>
      <c r="D1807">
        <v>1369764382510600</v>
      </c>
      <c r="E1807">
        <v>1369764383889100</v>
      </c>
      <c r="F1807">
        <f t="shared" si="28"/>
        <v>1.3785000000000001</v>
      </c>
    </row>
    <row r="1808" spans="1:6" hidden="1">
      <c r="A1808" s="1" t="s">
        <v>5</v>
      </c>
      <c r="B1808" s="1" t="s">
        <v>13</v>
      </c>
      <c r="C1808">
        <v>200</v>
      </c>
      <c r="D1808">
        <v>1369764386986600</v>
      </c>
      <c r="E1808">
        <v>1369764388483600</v>
      </c>
      <c r="F1808">
        <f t="shared" si="28"/>
        <v>1.4970000000000001</v>
      </c>
    </row>
    <row r="1809" spans="1:6" hidden="1">
      <c r="A1809" s="1" t="s">
        <v>5</v>
      </c>
      <c r="B1809" s="1" t="s">
        <v>14</v>
      </c>
      <c r="C1809">
        <v>200</v>
      </c>
      <c r="D1809">
        <v>1369764390328000</v>
      </c>
      <c r="E1809">
        <v>1369764391886700</v>
      </c>
      <c r="F1809">
        <f t="shared" si="28"/>
        <v>1.5587</v>
      </c>
    </row>
    <row r="1810" spans="1:6" hidden="1">
      <c r="A1810" s="1" t="s">
        <v>5</v>
      </c>
      <c r="B1810" s="1" t="s">
        <v>16</v>
      </c>
      <c r="C1810">
        <v>200</v>
      </c>
      <c r="D1810">
        <v>1369764394388800</v>
      </c>
      <c r="E1810">
        <v>1369764395896400</v>
      </c>
      <c r="F1810">
        <f t="shared" si="28"/>
        <v>1.5076000000000001</v>
      </c>
    </row>
    <row r="1811" spans="1:6" hidden="1">
      <c r="A1811" s="1" t="s">
        <v>5</v>
      </c>
      <c r="B1811" s="1" t="s">
        <v>17</v>
      </c>
      <c r="C1811">
        <v>200</v>
      </c>
      <c r="D1811">
        <v>1369764398249800</v>
      </c>
      <c r="E1811">
        <v>1369764400983800</v>
      </c>
      <c r="F1811">
        <f t="shared" si="28"/>
        <v>2.734</v>
      </c>
    </row>
    <row r="1812" spans="1:6" hidden="1">
      <c r="A1812" s="1" t="s">
        <v>5</v>
      </c>
      <c r="B1812" s="1" t="s">
        <v>18</v>
      </c>
      <c r="C1812">
        <v>200</v>
      </c>
      <c r="D1812">
        <v>1369764403854700</v>
      </c>
      <c r="E1812">
        <v>1369764405216900</v>
      </c>
      <c r="F1812">
        <f t="shared" si="28"/>
        <v>1.3622000000000001</v>
      </c>
    </row>
    <row r="1813" spans="1:6" hidden="1">
      <c r="A1813" s="1" t="s">
        <v>5</v>
      </c>
      <c r="B1813" s="1" t="s">
        <v>19</v>
      </c>
      <c r="C1813">
        <v>200</v>
      </c>
      <c r="D1813">
        <v>1369764407105800</v>
      </c>
      <c r="E1813">
        <v>1369764408601700</v>
      </c>
      <c r="F1813">
        <f t="shared" si="28"/>
        <v>1.4959</v>
      </c>
    </row>
    <row r="1814" spans="1:6" hidden="1">
      <c r="A1814" s="1" t="s">
        <v>5</v>
      </c>
      <c r="B1814" s="1" t="s">
        <v>20</v>
      </c>
      <c r="C1814">
        <v>200</v>
      </c>
      <c r="D1814">
        <v>1369764410651600</v>
      </c>
      <c r="E1814">
        <v>1369764412389900</v>
      </c>
      <c r="F1814">
        <f t="shared" si="28"/>
        <v>1.7383</v>
      </c>
    </row>
    <row r="1815" spans="1:6" hidden="1">
      <c r="A1815" s="1" t="s">
        <v>5</v>
      </c>
      <c r="B1815" s="1" t="s">
        <v>21</v>
      </c>
      <c r="C1815">
        <v>200</v>
      </c>
      <c r="D1815">
        <v>1369764414984800</v>
      </c>
      <c r="E1815">
        <v>1369764416912800</v>
      </c>
      <c r="F1815">
        <f t="shared" si="28"/>
        <v>1.9279999999999999</v>
      </c>
    </row>
    <row r="1816" spans="1:6">
      <c r="A1816" s="1" t="s">
        <v>5</v>
      </c>
      <c r="B1816" s="1" t="s">
        <v>33</v>
      </c>
      <c r="C1816">
        <v>200</v>
      </c>
      <c r="D1816">
        <v>1369764419176000</v>
      </c>
      <c r="E1816">
        <v>1369764429164300</v>
      </c>
      <c r="F1816">
        <f t="shared" si="28"/>
        <v>9.9883000000000006</v>
      </c>
    </row>
    <row r="1817" spans="1:6" hidden="1">
      <c r="A1817" s="1" t="s">
        <v>5</v>
      </c>
      <c r="B1817" s="1" t="s">
        <v>8</v>
      </c>
      <c r="C1817">
        <v>200</v>
      </c>
      <c r="D1817">
        <v>1369765048785600</v>
      </c>
      <c r="E1817">
        <v>1369765050249700</v>
      </c>
      <c r="F1817">
        <f t="shared" si="28"/>
        <v>1.4641</v>
      </c>
    </row>
    <row r="1818" spans="1:6" hidden="1">
      <c r="A1818" s="1" t="s">
        <v>5</v>
      </c>
      <c r="B1818" s="1" t="s">
        <v>9</v>
      </c>
      <c r="C1818">
        <v>200</v>
      </c>
      <c r="D1818">
        <v>1369765053321900</v>
      </c>
      <c r="E1818">
        <v>1369765054853900</v>
      </c>
      <c r="F1818">
        <f t="shared" si="28"/>
        <v>1.532</v>
      </c>
    </row>
    <row r="1819" spans="1:6" hidden="1">
      <c r="A1819" s="1" t="s">
        <v>5</v>
      </c>
      <c r="B1819" s="1" t="s">
        <v>10</v>
      </c>
      <c r="C1819">
        <v>200</v>
      </c>
      <c r="D1819">
        <v>1369765056963700</v>
      </c>
      <c r="E1819">
        <v>1369765058451600</v>
      </c>
      <c r="F1819">
        <f t="shared" si="28"/>
        <v>1.4879</v>
      </c>
    </row>
    <row r="1820" spans="1:6" hidden="1">
      <c r="A1820" s="1" t="s">
        <v>5</v>
      </c>
      <c r="B1820" s="1" t="s">
        <v>11</v>
      </c>
      <c r="C1820">
        <v>200</v>
      </c>
      <c r="D1820">
        <v>1369765060620300</v>
      </c>
      <c r="E1820">
        <v>1369765062084200</v>
      </c>
      <c r="F1820">
        <f t="shared" si="28"/>
        <v>1.4639</v>
      </c>
    </row>
    <row r="1821" spans="1:6" hidden="1">
      <c r="A1821" s="1" t="s">
        <v>5</v>
      </c>
      <c r="B1821" s="1" t="s">
        <v>12</v>
      </c>
      <c r="C1821">
        <v>200</v>
      </c>
      <c r="D1821">
        <v>1369765064020800</v>
      </c>
      <c r="E1821">
        <v>1369765066585800</v>
      </c>
      <c r="F1821">
        <f t="shared" si="28"/>
        <v>2.5649999999999999</v>
      </c>
    </row>
    <row r="1822" spans="1:6" hidden="1">
      <c r="A1822" s="1" t="s">
        <v>5</v>
      </c>
      <c r="B1822" s="1" t="s">
        <v>13</v>
      </c>
      <c r="C1822">
        <v>200</v>
      </c>
      <c r="D1822">
        <v>1369765068706900</v>
      </c>
      <c r="E1822">
        <v>1369765070149700</v>
      </c>
      <c r="F1822">
        <f t="shared" si="28"/>
        <v>1.4428000000000001</v>
      </c>
    </row>
    <row r="1823" spans="1:6" hidden="1">
      <c r="A1823" s="1" t="s">
        <v>5</v>
      </c>
      <c r="B1823" s="1" t="s">
        <v>14</v>
      </c>
      <c r="C1823">
        <v>200</v>
      </c>
      <c r="D1823">
        <v>1369765071914100</v>
      </c>
      <c r="E1823">
        <v>1369765073603900</v>
      </c>
      <c r="F1823">
        <f t="shared" si="28"/>
        <v>1.6898</v>
      </c>
    </row>
    <row r="1824" spans="1:6" hidden="1">
      <c r="A1824" s="1" t="s">
        <v>5</v>
      </c>
      <c r="B1824" s="1" t="s">
        <v>15</v>
      </c>
      <c r="C1824">
        <v>200</v>
      </c>
      <c r="D1824">
        <v>1369765076296700</v>
      </c>
      <c r="E1824">
        <v>1369765077771400</v>
      </c>
      <c r="F1824">
        <f t="shared" si="28"/>
        <v>1.4746999999999999</v>
      </c>
    </row>
    <row r="1825" spans="1:6" hidden="1">
      <c r="A1825" s="1" t="s">
        <v>5</v>
      </c>
      <c r="B1825" s="1" t="s">
        <v>16</v>
      </c>
      <c r="C1825">
        <v>200</v>
      </c>
      <c r="D1825">
        <v>1369765079620400</v>
      </c>
      <c r="E1825">
        <v>1369765081135500</v>
      </c>
      <c r="F1825">
        <f t="shared" si="28"/>
        <v>1.5150999999999999</v>
      </c>
    </row>
    <row r="1826" spans="1:6" hidden="1">
      <c r="A1826" s="1" t="s">
        <v>5</v>
      </c>
      <c r="B1826" s="1" t="s">
        <v>17</v>
      </c>
      <c r="C1826">
        <v>200</v>
      </c>
      <c r="D1826">
        <v>1369765083195500</v>
      </c>
      <c r="E1826">
        <v>1369765084633300</v>
      </c>
      <c r="F1826">
        <f t="shared" si="28"/>
        <v>1.4378</v>
      </c>
    </row>
    <row r="1827" spans="1:6" hidden="1">
      <c r="A1827" s="1" t="s">
        <v>5</v>
      </c>
      <c r="B1827" s="1" t="s">
        <v>18</v>
      </c>
      <c r="C1827">
        <v>200</v>
      </c>
      <c r="D1827">
        <v>1369765087111600</v>
      </c>
      <c r="E1827">
        <v>1369765088570700</v>
      </c>
      <c r="F1827">
        <f t="shared" si="28"/>
        <v>1.4591000000000001</v>
      </c>
    </row>
    <row r="1828" spans="1:6" hidden="1">
      <c r="A1828" s="1" t="s">
        <v>5</v>
      </c>
      <c r="B1828" s="1" t="s">
        <v>19</v>
      </c>
      <c r="C1828">
        <v>200</v>
      </c>
      <c r="D1828">
        <v>1369765090402400</v>
      </c>
      <c r="E1828">
        <v>1369765091801400</v>
      </c>
      <c r="F1828">
        <f t="shared" si="28"/>
        <v>1.399</v>
      </c>
    </row>
    <row r="1829" spans="1:6" hidden="1">
      <c r="A1829" s="1" t="s">
        <v>5</v>
      </c>
      <c r="B1829" s="1" t="s">
        <v>20</v>
      </c>
      <c r="C1829">
        <v>200</v>
      </c>
      <c r="D1829">
        <v>1369765093703700</v>
      </c>
      <c r="E1829">
        <v>1369765095430100</v>
      </c>
      <c r="F1829">
        <f t="shared" si="28"/>
        <v>1.7263999999999999</v>
      </c>
    </row>
    <row r="1830" spans="1:6" hidden="1">
      <c r="A1830" s="1" t="s">
        <v>5</v>
      </c>
      <c r="B1830" s="1" t="s">
        <v>21</v>
      </c>
      <c r="C1830">
        <v>200</v>
      </c>
      <c r="D1830">
        <v>1369765097825600</v>
      </c>
      <c r="E1830">
        <v>1369765099461100</v>
      </c>
      <c r="F1830">
        <f t="shared" si="28"/>
        <v>1.6355</v>
      </c>
    </row>
    <row r="1831" spans="1:6">
      <c r="A1831" s="1" t="s">
        <v>5</v>
      </c>
      <c r="B1831" s="1" t="s">
        <v>35</v>
      </c>
      <c r="C1831">
        <v>200</v>
      </c>
      <c r="D1831">
        <v>1369765102654100</v>
      </c>
      <c r="E1831">
        <v>1369765114861300</v>
      </c>
      <c r="F1831">
        <f t="shared" si="28"/>
        <v>12.2072</v>
      </c>
    </row>
    <row r="1832" spans="1:6" hidden="1">
      <c r="A1832" s="1" t="s">
        <v>5</v>
      </c>
      <c r="B1832" s="1" t="s">
        <v>8</v>
      </c>
      <c r="C1832">
        <v>200</v>
      </c>
      <c r="D1832">
        <v>1369765783220000</v>
      </c>
      <c r="E1832">
        <v>1369765784660800</v>
      </c>
      <c r="F1832">
        <f t="shared" si="28"/>
        <v>1.4408000000000001</v>
      </c>
    </row>
    <row r="1833" spans="1:6" hidden="1">
      <c r="A1833" s="1" t="s">
        <v>5</v>
      </c>
      <c r="B1833" s="1" t="s">
        <v>9</v>
      </c>
      <c r="C1833">
        <v>200</v>
      </c>
      <c r="D1833">
        <v>1369765786360400</v>
      </c>
      <c r="E1833">
        <v>1369765787836900</v>
      </c>
      <c r="F1833">
        <f t="shared" si="28"/>
        <v>1.4764999999999999</v>
      </c>
    </row>
    <row r="1834" spans="1:6" hidden="1">
      <c r="A1834" s="1" t="s">
        <v>5</v>
      </c>
      <c r="B1834" s="1" t="s">
        <v>10</v>
      </c>
      <c r="C1834">
        <v>200</v>
      </c>
      <c r="D1834">
        <v>1369765790177800</v>
      </c>
      <c r="E1834">
        <v>1369765791596100</v>
      </c>
      <c r="F1834">
        <f t="shared" si="28"/>
        <v>1.4182999999999999</v>
      </c>
    </row>
    <row r="1835" spans="1:6" hidden="1">
      <c r="A1835" s="1" t="s">
        <v>5</v>
      </c>
      <c r="B1835" s="1" t="s">
        <v>11</v>
      </c>
      <c r="C1835">
        <v>200</v>
      </c>
      <c r="D1835">
        <v>1369765793430300</v>
      </c>
      <c r="E1835">
        <v>1369765794915200</v>
      </c>
      <c r="F1835">
        <f t="shared" si="28"/>
        <v>1.4849000000000001</v>
      </c>
    </row>
    <row r="1836" spans="1:6" hidden="1">
      <c r="A1836" s="1" t="s">
        <v>5</v>
      </c>
      <c r="B1836" s="1" t="s">
        <v>12</v>
      </c>
      <c r="C1836">
        <v>200</v>
      </c>
      <c r="D1836">
        <v>1369765796931100</v>
      </c>
      <c r="E1836">
        <v>1369765798403400</v>
      </c>
      <c r="F1836">
        <f t="shared" si="28"/>
        <v>1.4722999999999999</v>
      </c>
    </row>
    <row r="1837" spans="1:6" hidden="1">
      <c r="A1837" s="1" t="s">
        <v>5</v>
      </c>
      <c r="B1837" s="1" t="s">
        <v>13</v>
      </c>
      <c r="C1837">
        <v>200</v>
      </c>
      <c r="D1837">
        <v>1369765800130700</v>
      </c>
      <c r="E1837">
        <v>1369765803164600</v>
      </c>
      <c r="F1837">
        <f t="shared" si="28"/>
        <v>3.0339</v>
      </c>
    </row>
    <row r="1838" spans="1:6" hidden="1">
      <c r="A1838" s="1" t="s">
        <v>5</v>
      </c>
      <c r="B1838" s="1" t="s">
        <v>14</v>
      </c>
      <c r="C1838">
        <v>200</v>
      </c>
      <c r="D1838">
        <v>1369765805712700</v>
      </c>
      <c r="E1838">
        <v>1369765807277800</v>
      </c>
      <c r="F1838">
        <f t="shared" si="28"/>
        <v>1.5650999999999999</v>
      </c>
    </row>
    <row r="1839" spans="1:6" hidden="1">
      <c r="A1839" s="1" t="s">
        <v>5</v>
      </c>
      <c r="B1839" s="1" t="s">
        <v>15</v>
      </c>
      <c r="C1839">
        <v>200</v>
      </c>
      <c r="D1839">
        <v>1369765810099400</v>
      </c>
      <c r="E1839">
        <v>1369765811564600</v>
      </c>
      <c r="F1839">
        <f t="shared" si="28"/>
        <v>1.4652000000000001</v>
      </c>
    </row>
    <row r="1840" spans="1:6" hidden="1">
      <c r="A1840" s="1" t="s">
        <v>5</v>
      </c>
      <c r="B1840" s="1" t="s">
        <v>16</v>
      </c>
      <c r="C1840">
        <v>200</v>
      </c>
      <c r="D1840">
        <v>1369765813391200</v>
      </c>
      <c r="E1840">
        <v>1369765819219900</v>
      </c>
      <c r="F1840">
        <f t="shared" si="28"/>
        <v>5.8287000000000004</v>
      </c>
    </row>
    <row r="1841" spans="1:6" hidden="1">
      <c r="A1841" s="1" t="s">
        <v>5</v>
      </c>
      <c r="B1841" s="1" t="s">
        <v>17</v>
      </c>
      <c r="C1841">
        <v>200</v>
      </c>
      <c r="D1841">
        <v>1369765823614200</v>
      </c>
      <c r="E1841">
        <v>1369765825205500</v>
      </c>
      <c r="F1841">
        <f t="shared" si="28"/>
        <v>1.5912999999999999</v>
      </c>
    </row>
    <row r="1842" spans="1:6" hidden="1">
      <c r="A1842" s="1" t="s">
        <v>5</v>
      </c>
      <c r="B1842" s="1" t="s">
        <v>18</v>
      </c>
      <c r="C1842">
        <v>200</v>
      </c>
      <c r="D1842">
        <v>1369765828732200</v>
      </c>
      <c r="E1842">
        <v>1369765830226000</v>
      </c>
      <c r="F1842">
        <f t="shared" si="28"/>
        <v>1.4938</v>
      </c>
    </row>
    <row r="1843" spans="1:6" hidden="1">
      <c r="A1843" s="1" t="s">
        <v>5</v>
      </c>
      <c r="B1843" s="1" t="s">
        <v>19</v>
      </c>
      <c r="C1843">
        <v>200</v>
      </c>
      <c r="D1843">
        <v>1369765831973900</v>
      </c>
      <c r="E1843">
        <v>1369765833286500</v>
      </c>
      <c r="F1843">
        <f t="shared" si="28"/>
        <v>1.3126</v>
      </c>
    </row>
    <row r="1844" spans="1:6" hidden="1">
      <c r="A1844" s="1" t="s">
        <v>5</v>
      </c>
      <c r="B1844" s="1" t="s">
        <v>20</v>
      </c>
      <c r="C1844">
        <v>200</v>
      </c>
      <c r="D1844">
        <v>1369765834966700</v>
      </c>
      <c r="E1844">
        <v>1369765836754800</v>
      </c>
      <c r="F1844">
        <f t="shared" si="28"/>
        <v>1.7881</v>
      </c>
    </row>
    <row r="1845" spans="1:6" hidden="1">
      <c r="A1845" s="1" t="s">
        <v>5</v>
      </c>
      <c r="B1845" s="1" t="s">
        <v>21</v>
      </c>
      <c r="C1845">
        <v>200</v>
      </c>
      <c r="D1845">
        <v>1369765839553200</v>
      </c>
      <c r="E1845">
        <v>1369765841205800</v>
      </c>
      <c r="F1845">
        <f t="shared" si="28"/>
        <v>1.6526000000000001</v>
      </c>
    </row>
    <row r="1846" spans="1:6">
      <c r="A1846" s="1" t="s">
        <v>5</v>
      </c>
      <c r="B1846" s="1" t="s">
        <v>33</v>
      </c>
      <c r="C1846">
        <v>200</v>
      </c>
      <c r="D1846">
        <v>1369765843459700</v>
      </c>
      <c r="E1846">
        <v>1369765853971600</v>
      </c>
      <c r="F1846">
        <f t="shared" si="28"/>
        <v>10.511900000000001</v>
      </c>
    </row>
    <row r="1847" spans="1:6" hidden="1">
      <c r="A1847" s="1" t="s">
        <v>5</v>
      </c>
      <c r="B1847" s="1" t="s">
        <v>8</v>
      </c>
      <c r="C1847">
        <v>200</v>
      </c>
      <c r="D1847">
        <v>1369766685771000</v>
      </c>
      <c r="E1847">
        <v>1369766687490100</v>
      </c>
      <c r="F1847">
        <f t="shared" si="28"/>
        <v>1.7191000000000001</v>
      </c>
    </row>
    <row r="1848" spans="1:6" hidden="1">
      <c r="A1848" s="1" t="s">
        <v>5</v>
      </c>
      <c r="B1848" s="1" t="s">
        <v>9</v>
      </c>
      <c r="C1848">
        <v>200</v>
      </c>
      <c r="D1848">
        <v>1369766689322200</v>
      </c>
      <c r="E1848">
        <v>1369766690952700</v>
      </c>
      <c r="F1848">
        <f t="shared" si="28"/>
        <v>1.6305000000000001</v>
      </c>
    </row>
    <row r="1849" spans="1:6" hidden="1">
      <c r="A1849" s="1" t="s">
        <v>5</v>
      </c>
      <c r="B1849" s="1" t="s">
        <v>10</v>
      </c>
      <c r="C1849">
        <v>200</v>
      </c>
      <c r="D1849">
        <v>1369766693266100</v>
      </c>
      <c r="E1849">
        <v>1369766694709000</v>
      </c>
      <c r="F1849">
        <f t="shared" si="28"/>
        <v>1.4429000000000001</v>
      </c>
    </row>
    <row r="1850" spans="1:6" hidden="1">
      <c r="A1850" s="1" t="s">
        <v>5</v>
      </c>
      <c r="B1850" s="1" t="s">
        <v>11</v>
      </c>
      <c r="C1850">
        <v>200</v>
      </c>
      <c r="D1850">
        <v>1369766696530800</v>
      </c>
      <c r="E1850">
        <v>1369766699175100</v>
      </c>
      <c r="F1850">
        <f t="shared" si="28"/>
        <v>2.6442999999999999</v>
      </c>
    </row>
    <row r="1851" spans="1:6" hidden="1">
      <c r="A1851" s="1" t="s">
        <v>5</v>
      </c>
      <c r="B1851" s="1" t="s">
        <v>12</v>
      </c>
      <c r="C1851">
        <v>200</v>
      </c>
      <c r="D1851">
        <v>1369766701369000</v>
      </c>
      <c r="E1851">
        <v>1369766702891800</v>
      </c>
      <c r="F1851">
        <f t="shared" si="28"/>
        <v>1.5227999999999999</v>
      </c>
    </row>
    <row r="1852" spans="1:6" hidden="1">
      <c r="A1852" s="1" t="s">
        <v>5</v>
      </c>
      <c r="B1852" s="1" t="s">
        <v>13</v>
      </c>
      <c r="C1852">
        <v>200</v>
      </c>
      <c r="D1852">
        <v>1369766704805100</v>
      </c>
      <c r="E1852">
        <v>1369766706337500</v>
      </c>
      <c r="F1852">
        <f t="shared" si="28"/>
        <v>1.5324</v>
      </c>
    </row>
    <row r="1853" spans="1:6" hidden="1">
      <c r="A1853" s="1" t="s">
        <v>5</v>
      </c>
      <c r="B1853" s="1" t="s">
        <v>14</v>
      </c>
      <c r="C1853">
        <v>200</v>
      </c>
      <c r="D1853">
        <v>1369766708353300</v>
      </c>
      <c r="E1853">
        <v>1369766709921000</v>
      </c>
      <c r="F1853">
        <f t="shared" si="28"/>
        <v>1.5677000000000001</v>
      </c>
    </row>
    <row r="1854" spans="1:6" hidden="1">
      <c r="A1854" s="1" t="s">
        <v>5</v>
      </c>
      <c r="B1854" s="1" t="s">
        <v>15</v>
      </c>
      <c r="C1854">
        <v>200</v>
      </c>
      <c r="D1854">
        <v>1369766712412300</v>
      </c>
      <c r="E1854">
        <v>1369766713821000</v>
      </c>
      <c r="F1854">
        <f t="shared" si="28"/>
        <v>1.4087000000000001</v>
      </c>
    </row>
    <row r="1855" spans="1:6" hidden="1">
      <c r="A1855" s="1" t="s">
        <v>5</v>
      </c>
      <c r="B1855" s="1" t="s">
        <v>16</v>
      </c>
      <c r="C1855">
        <v>200</v>
      </c>
      <c r="D1855">
        <v>1369766715570500</v>
      </c>
      <c r="E1855">
        <v>1369766717184000</v>
      </c>
      <c r="F1855">
        <f t="shared" si="28"/>
        <v>1.6134999999999999</v>
      </c>
    </row>
    <row r="1856" spans="1:6" hidden="1">
      <c r="A1856" s="1" t="s">
        <v>5</v>
      </c>
      <c r="B1856" s="1" t="s">
        <v>17</v>
      </c>
      <c r="C1856">
        <v>200</v>
      </c>
      <c r="D1856">
        <v>1369766721983400</v>
      </c>
      <c r="E1856">
        <v>1369766723662500</v>
      </c>
      <c r="F1856">
        <f t="shared" si="28"/>
        <v>1.6791</v>
      </c>
    </row>
    <row r="1857" spans="1:6" hidden="1">
      <c r="A1857" s="1" t="s">
        <v>5</v>
      </c>
      <c r="B1857" s="1" t="s">
        <v>18</v>
      </c>
      <c r="C1857">
        <v>200</v>
      </c>
      <c r="D1857">
        <v>1369766726438200</v>
      </c>
      <c r="E1857">
        <v>1369766728008100</v>
      </c>
      <c r="F1857">
        <f t="shared" si="28"/>
        <v>1.5699000000000001</v>
      </c>
    </row>
    <row r="1858" spans="1:6" hidden="1">
      <c r="A1858" s="1" t="s">
        <v>5</v>
      </c>
      <c r="B1858" s="1" t="s">
        <v>19</v>
      </c>
      <c r="C1858">
        <v>200</v>
      </c>
      <c r="D1858">
        <v>1369766730009700</v>
      </c>
      <c r="E1858">
        <v>1369766731468400</v>
      </c>
      <c r="F1858">
        <f t="shared" ref="F1858:F1921" si="29">(E1858 - D1858) / 1000000</f>
        <v>1.4587000000000001</v>
      </c>
    </row>
    <row r="1859" spans="1:6" hidden="1">
      <c r="A1859" s="1" t="s">
        <v>5</v>
      </c>
      <c r="B1859" s="1" t="s">
        <v>20</v>
      </c>
      <c r="C1859">
        <v>200</v>
      </c>
      <c r="D1859">
        <v>1369766735209100</v>
      </c>
      <c r="E1859">
        <v>1369766737070700</v>
      </c>
      <c r="F1859">
        <f t="shared" si="29"/>
        <v>1.8615999999999999</v>
      </c>
    </row>
    <row r="1860" spans="1:6" hidden="1">
      <c r="A1860" s="1" t="s">
        <v>5</v>
      </c>
      <c r="B1860" s="1" t="s">
        <v>21</v>
      </c>
      <c r="C1860">
        <v>200</v>
      </c>
      <c r="D1860">
        <v>1369766740048600</v>
      </c>
      <c r="E1860">
        <v>1369766741888800</v>
      </c>
      <c r="F1860">
        <f t="shared" si="29"/>
        <v>1.8402000000000001</v>
      </c>
    </row>
    <row r="1861" spans="1:6">
      <c r="A1861" s="1" t="s">
        <v>5</v>
      </c>
      <c r="B1861" s="1" t="s">
        <v>35</v>
      </c>
      <c r="C1861">
        <v>200</v>
      </c>
      <c r="D1861">
        <v>1369766744102300</v>
      </c>
      <c r="E1861">
        <v>1369766755777000</v>
      </c>
      <c r="F1861">
        <f t="shared" si="29"/>
        <v>11.6747</v>
      </c>
    </row>
    <row r="1862" spans="1:6" hidden="1">
      <c r="A1862" s="1" t="s">
        <v>5</v>
      </c>
      <c r="B1862" s="1" t="s">
        <v>8</v>
      </c>
      <c r="C1862">
        <v>200</v>
      </c>
      <c r="D1862">
        <v>1369767357750100</v>
      </c>
      <c r="E1862">
        <v>1369767359283900</v>
      </c>
      <c r="F1862">
        <f t="shared" si="29"/>
        <v>1.5338000000000001</v>
      </c>
    </row>
    <row r="1863" spans="1:6" hidden="1">
      <c r="A1863" s="1" t="s">
        <v>5</v>
      </c>
      <c r="B1863" s="1" t="s">
        <v>9</v>
      </c>
      <c r="C1863">
        <v>200</v>
      </c>
      <c r="D1863">
        <v>1369767361257200</v>
      </c>
      <c r="E1863">
        <v>1369767362707600</v>
      </c>
      <c r="F1863">
        <f t="shared" si="29"/>
        <v>1.4503999999999999</v>
      </c>
    </row>
    <row r="1864" spans="1:6" hidden="1">
      <c r="A1864" s="1" t="s">
        <v>5</v>
      </c>
      <c r="B1864" s="1" t="s">
        <v>10</v>
      </c>
      <c r="C1864">
        <v>200</v>
      </c>
      <c r="D1864">
        <v>1369767366260400</v>
      </c>
      <c r="E1864">
        <v>1369767367754500</v>
      </c>
      <c r="F1864">
        <f t="shared" si="29"/>
        <v>1.4941</v>
      </c>
    </row>
    <row r="1865" spans="1:6" hidden="1">
      <c r="A1865" s="1" t="s">
        <v>5</v>
      </c>
      <c r="B1865" s="1" t="s">
        <v>11</v>
      </c>
      <c r="C1865">
        <v>200</v>
      </c>
      <c r="D1865">
        <v>1369767369473900</v>
      </c>
      <c r="E1865">
        <v>1369767370887300</v>
      </c>
      <c r="F1865">
        <f t="shared" si="29"/>
        <v>1.4134</v>
      </c>
    </row>
    <row r="1866" spans="1:6" hidden="1">
      <c r="A1866" s="1" t="s">
        <v>5</v>
      </c>
      <c r="B1866" s="1" t="s">
        <v>12</v>
      </c>
      <c r="C1866">
        <v>200</v>
      </c>
      <c r="D1866">
        <v>1369767372978300</v>
      </c>
      <c r="E1866">
        <v>1369767374639700</v>
      </c>
      <c r="F1866">
        <f t="shared" si="29"/>
        <v>1.6614</v>
      </c>
    </row>
    <row r="1867" spans="1:6" hidden="1">
      <c r="A1867" s="1" t="s">
        <v>5</v>
      </c>
      <c r="B1867" s="1" t="s">
        <v>13</v>
      </c>
      <c r="C1867">
        <v>200</v>
      </c>
      <c r="D1867">
        <v>1369767377473600</v>
      </c>
      <c r="E1867">
        <v>1369767378906600</v>
      </c>
      <c r="F1867">
        <f t="shared" si="29"/>
        <v>1.4330000000000001</v>
      </c>
    </row>
    <row r="1868" spans="1:6" hidden="1">
      <c r="A1868" s="1" t="s">
        <v>5</v>
      </c>
      <c r="B1868" s="1" t="s">
        <v>14</v>
      </c>
      <c r="C1868">
        <v>200</v>
      </c>
      <c r="D1868">
        <v>1369767380683000</v>
      </c>
      <c r="E1868">
        <v>1369767382161100</v>
      </c>
      <c r="F1868">
        <f t="shared" si="29"/>
        <v>1.4781</v>
      </c>
    </row>
    <row r="1869" spans="1:6" hidden="1">
      <c r="A1869" s="1" t="s">
        <v>5</v>
      </c>
      <c r="B1869" s="1" t="s">
        <v>15</v>
      </c>
      <c r="C1869">
        <v>200</v>
      </c>
      <c r="D1869">
        <v>1369767385069500</v>
      </c>
      <c r="E1869">
        <v>1369767387324600</v>
      </c>
      <c r="F1869">
        <f t="shared" si="29"/>
        <v>2.2551000000000001</v>
      </c>
    </row>
    <row r="1870" spans="1:6" hidden="1">
      <c r="A1870" s="1" t="s">
        <v>5</v>
      </c>
      <c r="B1870" s="1" t="s">
        <v>16</v>
      </c>
      <c r="C1870">
        <v>200</v>
      </c>
      <c r="D1870">
        <v>1369767390890900</v>
      </c>
      <c r="E1870">
        <v>1369767392467400</v>
      </c>
      <c r="F1870">
        <f t="shared" si="29"/>
        <v>1.5765</v>
      </c>
    </row>
    <row r="1871" spans="1:6" hidden="1">
      <c r="A1871" s="1" t="s">
        <v>5</v>
      </c>
      <c r="B1871" s="1" t="s">
        <v>17</v>
      </c>
      <c r="C1871">
        <v>200</v>
      </c>
      <c r="D1871">
        <v>1369767394765100</v>
      </c>
      <c r="E1871">
        <v>1369767396215700</v>
      </c>
      <c r="F1871">
        <f t="shared" si="29"/>
        <v>1.4505999999999999</v>
      </c>
    </row>
    <row r="1872" spans="1:6" hidden="1">
      <c r="A1872" s="1" t="s">
        <v>5</v>
      </c>
      <c r="B1872" s="1" t="s">
        <v>18</v>
      </c>
      <c r="C1872">
        <v>200</v>
      </c>
      <c r="D1872">
        <v>1369767399432100</v>
      </c>
      <c r="E1872">
        <v>1369767401519600</v>
      </c>
      <c r="F1872">
        <f t="shared" si="29"/>
        <v>2.0874999999999999</v>
      </c>
    </row>
    <row r="1873" spans="1:6" hidden="1">
      <c r="A1873" s="1" t="s">
        <v>5</v>
      </c>
      <c r="B1873" s="1" t="s">
        <v>19</v>
      </c>
      <c r="C1873">
        <v>200</v>
      </c>
      <c r="D1873">
        <v>1369767403377200</v>
      </c>
      <c r="E1873">
        <v>1369767404705700</v>
      </c>
      <c r="F1873">
        <f t="shared" si="29"/>
        <v>1.3285</v>
      </c>
    </row>
    <row r="1874" spans="1:6" hidden="1">
      <c r="A1874" s="1" t="s">
        <v>5</v>
      </c>
      <c r="B1874" s="1" t="s">
        <v>20</v>
      </c>
      <c r="C1874">
        <v>200</v>
      </c>
      <c r="D1874">
        <v>1369767406883700</v>
      </c>
      <c r="E1874">
        <v>1369767408729100</v>
      </c>
      <c r="F1874">
        <f t="shared" si="29"/>
        <v>1.8453999999999999</v>
      </c>
    </row>
    <row r="1875" spans="1:6" hidden="1">
      <c r="A1875" s="1" t="s">
        <v>5</v>
      </c>
      <c r="B1875" s="1" t="s">
        <v>21</v>
      </c>
      <c r="C1875">
        <v>200</v>
      </c>
      <c r="D1875">
        <v>1369767411634800</v>
      </c>
      <c r="E1875">
        <v>1369767413439300</v>
      </c>
      <c r="F1875">
        <f t="shared" si="29"/>
        <v>1.8045</v>
      </c>
    </row>
    <row r="1876" spans="1:6">
      <c r="A1876" s="1" t="s">
        <v>5</v>
      </c>
      <c r="B1876" s="1" t="s">
        <v>33</v>
      </c>
      <c r="C1876">
        <v>200</v>
      </c>
      <c r="D1876">
        <v>1369767415498400</v>
      </c>
      <c r="E1876">
        <v>1369767428347000</v>
      </c>
      <c r="F1876">
        <f t="shared" si="29"/>
        <v>12.848599999999999</v>
      </c>
    </row>
    <row r="1877" spans="1:6">
      <c r="A1877" s="1" t="s">
        <v>5</v>
      </c>
      <c r="B1877" s="1" t="s">
        <v>29</v>
      </c>
      <c r="C1877">
        <v>200</v>
      </c>
      <c r="D1877">
        <v>1369768152566800</v>
      </c>
      <c r="E1877">
        <v>1369768162360400</v>
      </c>
      <c r="F1877">
        <f t="shared" si="29"/>
        <v>9.7935999999999996</v>
      </c>
    </row>
    <row r="1878" spans="1:6" hidden="1">
      <c r="A1878" s="1" t="s">
        <v>5</v>
      </c>
      <c r="B1878" s="1" t="s">
        <v>8</v>
      </c>
      <c r="C1878">
        <v>200</v>
      </c>
      <c r="D1878">
        <v>1369768503186800</v>
      </c>
      <c r="E1878">
        <v>1369768505267800</v>
      </c>
      <c r="F1878">
        <f t="shared" si="29"/>
        <v>2.081</v>
      </c>
    </row>
    <row r="1879" spans="1:6" hidden="1">
      <c r="A1879" s="1" t="s">
        <v>5</v>
      </c>
      <c r="B1879" s="1" t="s">
        <v>9</v>
      </c>
      <c r="C1879">
        <v>200</v>
      </c>
      <c r="D1879">
        <v>1369768507273500</v>
      </c>
      <c r="E1879">
        <v>1369768508825700</v>
      </c>
      <c r="F1879">
        <f t="shared" si="29"/>
        <v>1.5522</v>
      </c>
    </row>
    <row r="1880" spans="1:6" hidden="1">
      <c r="A1880" s="1" t="s">
        <v>5</v>
      </c>
      <c r="B1880" s="1" t="s">
        <v>10</v>
      </c>
      <c r="C1880">
        <v>200</v>
      </c>
      <c r="D1880">
        <v>1369768511225800</v>
      </c>
      <c r="E1880">
        <v>1369768512665600</v>
      </c>
      <c r="F1880">
        <f t="shared" si="29"/>
        <v>1.4398</v>
      </c>
    </row>
    <row r="1881" spans="1:6" hidden="1">
      <c r="A1881" s="1" t="s">
        <v>5</v>
      </c>
      <c r="B1881" s="1" t="s">
        <v>11</v>
      </c>
      <c r="C1881">
        <v>200</v>
      </c>
      <c r="D1881">
        <v>1369768514439700</v>
      </c>
      <c r="E1881">
        <v>1369768515878400</v>
      </c>
      <c r="F1881">
        <f t="shared" si="29"/>
        <v>1.4387000000000001</v>
      </c>
    </row>
    <row r="1882" spans="1:6" hidden="1">
      <c r="A1882" s="1" t="s">
        <v>5</v>
      </c>
      <c r="B1882" s="1" t="s">
        <v>12</v>
      </c>
      <c r="C1882">
        <v>200</v>
      </c>
      <c r="D1882">
        <v>1369768520226900</v>
      </c>
      <c r="E1882">
        <v>1369768521698500</v>
      </c>
      <c r="F1882">
        <f t="shared" si="29"/>
        <v>1.4716</v>
      </c>
    </row>
    <row r="1883" spans="1:6" hidden="1">
      <c r="A1883" s="1" t="s">
        <v>5</v>
      </c>
      <c r="B1883" s="1" t="s">
        <v>13</v>
      </c>
      <c r="C1883">
        <v>200</v>
      </c>
      <c r="D1883">
        <v>1369768523660900</v>
      </c>
      <c r="E1883">
        <v>1369768525254100</v>
      </c>
      <c r="F1883">
        <f t="shared" si="29"/>
        <v>1.5931999999999999</v>
      </c>
    </row>
    <row r="1884" spans="1:6" hidden="1">
      <c r="A1884" s="1" t="s">
        <v>5</v>
      </c>
      <c r="B1884" s="1" t="s">
        <v>14</v>
      </c>
      <c r="C1884">
        <v>200</v>
      </c>
      <c r="D1884">
        <v>1369768527317200</v>
      </c>
      <c r="E1884">
        <v>1369768528950500</v>
      </c>
      <c r="F1884">
        <f t="shared" si="29"/>
        <v>1.6333</v>
      </c>
    </row>
    <row r="1885" spans="1:6" hidden="1">
      <c r="A1885" s="1" t="s">
        <v>5</v>
      </c>
      <c r="B1885" s="1" t="s">
        <v>15</v>
      </c>
      <c r="C1885">
        <v>200</v>
      </c>
      <c r="D1885">
        <v>1369768533626300</v>
      </c>
      <c r="E1885">
        <v>1369768535200100</v>
      </c>
      <c r="F1885">
        <f t="shared" si="29"/>
        <v>1.5738000000000001</v>
      </c>
    </row>
    <row r="1886" spans="1:6" hidden="1">
      <c r="A1886" s="1" t="s">
        <v>5</v>
      </c>
      <c r="B1886" s="1" t="s">
        <v>16</v>
      </c>
      <c r="C1886">
        <v>200</v>
      </c>
      <c r="D1886">
        <v>1369768537057700</v>
      </c>
      <c r="E1886">
        <v>1369768538953200</v>
      </c>
      <c r="F1886">
        <f t="shared" si="29"/>
        <v>1.8955</v>
      </c>
    </row>
    <row r="1887" spans="1:6" hidden="1">
      <c r="A1887" s="1" t="s">
        <v>5</v>
      </c>
      <c r="B1887" s="1" t="s">
        <v>17</v>
      </c>
      <c r="C1887">
        <v>200</v>
      </c>
      <c r="D1887">
        <v>1369768541384300</v>
      </c>
      <c r="E1887">
        <v>1369768542923500</v>
      </c>
      <c r="F1887">
        <f t="shared" si="29"/>
        <v>1.5391999999999999</v>
      </c>
    </row>
    <row r="1888" spans="1:6" hidden="1">
      <c r="A1888" s="1" t="s">
        <v>5</v>
      </c>
      <c r="B1888" s="1" t="s">
        <v>18</v>
      </c>
      <c r="C1888">
        <v>200</v>
      </c>
      <c r="D1888">
        <v>1369768545275100</v>
      </c>
      <c r="E1888">
        <v>1369768546668800</v>
      </c>
      <c r="F1888">
        <f t="shared" si="29"/>
        <v>1.3936999999999999</v>
      </c>
    </row>
    <row r="1889" spans="1:6" hidden="1">
      <c r="A1889" s="1" t="s">
        <v>5</v>
      </c>
      <c r="B1889" s="1" t="s">
        <v>19</v>
      </c>
      <c r="C1889">
        <v>200</v>
      </c>
      <c r="D1889">
        <v>1369768548264700</v>
      </c>
      <c r="E1889">
        <v>1369768549596200</v>
      </c>
      <c r="F1889">
        <f t="shared" si="29"/>
        <v>1.3314999999999999</v>
      </c>
    </row>
    <row r="1890" spans="1:6" hidden="1">
      <c r="A1890" s="1" t="s">
        <v>5</v>
      </c>
      <c r="B1890" s="1" t="s">
        <v>20</v>
      </c>
      <c r="C1890">
        <v>200</v>
      </c>
      <c r="D1890">
        <v>1369768553148000</v>
      </c>
      <c r="E1890">
        <v>1369768554986400</v>
      </c>
      <c r="F1890">
        <f t="shared" si="29"/>
        <v>1.8384</v>
      </c>
    </row>
    <row r="1891" spans="1:6" hidden="1">
      <c r="A1891" s="1" t="s">
        <v>5</v>
      </c>
      <c r="B1891" s="1" t="s">
        <v>21</v>
      </c>
      <c r="C1891">
        <v>200</v>
      </c>
      <c r="D1891">
        <v>1369768557780500</v>
      </c>
      <c r="E1891">
        <v>1369768559559300</v>
      </c>
      <c r="F1891">
        <f t="shared" si="29"/>
        <v>1.7787999999999999</v>
      </c>
    </row>
    <row r="1892" spans="1:6">
      <c r="A1892" s="1" t="s">
        <v>5</v>
      </c>
      <c r="B1892" s="1" t="s">
        <v>33</v>
      </c>
      <c r="C1892">
        <v>200</v>
      </c>
      <c r="D1892">
        <v>1369768561738500</v>
      </c>
      <c r="E1892">
        <v>1369768575222200</v>
      </c>
      <c r="F1892">
        <f t="shared" si="29"/>
        <v>13.483700000000001</v>
      </c>
    </row>
    <row r="1893" spans="1:6" hidden="1">
      <c r="A1893" s="1" t="s">
        <v>5</v>
      </c>
      <c r="B1893" s="1" t="s">
        <v>8</v>
      </c>
      <c r="C1893">
        <v>200</v>
      </c>
      <c r="D1893">
        <v>1369769342157500</v>
      </c>
      <c r="E1893">
        <v>1369769343715800</v>
      </c>
      <c r="F1893">
        <f t="shared" si="29"/>
        <v>1.5583</v>
      </c>
    </row>
    <row r="1894" spans="1:6" hidden="1">
      <c r="A1894" s="1" t="s">
        <v>5</v>
      </c>
      <c r="B1894" s="1" t="s">
        <v>9</v>
      </c>
      <c r="C1894">
        <v>200</v>
      </c>
      <c r="D1894">
        <v>1369769345576500</v>
      </c>
      <c r="E1894">
        <v>1369769347030400</v>
      </c>
      <c r="F1894">
        <f t="shared" si="29"/>
        <v>1.4539</v>
      </c>
    </row>
    <row r="1895" spans="1:6" hidden="1">
      <c r="A1895" s="1" t="s">
        <v>5</v>
      </c>
      <c r="B1895" s="1" t="s">
        <v>10</v>
      </c>
      <c r="C1895">
        <v>200</v>
      </c>
      <c r="D1895">
        <v>1369769349266800</v>
      </c>
      <c r="E1895">
        <v>1369769350869100</v>
      </c>
      <c r="F1895">
        <f t="shared" si="29"/>
        <v>1.6023000000000001</v>
      </c>
    </row>
    <row r="1896" spans="1:6" hidden="1">
      <c r="A1896" s="1" t="s">
        <v>5</v>
      </c>
      <c r="B1896" s="1" t="s">
        <v>11</v>
      </c>
      <c r="C1896">
        <v>200</v>
      </c>
      <c r="D1896">
        <v>1369769352881300</v>
      </c>
      <c r="E1896">
        <v>1369769354376200</v>
      </c>
      <c r="F1896">
        <f t="shared" si="29"/>
        <v>1.4948999999999999</v>
      </c>
    </row>
    <row r="1897" spans="1:6" hidden="1">
      <c r="A1897" s="1" t="s">
        <v>5</v>
      </c>
      <c r="B1897" s="1" t="s">
        <v>12</v>
      </c>
      <c r="C1897">
        <v>200</v>
      </c>
      <c r="D1897">
        <v>1369769356194400</v>
      </c>
      <c r="E1897">
        <v>1369769357647100</v>
      </c>
      <c r="F1897">
        <f t="shared" si="29"/>
        <v>1.4527000000000001</v>
      </c>
    </row>
    <row r="1898" spans="1:6" hidden="1">
      <c r="A1898" s="1" t="s">
        <v>5</v>
      </c>
      <c r="B1898" s="1" t="s">
        <v>13</v>
      </c>
      <c r="C1898">
        <v>200</v>
      </c>
      <c r="D1898">
        <v>1369769359473700</v>
      </c>
      <c r="E1898">
        <v>1369769360859600</v>
      </c>
      <c r="F1898">
        <f t="shared" si="29"/>
        <v>1.3858999999999999</v>
      </c>
    </row>
    <row r="1899" spans="1:6" hidden="1">
      <c r="A1899" s="1" t="s">
        <v>5</v>
      </c>
      <c r="B1899" s="1" t="s">
        <v>14</v>
      </c>
      <c r="C1899">
        <v>200</v>
      </c>
      <c r="D1899">
        <v>1369769362918600</v>
      </c>
      <c r="E1899">
        <v>1369769365377200</v>
      </c>
      <c r="F1899">
        <f t="shared" si="29"/>
        <v>2.4586000000000001</v>
      </c>
    </row>
    <row r="1900" spans="1:6" hidden="1">
      <c r="A1900" s="1" t="s">
        <v>5</v>
      </c>
      <c r="B1900" s="1" t="s">
        <v>15</v>
      </c>
      <c r="C1900">
        <v>200</v>
      </c>
      <c r="D1900">
        <v>1369769367953400</v>
      </c>
      <c r="E1900">
        <v>1369769369354400</v>
      </c>
      <c r="F1900">
        <f t="shared" si="29"/>
        <v>1.401</v>
      </c>
    </row>
    <row r="1901" spans="1:6" hidden="1">
      <c r="A1901" s="1" t="s">
        <v>5</v>
      </c>
      <c r="B1901" s="1" t="s">
        <v>16</v>
      </c>
      <c r="C1901">
        <v>200</v>
      </c>
      <c r="D1901">
        <v>1369769371109200</v>
      </c>
      <c r="E1901">
        <v>1369769372608000</v>
      </c>
      <c r="F1901">
        <f t="shared" si="29"/>
        <v>1.4987999999999999</v>
      </c>
    </row>
    <row r="1902" spans="1:6" hidden="1">
      <c r="A1902" s="1" t="s">
        <v>5</v>
      </c>
      <c r="B1902" s="1" t="s">
        <v>17</v>
      </c>
      <c r="C1902">
        <v>200</v>
      </c>
      <c r="D1902">
        <v>1369769375730100</v>
      </c>
      <c r="E1902">
        <v>1369769377246300</v>
      </c>
      <c r="F1902">
        <f t="shared" si="29"/>
        <v>1.5162</v>
      </c>
    </row>
    <row r="1903" spans="1:6" hidden="1">
      <c r="A1903" s="1" t="s">
        <v>5</v>
      </c>
      <c r="B1903" s="1" t="s">
        <v>18</v>
      </c>
      <c r="C1903">
        <v>200</v>
      </c>
      <c r="D1903">
        <v>1369769379662100</v>
      </c>
      <c r="E1903">
        <v>1369769380999600</v>
      </c>
      <c r="F1903">
        <f t="shared" si="29"/>
        <v>1.3374999999999999</v>
      </c>
    </row>
    <row r="1904" spans="1:6" hidden="1">
      <c r="A1904" s="1" t="s">
        <v>5</v>
      </c>
      <c r="B1904" s="1" t="s">
        <v>19</v>
      </c>
      <c r="C1904">
        <v>200</v>
      </c>
      <c r="D1904">
        <v>1369769382759300</v>
      </c>
      <c r="E1904">
        <v>1369769384147400</v>
      </c>
      <c r="F1904">
        <f t="shared" si="29"/>
        <v>1.3880999999999999</v>
      </c>
    </row>
    <row r="1905" spans="1:6" hidden="1">
      <c r="A1905" s="1" t="s">
        <v>5</v>
      </c>
      <c r="B1905" s="1" t="s">
        <v>20</v>
      </c>
      <c r="C1905">
        <v>200</v>
      </c>
      <c r="D1905">
        <v>1369769387389500</v>
      </c>
      <c r="E1905">
        <v>1369769389262300</v>
      </c>
      <c r="F1905">
        <f t="shared" si="29"/>
        <v>1.8728</v>
      </c>
    </row>
    <row r="1906" spans="1:6" hidden="1">
      <c r="A1906" s="1" t="s">
        <v>5</v>
      </c>
      <c r="B1906" s="1" t="s">
        <v>21</v>
      </c>
      <c r="C1906">
        <v>200</v>
      </c>
      <c r="D1906">
        <v>1369769391863700</v>
      </c>
      <c r="E1906">
        <v>1369769393825500</v>
      </c>
      <c r="F1906">
        <f t="shared" si="29"/>
        <v>1.9618</v>
      </c>
    </row>
    <row r="1907" spans="1:6">
      <c r="A1907" s="1" t="s">
        <v>5</v>
      </c>
      <c r="B1907" s="1" t="s">
        <v>35</v>
      </c>
      <c r="C1907">
        <v>200</v>
      </c>
      <c r="D1907">
        <v>1369769395937800</v>
      </c>
      <c r="E1907">
        <v>1369769407584200</v>
      </c>
      <c r="F1907">
        <f t="shared" si="29"/>
        <v>11.6464</v>
      </c>
    </row>
    <row r="1908" spans="1:6" hidden="1">
      <c r="A1908" s="1" t="s">
        <v>5</v>
      </c>
      <c r="B1908" s="1" t="s">
        <v>8</v>
      </c>
      <c r="C1908">
        <v>200</v>
      </c>
      <c r="D1908">
        <v>1369769954475100</v>
      </c>
      <c r="E1908">
        <v>1369769956005700</v>
      </c>
      <c r="F1908">
        <f t="shared" si="29"/>
        <v>1.5306</v>
      </c>
    </row>
    <row r="1909" spans="1:6" hidden="1">
      <c r="A1909" s="1" t="s">
        <v>5</v>
      </c>
      <c r="B1909" s="1" t="s">
        <v>9</v>
      </c>
      <c r="C1909">
        <v>200</v>
      </c>
      <c r="D1909">
        <v>1369769958106400</v>
      </c>
      <c r="E1909">
        <v>1369769960168000</v>
      </c>
      <c r="F1909">
        <f t="shared" si="29"/>
        <v>2.0615999999999999</v>
      </c>
    </row>
    <row r="1910" spans="1:6" hidden="1">
      <c r="A1910" s="1" t="s">
        <v>5</v>
      </c>
      <c r="B1910" s="1" t="s">
        <v>10</v>
      </c>
      <c r="C1910">
        <v>200</v>
      </c>
      <c r="D1910">
        <v>1369769962428200</v>
      </c>
      <c r="E1910">
        <v>1369769963826700</v>
      </c>
      <c r="F1910">
        <f t="shared" si="29"/>
        <v>1.3985000000000001</v>
      </c>
    </row>
    <row r="1911" spans="1:6" hidden="1">
      <c r="A1911" s="1" t="s">
        <v>5</v>
      </c>
      <c r="B1911" s="1" t="s">
        <v>11</v>
      </c>
      <c r="C1911">
        <v>200</v>
      </c>
      <c r="D1911">
        <v>1369769965488400</v>
      </c>
      <c r="E1911">
        <v>1369769966887000</v>
      </c>
      <c r="F1911">
        <f t="shared" si="29"/>
        <v>1.3986000000000001</v>
      </c>
    </row>
    <row r="1912" spans="1:6" hidden="1">
      <c r="A1912" s="1" t="s">
        <v>5</v>
      </c>
      <c r="B1912" s="1" t="s">
        <v>12</v>
      </c>
      <c r="C1912">
        <v>200</v>
      </c>
      <c r="D1912">
        <v>1369769969281300</v>
      </c>
      <c r="E1912">
        <v>1369769970741900</v>
      </c>
      <c r="F1912">
        <f t="shared" si="29"/>
        <v>1.4605999999999999</v>
      </c>
    </row>
    <row r="1913" spans="1:6" hidden="1">
      <c r="A1913" s="1" t="s">
        <v>5</v>
      </c>
      <c r="B1913" s="1" t="s">
        <v>13</v>
      </c>
      <c r="C1913">
        <v>200</v>
      </c>
      <c r="D1913">
        <v>1369769972424200</v>
      </c>
      <c r="E1913">
        <v>1369769973773400</v>
      </c>
      <c r="F1913">
        <f t="shared" si="29"/>
        <v>1.3492</v>
      </c>
    </row>
    <row r="1914" spans="1:6" hidden="1">
      <c r="A1914" s="1" t="s">
        <v>5</v>
      </c>
      <c r="B1914" s="1" t="s">
        <v>14</v>
      </c>
      <c r="C1914">
        <v>200</v>
      </c>
      <c r="D1914">
        <v>1369769975563400</v>
      </c>
      <c r="E1914">
        <v>1369769977146100</v>
      </c>
      <c r="F1914">
        <f t="shared" si="29"/>
        <v>1.5827</v>
      </c>
    </row>
    <row r="1915" spans="1:6" hidden="1">
      <c r="A1915" s="1" t="s">
        <v>5</v>
      </c>
      <c r="B1915" s="1" t="s">
        <v>15</v>
      </c>
      <c r="C1915">
        <v>200</v>
      </c>
      <c r="D1915">
        <v>1369769979520900</v>
      </c>
      <c r="E1915">
        <v>1369769980942200</v>
      </c>
      <c r="F1915">
        <f t="shared" si="29"/>
        <v>1.4213</v>
      </c>
    </row>
    <row r="1916" spans="1:6" hidden="1">
      <c r="A1916" s="1" t="s">
        <v>5</v>
      </c>
      <c r="B1916" s="1" t="s">
        <v>16</v>
      </c>
      <c r="C1916">
        <v>200</v>
      </c>
      <c r="D1916">
        <v>1369769983922800</v>
      </c>
      <c r="E1916">
        <v>1369769985955600</v>
      </c>
      <c r="F1916">
        <f t="shared" si="29"/>
        <v>2.0327999999999999</v>
      </c>
    </row>
    <row r="1917" spans="1:6" hidden="1">
      <c r="A1917" s="1" t="s">
        <v>5</v>
      </c>
      <c r="B1917" s="1" t="s">
        <v>17</v>
      </c>
      <c r="C1917">
        <v>200</v>
      </c>
      <c r="D1917">
        <v>1369769988415700</v>
      </c>
      <c r="E1917">
        <v>1369769990033800</v>
      </c>
      <c r="F1917">
        <f t="shared" si="29"/>
        <v>1.6181000000000001</v>
      </c>
    </row>
    <row r="1918" spans="1:6" hidden="1">
      <c r="A1918" s="1" t="s">
        <v>5</v>
      </c>
      <c r="B1918" s="1" t="s">
        <v>18</v>
      </c>
      <c r="C1918">
        <v>200</v>
      </c>
      <c r="D1918">
        <v>1369769992656800</v>
      </c>
      <c r="E1918">
        <v>1369769994750000</v>
      </c>
      <c r="F1918">
        <f t="shared" si="29"/>
        <v>2.0931999999999999</v>
      </c>
    </row>
    <row r="1919" spans="1:6" hidden="1">
      <c r="A1919" s="1" t="s">
        <v>5</v>
      </c>
      <c r="B1919" s="1" t="s">
        <v>19</v>
      </c>
      <c r="C1919">
        <v>200</v>
      </c>
      <c r="D1919">
        <v>1369769996677600</v>
      </c>
      <c r="E1919">
        <v>1369769998058100</v>
      </c>
      <c r="F1919">
        <f t="shared" si="29"/>
        <v>1.3805000000000001</v>
      </c>
    </row>
    <row r="1920" spans="1:6" hidden="1">
      <c r="A1920" s="1" t="s">
        <v>5</v>
      </c>
      <c r="B1920" s="1" t="s">
        <v>20</v>
      </c>
      <c r="C1920">
        <v>200</v>
      </c>
      <c r="D1920">
        <v>1369770000025000</v>
      </c>
      <c r="E1920">
        <v>1369770001707800</v>
      </c>
      <c r="F1920">
        <f t="shared" si="29"/>
        <v>1.6828000000000001</v>
      </c>
    </row>
    <row r="1921" spans="1:6" hidden="1">
      <c r="A1921" s="1" t="s">
        <v>5</v>
      </c>
      <c r="B1921" s="1" t="s">
        <v>21</v>
      </c>
      <c r="C1921">
        <v>200</v>
      </c>
      <c r="D1921">
        <v>1369770006802700</v>
      </c>
      <c r="E1921">
        <v>1369770008690100</v>
      </c>
      <c r="F1921">
        <f t="shared" si="29"/>
        <v>1.8874</v>
      </c>
    </row>
    <row r="1922" spans="1:6">
      <c r="A1922" s="1" t="s">
        <v>5</v>
      </c>
      <c r="B1922" s="1" t="s">
        <v>33</v>
      </c>
      <c r="C1922">
        <v>200</v>
      </c>
      <c r="D1922">
        <v>1369770011085000</v>
      </c>
      <c r="E1922">
        <v>1369770026603300</v>
      </c>
      <c r="F1922">
        <f t="shared" ref="F1922:F1985" si="30">(E1922 - D1922) / 1000000</f>
        <v>15.5183</v>
      </c>
    </row>
    <row r="1923" spans="1:6" hidden="1">
      <c r="A1923" s="1" t="s">
        <v>5</v>
      </c>
      <c r="B1923" s="1" t="s">
        <v>8</v>
      </c>
      <c r="C1923">
        <v>200</v>
      </c>
      <c r="D1923">
        <v>1369770937311500</v>
      </c>
      <c r="E1923">
        <v>1369770938823200</v>
      </c>
      <c r="F1923">
        <f t="shared" si="30"/>
        <v>1.5117</v>
      </c>
    </row>
    <row r="1924" spans="1:6" hidden="1">
      <c r="A1924" s="1" t="s">
        <v>5</v>
      </c>
      <c r="B1924" s="1" t="s">
        <v>9</v>
      </c>
      <c r="C1924">
        <v>200</v>
      </c>
      <c r="D1924">
        <v>1369770940830700</v>
      </c>
      <c r="E1924">
        <v>1369770942313800</v>
      </c>
      <c r="F1924">
        <f t="shared" si="30"/>
        <v>1.4831000000000001</v>
      </c>
    </row>
    <row r="1925" spans="1:6" hidden="1">
      <c r="A1925" s="1" t="s">
        <v>5</v>
      </c>
      <c r="B1925" s="1" t="s">
        <v>10</v>
      </c>
      <c r="C1925">
        <v>200</v>
      </c>
      <c r="D1925">
        <v>1369770944416700</v>
      </c>
      <c r="E1925">
        <v>1369770945853500</v>
      </c>
      <c r="F1925">
        <f t="shared" si="30"/>
        <v>1.4368000000000001</v>
      </c>
    </row>
    <row r="1926" spans="1:6" hidden="1">
      <c r="A1926" s="1" t="s">
        <v>5</v>
      </c>
      <c r="B1926" s="1" t="s">
        <v>11</v>
      </c>
      <c r="C1926">
        <v>200</v>
      </c>
      <c r="D1926">
        <v>1369770952021600</v>
      </c>
      <c r="E1926">
        <v>1369770953645500</v>
      </c>
      <c r="F1926">
        <f t="shared" si="30"/>
        <v>1.6238999999999999</v>
      </c>
    </row>
    <row r="1927" spans="1:6" hidden="1">
      <c r="A1927" s="1" t="s">
        <v>5</v>
      </c>
      <c r="B1927" s="1" t="s">
        <v>12</v>
      </c>
      <c r="C1927">
        <v>200</v>
      </c>
      <c r="D1927">
        <v>1369770955948900</v>
      </c>
      <c r="E1927">
        <v>1369770957462600</v>
      </c>
      <c r="F1927">
        <f t="shared" si="30"/>
        <v>1.5137</v>
      </c>
    </row>
    <row r="1928" spans="1:6" hidden="1">
      <c r="A1928" s="1" t="s">
        <v>5</v>
      </c>
      <c r="B1928" s="1" t="s">
        <v>13</v>
      </c>
      <c r="C1928">
        <v>200</v>
      </c>
      <c r="D1928">
        <v>1369770959274400</v>
      </c>
      <c r="E1928">
        <v>1369770960758200</v>
      </c>
      <c r="F1928">
        <f t="shared" si="30"/>
        <v>1.4838</v>
      </c>
    </row>
    <row r="1929" spans="1:6" hidden="1">
      <c r="A1929" s="1" t="s">
        <v>5</v>
      </c>
      <c r="B1929" s="1" t="s">
        <v>14</v>
      </c>
      <c r="C1929">
        <v>200</v>
      </c>
      <c r="D1929">
        <v>1369770962560900</v>
      </c>
      <c r="E1929">
        <v>1369770964240500</v>
      </c>
      <c r="F1929">
        <f t="shared" si="30"/>
        <v>1.6796</v>
      </c>
    </row>
    <row r="1930" spans="1:6" hidden="1">
      <c r="A1930" s="1" t="s">
        <v>5</v>
      </c>
      <c r="B1930" s="1" t="s">
        <v>15</v>
      </c>
      <c r="C1930">
        <v>200</v>
      </c>
      <c r="D1930">
        <v>1369770966611600</v>
      </c>
      <c r="E1930">
        <v>1369770968127700</v>
      </c>
      <c r="F1930">
        <f t="shared" si="30"/>
        <v>1.5161</v>
      </c>
    </row>
    <row r="1931" spans="1:6" hidden="1">
      <c r="A1931" s="1" t="s">
        <v>5</v>
      </c>
      <c r="B1931" s="1" t="s">
        <v>16</v>
      </c>
      <c r="C1931">
        <v>200</v>
      </c>
      <c r="D1931">
        <v>1369770969967500</v>
      </c>
      <c r="E1931">
        <v>1369770971332300</v>
      </c>
      <c r="F1931">
        <f t="shared" si="30"/>
        <v>1.3648</v>
      </c>
    </row>
    <row r="1932" spans="1:6" hidden="1">
      <c r="A1932" s="1" t="s">
        <v>5</v>
      </c>
      <c r="B1932" s="1" t="s">
        <v>17</v>
      </c>
      <c r="C1932">
        <v>200</v>
      </c>
      <c r="D1932">
        <v>1369770973344100</v>
      </c>
      <c r="E1932">
        <v>1369770974832300</v>
      </c>
      <c r="F1932">
        <f t="shared" si="30"/>
        <v>1.4882</v>
      </c>
    </row>
    <row r="1933" spans="1:6" hidden="1">
      <c r="A1933" s="1" t="s">
        <v>5</v>
      </c>
      <c r="B1933" s="1" t="s">
        <v>18</v>
      </c>
      <c r="C1933">
        <v>200</v>
      </c>
      <c r="D1933">
        <v>1369770977332100</v>
      </c>
      <c r="E1933">
        <v>1369770978720400</v>
      </c>
      <c r="F1933">
        <f t="shared" si="30"/>
        <v>1.3883000000000001</v>
      </c>
    </row>
    <row r="1934" spans="1:6" hidden="1">
      <c r="A1934" s="1" t="s">
        <v>5</v>
      </c>
      <c r="B1934" s="1" t="s">
        <v>19</v>
      </c>
      <c r="C1934">
        <v>200</v>
      </c>
      <c r="D1934">
        <v>1369770980524100</v>
      </c>
      <c r="E1934">
        <v>1369770982211400</v>
      </c>
      <c r="F1934">
        <f t="shared" si="30"/>
        <v>1.6873</v>
      </c>
    </row>
    <row r="1935" spans="1:6" hidden="1">
      <c r="A1935" s="1" t="s">
        <v>5</v>
      </c>
      <c r="B1935" s="1" t="s">
        <v>20</v>
      </c>
      <c r="C1935">
        <v>200</v>
      </c>
      <c r="D1935">
        <v>1369770984780100</v>
      </c>
      <c r="E1935">
        <v>1369770986483100</v>
      </c>
      <c r="F1935">
        <f t="shared" si="30"/>
        <v>1.7030000000000001</v>
      </c>
    </row>
    <row r="1936" spans="1:6" hidden="1">
      <c r="A1936" s="1" t="s">
        <v>5</v>
      </c>
      <c r="B1936" s="1" t="s">
        <v>21</v>
      </c>
      <c r="C1936">
        <v>200</v>
      </c>
      <c r="D1936">
        <v>1369770989058100</v>
      </c>
      <c r="E1936">
        <v>1369770990796600</v>
      </c>
      <c r="F1936">
        <f t="shared" si="30"/>
        <v>1.7384999999999999</v>
      </c>
    </row>
    <row r="1937" spans="1:6">
      <c r="A1937" s="1" t="s">
        <v>5</v>
      </c>
      <c r="B1937" s="1" t="s">
        <v>35</v>
      </c>
      <c r="C1937">
        <v>200</v>
      </c>
      <c r="D1937">
        <v>1369770993008800</v>
      </c>
      <c r="E1937">
        <v>1369771002061100</v>
      </c>
      <c r="F1937">
        <f t="shared" si="30"/>
        <v>9.0523000000000007</v>
      </c>
    </row>
    <row r="1938" spans="1:6" hidden="1">
      <c r="A1938" s="1" t="s">
        <v>5</v>
      </c>
      <c r="B1938" s="1" t="s">
        <v>8</v>
      </c>
      <c r="C1938">
        <v>200</v>
      </c>
      <c r="D1938">
        <v>1369771658940500</v>
      </c>
      <c r="E1938">
        <v>1369771660402900</v>
      </c>
      <c r="F1938">
        <f t="shared" si="30"/>
        <v>1.4623999999999999</v>
      </c>
    </row>
    <row r="1939" spans="1:6" hidden="1">
      <c r="A1939" s="1" t="s">
        <v>5</v>
      </c>
      <c r="B1939" s="1" t="s">
        <v>9</v>
      </c>
      <c r="C1939">
        <v>200</v>
      </c>
      <c r="D1939">
        <v>1369771662165600</v>
      </c>
      <c r="E1939">
        <v>1369771663660300</v>
      </c>
      <c r="F1939">
        <f t="shared" si="30"/>
        <v>1.4946999999999999</v>
      </c>
    </row>
    <row r="1940" spans="1:6" hidden="1">
      <c r="A1940" s="1" t="s">
        <v>5</v>
      </c>
      <c r="B1940" s="1" t="s">
        <v>10</v>
      </c>
      <c r="C1940">
        <v>200</v>
      </c>
      <c r="D1940">
        <v>1369771665694400</v>
      </c>
      <c r="E1940">
        <v>1369771667077300</v>
      </c>
      <c r="F1940">
        <f t="shared" si="30"/>
        <v>1.3829</v>
      </c>
    </row>
    <row r="1941" spans="1:6" hidden="1">
      <c r="A1941" s="1" t="s">
        <v>5</v>
      </c>
      <c r="B1941" s="1" t="s">
        <v>11</v>
      </c>
      <c r="C1941">
        <v>200</v>
      </c>
      <c r="D1941">
        <v>1369771668745100</v>
      </c>
      <c r="E1941">
        <v>1369771670475200</v>
      </c>
      <c r="F1941">
        <f t="shared" si="30"/>
        <v>1.7301</v>
      </c>
    </row>
    <row r="1942" spans="1:6" hidden="1">
      <c r="A1942" s="1" t="s">
        <v>5</v>
      </c>
      <c r="B1942" s="1" t="s">
        <v>12</v>
      </c>
      <c r="C1942">
        <v>200</v>
      </c>
      <c r="D1942">
        <v>1369771672631200</v>
      </c>
      <c r="E1942">
        <v>1369771674062600</v>
      </c>
      <c r="F1942">
        <f t="shared" si="30"/>
        <v>1.4314</v>
      </c>
    </row>
    <row r="1943" spans="1:6" hidden="1">
      <c r="A1943" s="1" t="s">
        <v>5</v>
      </c>
      <c r="B1943" s="1" t="s">
        <v>13</v>
      </c>
      <c r="C1943">
        <v>200</v>
      </c>
      <c r="D1943">
        <v>1369771675643600</v>
      </c>
      <c r="E1943">
        <v>1369771677132500</v>
      </c>
      <c r="F1943">
        <f t="shared" si="30"/>
        <v>1.4888999999999999</v>
      </c>
    </row>
    <row r="1944" spans="1:6" hidden="1">
      <c r="A1944" s="1" t="s">
        <v>5</v>
      </c>
      <c r="B1944" s="1" t="s">
        <v>14</v>
      </c>
      <c r="C1944">
        <v>200</v>
      </c>
      <c r="D1944">
        <v>1369771679112900</v>
      </c>
      <c r="E1944">
        <v>1369771680657400</v>
      </c>
      <c r="F1944">
        <f t="shared" si="30"/>
        <v>1.5445</v>
      </c>
    </row>
    <row r="1945" spans="1:6" hidden="1">
      <c r="A1945" s="1" t="s">
        <v>5</v>
      </c>
      <c r="B1945" s="1" t="s">
        <v>15</v>
      </c>
      <c r="C1945">
        <v>200</v>
      </c>
      <c r="D1945">
        <v>1369771684182700</v>
      </c>
      <c r="E1945">
        <v>1369771686321900</v>
      </c>
      <c r="F1945">
        <f t="shared" si="30"/>
        <v>2.1392000000000002</v>
      </c>
    </row>
    <row r="1946" spans="1:6" hidden="1">
      <c r="A1946" s="1" t="s">
        <v>5</v>
      </c>
      <c r="B1946" s="1" t="s">
        <v>16</v>
      </c>
      <c r="C1946">
        <v>200</v>
      </c>
      <c r="D1946">
        <v>1369771688558600</v>
      </c>
      <c r="E1946">
        <v>1369771690176600</v>
      </c>
      <c r="F1946">
        <f t="shared" si="30"/>
        <v>1.6180000000000001</v>
      </c>
    </row>
    <row r="1947" spans="1:6" hidden="1">
      <c r="A1947" s="1" t="s">
        <v>5</v>
      </c>
      <c r="B1947" s="1" t="s">
        <v>17</v>
      </c>
      <c r="C1947">
        <v>200</v>
      </c>
      <c r="D1947">
        <v>1369771692597900</v>
      </c>
      <c r="E1947">
        <v>1369771694100300</v>
      </c>
      <c r="F1947">
        <f t="shared" si="30"/>
        <v>1.5024</v>
      </c>
    </row>
    <row r="1948" spans="1:6" hidden="1">
      <c r="A1948" s="1" t="s">
        <v>5</v>
      </c>
      <c r="B1948" s="1" t="s">
        <v>18</v>
      </c>
      <c r="C1948">
        <v>200</v>
      </c>
      <c r="D1948">
        <v>1369771696461400</v>
      </c>
      <c r="E1948">
        <v>1369771699367100</v>
      </c>
      <c r="F1948">
        <f t="shared" si="30"/>
        <v>2.9056999999999999</v>
      </c>
    </row>
    <row r="1949" spans="1:6" hidden="1">
      <c r="A1949" s="1" t="s">
        <v>5</v>
      </c>
      <c r="B1949" s="1" t="s">
        <v>19</v>
      </c>
      <c r="C1949">
        <v>200</v>
      </c>
      <c r="D1949">
        <v>1369771701746100</v>
      </c>
      <c r="E1949">
        <v>1369771703189700</v>
      </c>
      <c r="F1949">
        <f t="shared" si="30"/>
        <v>1.4436</v>
      </c>
    </row>
    <row r="1950" spans="1:6" hidden="1">
      <c r="A1950" s="1" t="s">
        <v>5</v>
      </c>
      <c r="B1950" s="1" t="s">
        <v>20</v>
      </c>
      <c r="C1950">
        <v>200</v>
      </c>
      <c r="D1950">
        <v>1369771705387200</v>
      </c>
      <c r="E1950">
        <v>1369771707236500</v>
      </c>
      <c r="F1950">
        <f t="shared" si="30"/>
        <v>1.8492999999999999</v>
      </c>
    </row>
    <row r="1951" spans="1:6" hidden="1">
      <c r="A1951" s="1" t="s">
        <v>5</v>
      </c>
      <c r="B1951" s="1" t="s">
        <v>21</v>
      </c>
      <c r="C1951">
        <v>200</v>
      </c>
      <c r="D1951">
        <v>1369771709754800</v>
      </c>
      <c r="E1951">
        <v>1369771711404700</v>
      </c>
      <c r="F1951">
        <f t="shared" si="30"/>
        <v>1.6498999999999999</v>
      </c>
    </row>
    <row r="1952" spans="1:6">
      <c r="A1952" s="1" t="s">
        <v>5</v>
      </c>
      <c r="B1952" s="1" t="s">
        <v>33</v>
      </c>
      <c r="C1952">
        <v>200</v>
      </c>
      <c r="D1952">
        <v>1369771713345500</v>
      </c>
      <c r="E1952">
        <v>1369771724533100</v>
      </c>
      <c r="F1952">
        <f t="shared" si="30"/>
        <v>11.1876</v>
      </c>
    </row>
    <row r="1953" spans="1:6" hidden="1">
      <c r="A1953" s="1" t="s">
        <v>5</v>
      </c>
      <c r="B1953" s="1" t="s">
        <v>8</v>
      </c>
      <c r="C1953">
        <v>200</v>
      </c>
      <c r="D1953">
        <v>1369772492792100</v>
      </c>
      <c r="E1953">
        <v>1369772494258600</v>
      </c>
      <c r="F1953">
        <f t="shared" si="30"/>
        <v>1.4664999999999999</v>
      </c>
    </row>
    <row r="1954" spans="1:6" hidden="1">
      <c r="A1954" s="1" t="s">
        <v>5</v>
      </c>
      <c r="B1954" s="1" t="s">
        <v>9</v>
      </c>
      <c r="C1954">
        <v>200</v>
      </c>
      <c r="D1954">
        <v>1369772496070100</v>
      </c>
      <c r="E1954">
        <v>1369772497580200</v>
      </c>
      <c r="F1954">
        <f t="shared" si="30"/>
        <v>1.5101</v>
      </c>
    </row>
    <row r="1955" spans="1:6" hidden="1">
      <c r="A1955" s="1" t="s">
        <v>5</v>
      </c>
      <c r="B1955" s="1" t="s">
        <v>10</v>
      </c>
      <c r="C1955">
        <v>200</v>
      </c>
      <c r="D1955">
        <v>1369772499556800</v>
      </c>
      <c r="E1955">
        <v>1369772500914500</v>
      </c>
      <c r="F1955">
        <f t="shared" si="30"/>
        <v>1.3576999999999999</v>
      </c>
    </row>
    <row r="1956" spans="1:6" hidden="1">
      <c r="A1956" s="1" t="s">
        <v>5</v>
      </c>
      <c r="B1956" s="1" t="s">
        <v>11</v>
      </c>
      <c r="C1956">
        <v>200</v>
      </c>
      <c r="D1956">
        <v>1369772502601200</v>
      </c>
      <c r="E1956">
        <v>1369772505056700</v>
      </c>
      <c r="F1956">
        <f t="shared" si="30"/>
        <v>2.4554999999999998</v>
      </c>
    </row>
    <row r="1957" spans="1:6" hidden="1">
      <c r="A1957" s="1" t="s">
        <v>5</v>
      </c>
      <c r="B1957" s="1" t="s">
        <v>12</v>
      </c>
      <c r="C1957">
        <v>200</v>
      </c>
      <c r="D1957">
        <v>1369772507190800</v>
      </c>
      <c r="E1957">
        <v>1369772508618200</v>
      </c>
      <c r="F1957">
        <f t="shared" si="30"/>
        <v>1.4274</v>
      </c>
    </row>
    <row r="1958" spans="1:6" hidden="1">
      <c r="A1958" s="1" t="s">
        <v>5</v>
      </c>
      <c r="B1958" s="1" t="s">
        <v>13</v>
      </c>
      <c r="C1958">
        <v>200</v>
      </c>
      <c r="D1958">
        <v>1369772510587000</v>
      </c>
      <c r="E1958">
        <v>1369772512081400</v>
      </c>
      <c r="F1958">
        <f t="shared" si="30"/>
        <v>1.4944</v>
      </c>
    </row>
    <row r="1959" spans="1:6" hidden="1">
      <c r="A1959" s="1" t="s">
        <v>5</v>
      </c>
      <c r="B1959" s="1" t="s">
        <v>14</v>
      </c>
      <c r="C1959">
        <v>200</v>
      </c>
      <c r="D1959">
        <v>1369772514156700</v>
      </c>
      <c r="E1959">
        <v>1369772515755200</v>
      </c>
      <c r="F1959">
        <f t="shared" si="30"/>
        <v>1.5985</v>
      </c>
    </row>
    <row r="1960" spans="1:6" hidden="1">
      <c r="A1960" s="1" t="s">
        <v>5</v>
      </c>
      <c r="B1960" s="1" t="s">
        <v>15</v>
      </c>
      <c r="C1960">
        <v>200</v>
      </c>
      <c r="D1960">
        <v>1369772519905300</v>
      </c>
      <c r="E1960">
        <v>1369772521453100</v>
      </c>
      <c r="F1960">
        <f t="shared" si="30"/>
        <v>1.5478000000000001</v>
      </c>
    </row>
    <row r="1961" spans="1:6" hidden="1">
      <c r="A1961" s="1" t="s">
        <v>5</v>
      </c>
      <c r="B1961" s="1" t="s">
        <v>16</v>
      </c>
      <c r="C1961">
        <v>200</v>
      </c>
      <c r="D1961">
        <v>1369772523547300</v>
      </c>
      <c r="E1961">
        <v>1369772525178500</v>
      </c>
      <c r="F1961">
        <f t="shared" si="30"/>
        <v>1.6312</v>
      </c>
    </row>
    <row r="1962" spans="1:6" hidden="1">
      <c r="A1962" s="1" t="s">
        <v>5</v>
      </c>
      <c r="B1962" s="1" t="s">
        <v>17</v>
      </c>
      <c r="C1962">
        <v>200</v>
      </c>
      <c r="D1962">
        <v>1369772527456500</v>
      </c>
      <c r="E1962">
        <v>1369772528953000</v>
      </c>
      <c r="F1962">
        <f t="shared" si="30"/>
        <v>1.4964999999999999</v>
      </c>
    </row>
    <row r="1963" spans="1:6" hidden="1">
      <c r="A1963" s="1" t="s">
        <v>5</v>
      </c>
      <c r="B1963" s="1" t="s">
        <v>18</v>
      </c>
      <c r="C1963">
        <v>200</v>
      </c>
      <c r="D1963">
        <v>1369772532417800</v>
      </c>
      <c r="E1963">
        <v>1369772533862100</v>
      </c>
      <c r="F1963">
        <f t="shared" si="30"/>
        <v>1.4442999999999999</v>
      </c>
    </row>
    <row r="1964" spans="1:6" hidden="1">
      <c r="A1964" s="1" t="s">
        <v>5</v>
      </c>
      <c r="B1964" s="1" t="s">
        <v>19</v>
      </c>
      <c r="C1964">
        <v>200</v>
      </c>
      <c r="D1964">
        <v>1369772535743000</v>
      </c>
      <c r="E1964">
        <v>1369772537112100</v>
      </c>
      <c r="F1964">
        <f t="shared" si="30"/>
        <v>1.3691</v>
      </c>
    </row>
    <row r="1965" spans="1:6" hidden="1">
      <c r="A1965" s="1" t="s">
        <v>5</v>
      </c>
      <c r="B1965" s="1" t="s">
        <v>20</v>
      </c>
      <c r="C1965">
        <v>200</v>
      </c>
      <c r="D1965">
        <v>1369772539151600</v>
      </c>
      <c r="E1965">
        <v>1369772541025600</v>
      </c>
      <c r="F1965">
        <f t="shared" si="30"/>
        <v>1.8740000000000001</v>
      </c>
    </row>
    <row r="1966" spans="1:6" hidden="1">
      <c r="A1966" s="1" t="s">
        <v>5</v>
      </c>
      <c r="B1966" s="1" t="s">
        <v>21</v>
      </c>
      <c r="C1966">
        <v>200</v>
      </c>
      <c r="D1966">
        <v>1369772543936700</v>
      </c>
      <c r="E1966">
        <v>1369772545674000</v>
      </c>
      <c r="F1966">
        <f t="shared" si="30"/>
        <v>1.7373000000000001</v>
      </c>
    </row>
    <row r="1967" spans="1:6">
      <c r="A1967" s="1" t="s">
        <v>5</v>
      </c>
      <c r="B1967" s="1" t="s">
        <v>35</v>
      </c>
      <c r="C1967">
        <v>200</v>
      </c>
      <c r="D1967">
        <v>1369772547658800</v>
      </c>
      <c r="E1967">
        <v>1369772556947100</v>
      </c>
      <c r="F1967">
        <f t="shared" si="30"/>
        <v>9.2882999999999996</v>
      </c>
    </row>
    <row r="1968" spans="1:6" hidden="1">
      <c r="A1968" s="1" t="s">
        <v>5</v>
      </c>
      <c r="B1968" s="1" t="s">
        <v>8</v>
      </c>
      <c r="C1968">
        <v>200</v>
      </c>
      <c r="D1968">
        <v>1369773194070400</v>
      </c>
      <c r="E1968">
        <v>1369773195591500</v>
      </c>
      <c r="F1968">
        <f t="shared" si="30"/>
        <v>1.5210999999999999</v>
      </c>
    </row>
    <row r="1969" spans="1:6" hidden="1">
      <c r="A1969" s="1" t="s">
        <v>5</v>
      </c>
      <c r="B1969" s="1" t="s">
        <v>9</v>
      </c>
      <c r="C1969">
        <v>200</v>
      </c>
      <c r="D1969">
        <v>1369773198678700</v>
      </c>
      <c r="E1969">
        <v>1369773200281500</v>
      </c>
      <c r="F1969">
        <f t="shared" si="30"/>
        <v>1.6028</v>
      </c>
    </row>
    <row r="1970" spans="1:6" hidden="1">
      <c r="A1970" s="1" t="s">
        <v>5</v>
      </c>
      <c r="B1970" s="1" t="s">
        <v>10</v>
      </c>
      <c r="C1970">
        <v>200</v>
      </c>
      <c r="D1970">
        <v>1369773202499800</v>
      </c>
      <c r="E1970">
        <v>1369773203974900</v>
      </c>
      <c r="F1970">
        <f t="shared" si="30"/>
        <v>1.4751000000000001</v>
      </c>
    </row>
    <row r="1971" spans="1:6" hidden="1">
      <c r="A1971" s="1" t="s">
        <v>5</v>
      </c>
      <c r="B1971" s="1" t="s">
        <v>11</v>
      </c>
      <c r="C1971">
        <v>200</v>
      </c>
      <c r="D1971">
        <v>1369773205868600</v>
      </c>
      <c r="E1971">
        <v>1369773207340900</v>
      </c>
      <c r="F1971">
        <f t="shared" si="30"/>
        <v>1.4722999999999999</v>
      </c>
    </row>
    <row r="1972" spans="1:6" hidden="1">
      <c r="A1972" s="1" t="s">
        <v>5</v>
      </c>
      <c r="B1972" s="1" t="s">
        <v>12</v>
      </c>
      <c r="C1972">
        <v>200</v>
      </c>
      <c r="D1972">
        <v>1369773209229700</v>
      </c>
      <c r="E1972">
        <v>1369773210817000</v>
      </c>
      <c r="F1972">
        <f t="shared" si="30"/>
        <v>1.5872999999999999</v>
      </c>
    </row>
    <row r="1973" spans="1:6" hidden="1">
      <c r="A1973" s="1" t="s">
        <v>5</v>
      </c>
      <c r="B1973" s="1" t="s">
        <v>13</v>
      </c>
      <c r="C1973">
        <v>200</v>
      </c>
      <c r="D1973">
        <v>1369773212561800</v>
      </c>
      <c r="E1973">
        <v>1369773213986900</v>
      </c>
      <c r="F1973">
        <f t="shared" si="30"/>
        <v>1.4251</v>
      </c>
    </row>
    <row r="1974" spans="1:6" hidden="1">
      <c r="A1974" s="1" t="s">
        <v>5</v>
      </c>
      <c r="B1974" s="1" t="s">
        <v>14</v>
      </c>
      <c r="C1974">
        <v>200</v>
      </c>
      <c r="D1974">
        <v>1369773215646600</v>
      </c>
      <c r="E1974">
        <v>1369773217188500</v>
      </c>
      <c r="F1974">
        <f t="shared" si="30"/>
        <v>1.5419</v>
      </c>
    </row>
    <row r="1975" spans="1:6" hidden="1">
      <c r="A1975" s="1" t="s">
        <v>5</v>
      </c>
      <c r="B1975" s="1" t="s">
        <v>15</v>
      </c>
      <c r="C1975">
        <v>200</v>
      </c>
      <c r="D1975">
        <v>1369773220060300</v>
      </c>
      <c r="E1975">
        <v>1369773221510300</v>
      </c>
      <c r="F1975">
        <f t="shared" si="30"/>
        <v>1.45</v>
      </c>
    </row>
    <row r="1976" spans="1:6" hidden="1">
      <c r="A1976" s="1" t="s">
        <v>5</v>
      </c>
      <c r="B1976" s="1" t="s">
        <v>16</v>
      </c>
      <c r="C1976">
        <v>200</v>
      </c>
      <c r="D1976">
        <v>1369773223200600</v>
      </c>
      <c r="E1976">
        <v>1369773224673400</v>
      </c>
      <c r="F1976">
        <f t="shared" si="30"/>
        <v>1.4728000000000001</v>
      </c>
    </row>
    <row r="1977" spans="1:6" hidden="1">
      <c r="A1977" s="1" t="s">
        <v>5</v>
      </c>
      <c r="B1977" s="1" t="s">
        <v>17</v>
      </c>
      <c r="C1977">
        <v>200</v>
      </c>
      <c r="D1977">
        <v>1369773227527500</v>
      </c>
      <c r="E1977">
        <v>1369773229183500</v>
      </c>
      <c r="F1977">
        <f t="shared" si="30"/>
        <v>1.6559999999999999</v>
      </c>
    </row>
    <row r="1978" spans="1:6" hidden="1">
      <c r="A1978" s="1" t="s">
        <v>5</v>
      </c>
      <c r="B1978" s="1" t="s">
        <v>18</v>
      </c>
      <c r="C1978">
        <v>200</v>
      </c>
      <c r="D1978">
        <v>1369773231910900</v>
      </c>
      <c r="E1978">
        <v>1369773234021500</v>
      </c>
      <c r="F1978">
        <f t="shared" si="30"/>
        <v>2.1105999999999998</v>
      </c>
    </row>
    <row r="1979" spans="1:6" hidden="1">
      <c r="A1979" s="1" t="s">
        <v>5</v>
      </c>
      <c r="B1979" s="1" t="s">
        <v>19</v>
      </c>
      <c r="C1979">
        <v>200</v>
      </c>
      <c r="D1979">
        <v>1369773236610300</v>
      </c>
      <c r="E1979">
        <v>1369773238025800</v>
      </c>
      <c r="F1979">
        <f t="shared" si="30"/>
        <v>1.4155</v>
      </c>
    </row>
    <row r="1980" spans="1:6" hidden="1">
      <c r="A1980" s="1" t="s">
        <v>5</v>
      </c>
      <c r="B1980" s="1" t="s">
        <v>20</v>
      </c>
      <c r="C1980">
        <v>200</v>
      </c>
      <c r="D1980">
        <v>1369773240037800</v>
      </c>
      <c r="E1980">
        <v>1369773241985700</v>
      </c>
      <c r="F1980">
        <f t="shared" si="30"/>
        <v>1.9479</v>
      </c>
    </row>
    <row r="1981" spans="1:6" hidden="1">
      <c r="A1981" s="1" t="s">
        <v>5</v>
      </c>
      <c r="B1981" s="1" t="s">
        <v>21</v>
      </c>
      <c r="C1981">
        <v>200</v>
      </c>
      <c r="D1981">
        <v>1369773244538300</v>
      </c>
      <c r="E1981">
        <v>1369773246194200</v>
      </c>
      <c r="F1981">
        <f t="shared" si="30"/>
        <v>1.6558999999999999</v>
      </c>
    </row>
    <row r="1982" spans="1:6">
      <c r="A1982" s="1" t="s">
        <v>5</v>
      </c>
      <c r="B1982" s="1" t="s">
        <v>33</v>
      </c>
      <c r="C1982">
        <v>200</v>
      </c>
      <c r="D1982">
        <v>1369773248239500</v>
      </c>
      <c r="E1982">
        <v>1369773261248500</v>
      </c>
      <c r="F1982">
        <f t="shared" si="30"/>
        <v>13.009</v>
      </c>
    </row>
    <row r="1983" spans="1:6" hidden="1">
      <c r="A1983" s="1" t="s">
        <v>5</v>
      </c>
      <c r="B1983" s="1" t="s">
        <v>8</v>
      </c>
      <c r="C1983">
        <v>200</v>
      </c>
      <c r="D1983">
        <v>1369774039340500</v>
      </c>
      <c r="E1983">
        <v>1369774041264100</v>
      </c>
      <c r="F1983">
        <f t="shared" si="30"/>
        <v>1.9236</v>
      </c>
    </row>
    <row r="1984" spans="1:6" hidden="1">
      <c r="A1984" s="1" t="s">
        <v>5</v>
      </c>
      <c r="B1984" s="1" t="s">
        <v>9</v>
      </c>
      <c r="C1984">
        <v>200</v>
      </c>
      <c r="D1984">
        <v>1369774043165400</v>
      </c>
      <c r="E1984">
        <v>1369774044660300</v>
      </c>
      <c r="F1984">
        <f t="shared" si="30"/>
        <v>1.4948999999999999</v>
      </c>
    </row>
    <row r="1985" spans="1:6" hidden="1">
      <c r="A1985" s="1" t="s">
        <v>5</v>
      </c>
      <c r="B1985" s="1" t="s">
        <v>10</v>
      </c>
      <c r="C1985">
        <v>200</v>
      </c>
      <c r="D1985">
        <v>1369774046755800</v>
      </c>
      <c r="E1985">
        <v>1369774048130600</v>
      </c>
      <c r="F1985">
        <f t="shared" si="30"/>
        <v>1.3748</v>
      </c>
    </row>
    <row r="1986" spans="1:6" hidden="1">
      <c r="A1986" s="1" t="s">
        <v>5</v>
      </c>
      <c r="B1986" s="1" t="s">
        <v>11</v>
      </c>
      <c r="C1986">
        <v>200</v>
      </c>
      <c r="D1986">
        <v>1369774049808000</v>
      </c>
      <c r="E1986">
        <v>1369774051919600</v>
      </c>
      <c r="F1986">
        <f t="shared" ref="F1986:F2049" si="31">(E1986 - D1986) / 1000000</f>
        <v>2.1116000000000001</v>
      </c>
    </row>
    <row r="1987" spans="1:6" hidden="1">
      <c r="A1987" s="1" t="s">
        <v>5</v>
      </c>
      <c r="B1987" s="1" t="s">
        <v>12</v>
      </c>
      <c r="C1987">
        <v>200</v>
      </c>
      <c r="D1987">
        <v>1369774054684100</v>
      </c>
      <c r="E1987">
        <v>1369774056103300</v>
      </c>
      <c r="F1987">
        <f t="shared" si="31"/>
        <v>1.4192</v>
      </c>
    </row>
    <row r="1988" spans="1:6" hidden="1">
      <c r="A1988" s="1" t="s">
        <v>5</v>
      </c>
      <c r="B1988" s="1" t="s">
        <v>13</v>
      </c>
      <c r="C1988">
        <v>200</v>
      </c>
      <c r="D1988">
        <v>1369774058037900</v>
      </c>
      <c r="E1988">
        <v>1369774059532800</v>
      </c>
      <c r="F1988">
        <f t="shared" si="31"/>
        <v>1.4948999999999999</v>
      </c>
    </row>
    <row r="1989" spans="1:6" hidden="1">
      <c r="A1989" s="1" t="s">
        <v>5</v>
      </c>
      <c r="B1989" s="1" t="s">
        <v>14</v>
      </c>
      <c r="C1989">
        <v>200</v>
      </c>
      <c r="D1989">
        <v>1369774061379900</v>
      </c>
      <c r="E1989">
        <v>1369774063082300</v>
      </c>
      <c r="F1989">
        <f t="shared" si="31"/>
        <v>1.7023999999999999</v>
      </c>
    </row>
    <row r="1990" spans="1:6" hidden="1">
      <c r="A1990" s="1" t="s">
        <v>5</v>
      </c>
      <c r="B1990" s="1" t="s">
        <v>15</v>
      </c>
      <c r="C1990">
        <v>200</v>
      </c>
      <c r="D1990">
        <v>1369774066561500</v>
      </c>
      <c r="E1990">
        <v>1369774068162300</v>
      </c>
      <c r="F1990">
        <f t="shared" si="31"/>
        <v>1.6008</v>
      </c>
    </row>
    <row r="1991" spans="1:6" hidden="1">
      <c r="A1991" s="1" t="s">
        <v>5</v>
      </c>
      <c r="B1991" s="1" t="s">
        <v>16</v>
      </c>
      <c r="C1991">
        <v>200</v>
      </c>
      <c r="D1991">
        <v>1369774070063900</v>
      </c>
      <c r="E1991">
        <v>1369774071530900</v>
      </c>
      <c r="F1991">
        <f t="shared" si="31"/>
        <v>1.4670000000000001</v>
      </c>
    </row>
    <row r="1992" spans="1:6" hidden="1">
      <c r="A1992" s="1" t="s">
        <v>5</v>
      </c>
      <c r="B1992" s="1" t="s">
        <v>17</v>
      </c>
      <c r="C1992">
        <v>200</v>
      </c>
      <c r="D1992">
        <v>1369774075467000</v>
      </c>
      <c r="E1992">
        <v>1369774077025300</v>
      </c>
      <c r="F1992">
        <f t="shared" si="31"/>
        <v>1.5583</v>
      </c>
    </row>
    <row r="1993" spans="1:6" hidden="1">
      <c r="A1993" s="1" t="s">
        <v>5</v>
      </c>
      <c r="B1993" s="1" t="s">
        <v>18</v>
      </c>
      <c r="C1993">
        <v>200</v>
      </c>
      <c r="D1993">
        <v>1369774079646400</v>
      </c>
      <c r="E1993">
        <v>1369774081014900</v>
      </c>
      <c r="F1993">
        <f t="shared" si="31"/>
        <v>1.3685</v>
      </c>
    </row>
    <row r="1994" spans="1:6" hidden="1">
      <c r="A1994" s="1" t="s">
        <v>5</v>
      </c>
      <c r="B1994" s="1" t="s">
        <v>19</v>
      </c>
      <c r="C1994">
        <v>200</v>
      </c>
      <c r="D1994">
        <v>1369774082604900</v>
      </c>
      <c r="E1994">
        <v>1369774083914400</v>
      </c>
      <c r="F1994">
        <f t="shared" si="31"/>
        <v>1.3095000000000001</v>
      </c>
    </row>
    <row r="1995" spans="1:6" hidden="1">
      <c r="A1995" s="1" t="s">
        <v>5</v>
      </c>
      <c r="B1995" s="1" t="s">
        <v>20</v>
      </c>
      <c r="C1995">
        <v>200</v>
      </c>
      <c r="D1995">
        <v>1369774085532000</v>
      </c>
      <c r="E1995">
        <v>1369774087289100</v>
      </c>
      <c r="F1995">
        <f t="shared" si="31"/>
        <v>1.7571000000000001</v>
      </c>
    </row>
    <row r="1996" spans="1:6" hidden="1">
      <c r="A1996" s="1" t="s">
        <v>5</v>
      </c>
      <c r="B1996" s="1" t="s">
        <v>21</v>
      </c>
      <c r="C1996">
        <v>200</v>
      </c>
      <c r="D1996">
        <v>1369774089990900</v>
      </c>
      <c r="E1996">
        <v>1369774091682200</v>
      </c>
      <c r="F1996">
        <f t="shared" si="31"/>
        <v>1.6913</v>
      </c>
    </row>
    <row r="1997" spans="1:6">
      <c r="A1997" s="1" t="s">
        <v>5</v>
      </c>
      <c r="B1997" s="1" t="s">
        <v>35</v>
      </c>
      <c r="C1997">
        <v>200</v>
      </c>
      <c r="D1997">
        <v>1369774093832800</v>
      </c>
      <c r="E1997">
        <v>1369774106070200</v>
      </c>
      <c r="F1997">
        <f t="shared" si="31"/>
        <v>12.237399999999999</v>
      </c>
    </row>
    <row r="1998" spans="1:6" hidden="1">
      <c r="A1998" s="1" t="s">
        <v>5</v>
      </c>
      <c r="B1998" s="1" t="s">
        <v>8</v>
      </c>
      <c r="C1998">
        <v>200</v>
      </c>
      <c r="D1998">
        <v>1369774621907100</v>
      </c>
      <c r="E1998">
        <v>1369774623443300</v>
      </c>
      <c r="F1998">
        <f t="shared" si="31"/>
        <v>1.5362</v>
      </c>
    </row>
    <row r="1999" spans="1:6" hidden="1">
      <c r="A1999" s="1" t="s">
        <v>5</v>
      </c>
      <c r="B1999" s="1" t="s">
        <v>9</v>
      </c>
      <c r="C1999">
        <v>200</v>
      </c>
      <c r="D1999">
        <v>1369774625435300</v>
      </c>
      <c r="E1999">
        <v>1369774626927500</v>
      </c>
      <c r="F1999">
        <f t="shared" si="31"/>
        <v>1.4922</v>
      </c>
    </row>
    <row r="2000" spans="1:6" hidden="1">
      <c r="A2000" s="1" t="s">
        <v>5</v>
      </c>
      <c r="B2000" s="1" t="s">
        <v>10</v>
      </c>
      <c r="C2000">
        <v>200</v>
      </c>
      <c r="D2000">
        <v>1369774629046100</v>
      </c>
      <c r="E2000">
        <v>1369774630406200</v>
      </c>
      <c r="F2000">
        <f t="shared" si="31"/>
        <v>1.3601000000000001</v>
      </c>
    </row>
    <row r="2001" spans="1:6" hidden="1">
      <c r="A2001" s="1" t="s">
        <v>5</v>
      </c>
      <c r="B2001" s="1" t="s">
        <v>11</v>
      </c>
      <c r="C2001">
        <v>200</v>
      </c>
      <c r="D2001">
        <v>1369774632086100</v>
      </c>
      <c r="E2001">
        <v>1369774633466200</v>
      </c>
      <c r="F2001">
        <f t="shared" si="31"/>
        <v>1.3801000000000001</v>
      </c>
    </row>
    <row r="2002" spans="1:6" hidden="1">
      <c r="A2002" s="1" t="s">
        <v>5</v>
      </c>
      <c r="B2002" s="1" t="s">
        <v>12</v>
      </c>
      <c r="C2002">
        <v>200</v>
      </c>
      <c r="D2002">
        <v>1369774635990100</v>
      </c>
      <c r="E2002">
        <v>1369774637375500</v>
      </c>
      <c r="F2002">
        <f t="shared" si="31"/>
        <v>1.3854</v>
      </c>
    </row>
    <row r="2003" spans="1:6" hidden="1">
      <c r="A2003" s="1" t="s">
        <v>5</v>
      </c>
      <c r="B2003" s="1" t="s">
        <v>13</v>
      </c>
      <c r="C2003">
        <v>200</v>
      </c>
      <c r="D2003">
        <v>1369774639019400</v>
      </c>
      <c r="E2003">
        <v>1369774640367300</v>
      </c>
      <c r="F2003">
        <f t="shared" si="31"/>
        <v>1.3479000000000001</v>
      </c>
    </row>
    <row r="2004" spans="1:6" hidden="1">
      <c r="A2004" s="1" t="s">
        <v>5</v>
      </c>
      <c r="B2004" s="1" t="s">
        <v>14</v>
      </c>
      <c r="C2004">
        <v>200</v>
      </c>
      <c r="D2004">
        <v>1369774642167600</v>
      </c>
      <c r="E2004">
        <v>1369774643783100</v>
      </c>
      <c r="F2004">
        <f t="shared" si="31"/>
        <v>1.6154999999999999</v>
      </c>
    </row>
    <row r="2005" spans="1:6" hidden="1">
      <c r="A2005" s="1" t="s">
        <v>5</v>
      </c>
      <c r="B2005" s="1" t="s">
        <v>15</v>
      </c>
      <c r="C2005">
        <v>200</v>
      </c>
      <c r="D2005">
        <v>1369774646185400</v>
      </c>
      <c r="E2005">
        <v>1369774647770400</v>
      </c>
      <c r="F2005">
        <f t="shared" si="31"/>
        <v>1.585</v>
      </c>
    </row>
    <row r="2006" spans="1:6" hidden="1">
      <c r="A2006" s="1" t="s">
        <v>5</v>
      </c>
      <c r="B2006" s="1" t="s">
        <v>16</v>
      </c>
      <c r="C2006">
        <v>200</v>
      </c>
      <c r="D2006">
        <v>1369774650942500</v>
      </c>
      <c r="E2006">
        <v>1369774652468400</v>
      </c>
      <c r="F2006">
        <f t="shared" si="31"/>
        <v>1.5259</v>
      </c>
    </row>
    <row r="2007" spans="1:6" hidden="1">
      <c r="A2007" s="1" t="s">
        <v>5</v>
      </c>
      <c r="B2007" s="1" t="s">
        <v>17</v>
      </c>
      <c r="C2007">
        <v>200</v>
      </c>
      <c r="D2007">
        <v>1369774654636500</v>
      </c>
      <c r="E2007">
        <v>1369774656183800</v>
      </c>
      <c r="F2007">
        <f t="shared" si="31"/>
        <v>1.5472999999999999</v>
      </c>
    </row>
    <row r="2008" spans="1:6" hidden="1">
      <c r="A2008" s="1" t="s">
        <v>5</v>
      </c>
      <c r="B2008" s="1" t="s">
        <v>18</v>
      </c>
      <c r="C2008">
        <v>200</v>
      </c>
      <c r="D2008">
        <v>1369774658726600</v>
      </c>
      <c r="E2008">
        <v>1369774660087400</v>
      </c>
      <c r="F2008">
        <f t="shared" si="31"/>
        <v>1.3608</v>
      </c>
    </row>
    <row r="2009" spans="1:6" hidden="1">
      <c r="A2009" s="1" t="s">
        <v>5</v>
      </c>
      <c r="B2009" s="1" t="s">
        <v>19</v>
      </c>
      <c r="C2009">
        <v>200</v>
      </c>
      <c r="D2009">
        <v>1369774661711100</v>
      </c>
      <c r="E2009">
        <v>1369774663386700</v>
      </c>
      <c r="F2009">
        <f t="shared" si="31"/>
        <v>1.6756</v>
      </c>
    </row>
    <row r="2010" spans="1:6" hidden="1">
      <c r="A2010" s="1" t="s">
        <v>5</v>
      </c>
      <c r="B2010" s="1" t="s">
        <v>20</v>
      </c>
      <c r="C2010">
        <v>200</v>
      </c>
      <c r="D2010">
        <v>1369774665118500</v>
      </c>
      <c r="E2010">
        <v>1369774666735200</v>
      </c>
      <c r="F2010">
        <f t="shared" si="31"/>
        <v>1.6167</v>
      </c>
    </row>
    <row r="2011" spans="1:6" hidden="1">
      <c r="A2011" s="1" t="s">
        <v>5</v>
      </c>
      <c r="B2011" s="1" t="s">
        <v>21</v>
      </c>
      <c r="C2011">
        <v>200</v>
      </c>
      <c r="D2011">
        <v>1369774670029800</v>
      </c>
      <c r="E2011">
        <v>1369774672808100</v>
      </c>
      <c r="F2011">
        <f t="shared" si="31"/>
        <v>2.7783000000000002</v>
      </c>
    </row>
    <row r="2012" spans="1:6">
      <c r="A2012" s="1" t="s">
        <v>26</v>
      </c>
      <c r="B2012" s="1" t="s">
        <v>38</v>
      </c>
      <c r="C2012">
        <v>200</v>
      </c>
      <c r="D2012">
        <v>1369774675066000</v>
      </c>
      <c r="E2012">
        <v>1369774706467200</v>
      </c>
      <c r="F2012">
        <f t="shared" si="31"/>
        <v>31.401199999999999</v>
      </c>
    </row>
    <row r="2013" spans="1:6" hidden="1">
      <c r="A2013" s="1" t="s">
        <v>5</v>
      </c>
      <c r="B2013" s="1" t="s">
        <v>8</v>
      </c>
      <c r="C2013">
        <v>200</v>
      </c>
      <c r="D2013">
        <v>1369774861572400</v>
      </c>
      <c r="E2013">
        <v>1369774863082600</v>
      </c>
      <c r="F2013">
        <f t="shared" si="31"/>
        <v>1.5102</v>
      </c>
    </row>
    <row r="2014" spans="1:6" hidden="1">
      <c r="A2014" s="1" t="s">
        <v>5</v>
      </c>
      <c r="B2014" s="1" t="s">
        <v>9</v>
      </c>
      <c r="C2014">
        <v>200</v>
      </c>
      <c r="D2014">
        <v>1369774866397000</v>
      </c>
      <c r="E2014">
        <v>1369774867944400</v>
      </c>
      <c r="F2014">
        <f t="shared" si="31"/>
        <v>1.5474000000000001</v>
      </c>
    </row>
    <row r="2015" spans="1:6" hidden="1">
      <c r="A2015" s="1" t="s">
        <v>5</v>
      </c>
      <c r="B2015" s="1" t="s">
        <v>10</v>
      </c>
      <c r="C2015">
        <v>200</v>
      </c>
      <c r="D2015">
        <v>1369774870028000</v>
      </c>
      <c r="E2015">
        <v>1369774871544700</v>
      </c>
      <c r="F2015">
        <f t="shared" si="31"/>
        <v>1.5166999999999999</v>
      </c>
    </row>
    <row r="2016" spans="1:6" hidden="1">
      <c r="A2016" s="1" t="s">
        <v>5</v>
      </c>
      <c r="B2016" s="1" t="s">
        <v>11</v>
      </c>
      <c r="C2016">
        <v>200</v>
      </c>
      <c r="D2016">
        <v>1369774873427500</v>
      </c>
      <c r="E2016">
        <v>1369774874842100</v>
      </c>
      <c r="F2016">
        <f t="shared" si="31"/>
        <v>1.4146000000000001</v>
      </c>
    </row>
    <row r="2017" spans="1:6" hidden="1">
      <c r="A2017" s="1" t="s">
        <v>5</v>
      </c>
      <c r="B2017" s="1" t="s">
        <v>12</v>
      </c>
      <c r="C2017">
        <v>200</v>
      </c>
      <c r="D2017">
        <v>1369774876628400</v>
      </c>
      <c r="E2017">
        <v>1369774877985200</v>
      </c>
      <c r="F2017">
        <f t="shared" si="31"/>
        <v>1.3568</v>
      </c>
    </row>
    <row r="2018" spans="1:6" hidden="1">
      <c r="A2018" s="1" t="s">
        <v>5</v>
      </c>
      <c r="B2018" s="1" t="s">
        <v>13</v>
      </c>
      <c r="C2018">
        <v>200</v>
      </c>
      <c r="D2018">
        <v>1369774879671500</v>
      </c>
      <c r="E2018">
        <v>1369774881010500</v>
      </c>
      <c r="F2018">
        <f t="shared" si="31"/>
        <v>1.339</v>
      </c>
    </row>
    <row r="2019" spans="1:6" hidden="1">
      <c r="A2019" s="1" t="s">
        <v>5</v>
      </c>
      <c r="B2019" s="1" t="s">
        <v>14</v>
      </c>
      <c r="C2019">
        <v>200</v>
      </c>
      <c r="D2019">
        <v>1369774882702500</v>
      </c>
      <c r="E2019">
        <v>1369774884138100</v>
      </c>
      <c r="F2019">
        <f t="shared" si="31"/>
        <v>1.4356</v>
      </c>
    </row>
    <row r="2020" spans="1:6" hidden="1">
      <c r="A2020" s="1" t="s">
        <v>5</v>
      </c>
      <c r="B2020" s="1" t="s">
        <v>15</v>
      </c>
      <c r="C2020">
        <v>200</v>
      </c>
      <c r="D2020">
        <v>1369774888352600</v>
      </c>
      <c r="E2020">
        <v>1369774889747700</v>
      </c>
      <c r="F2020">
        <f t="shared" si="31"/>
        <v>1.3951</v>
      </c>
    </row>
    <row r="2021" spans="1:6" hidden="1">
      <c r="A2021" s="1" t="s">
        <v>5</v>
      </c>
      <c r="B2021" s="1" t="s">
        <v>16</v>
      </c>
      <c r="C2021">
        <v>200</v>
      </c>
      <c r="D2021">
        <v>1369774891421200</v>
      </c>
      <c r="E2021">
        <v>1369774892856100</v>
      </c>
      <c r="F2021">
        <f t="shared" si="31"/>
        <v>1.4349000000000001</v>
      </c>
    </row>
    <row r="2022" spans="1:6" hidden="1">
      <c r="A2022" s="1" t="s">
        <v>5</v>
      </c>
      <c r="B2022" s="1" t="s">
        <v>17</v>
      </c>
      <c r="C2022">
        <v>200</v>
      </c>
      <c r="D2022">
        <v>1369774895041300</v>
      </c>
      <c r="E2022">
        <v>1369774896441400</v>
      </c>
      <c r="F2022">
        <f t="shared" si="31"/>
        <v>1.4000999999999999</v>
      </c>
    </row>
    <row r="2023" spans="1:6" hidden="1">
      <c r="A2023" s="1" t="s">
        <v>5</v>
      </c>
      <c r="B2023" s="1" t="s">
        <v>18</v>
      </c>
      <c r="C2023">
        <v>200</v>
      </c>
      <c r="D2023">
        <v>1369774899916300</v>
      </c>
      <c r="E2023">
        <v>1369774901598100</v>
      </c>
      <c r="F2023">
        <f t="shared" si="31"/>
        <v>1.6818</v>
      </c>
    </row>
    <row r="2024" spans="1:6" hidden="1">
      <c r="A2024" s="1" t="s">
        <v>5</v>
      </c>
      <c r="B2024" s="1" t="s">
        <v>19</v>
      </c>
      <c r="C2024">
        <v>200</v>
      </c>
      <c r="D2024">
        <v>1369774903358700</v>
      </c>
      <c r="E2024">
        <v>1369774904632000</v>
      </c>
      <c r="F2024">
        <f t="shared" si="31"/>
        <v>1.2733000000000001</v>
      </c>
    </row>
    <row r="2025" spans="1:6" hidden="1">
      <c r="A2025" s="1" t="s">
        <v>5</v>
      </c>
      <c r="B2025" s="1" t="s">
        <v>20</v>
      </c>
      <c r="C2025">
        <v>200</v>
      </c>
      <c r="D2025">
        <v>1369774906737900</v>
      </c>
      <c r="E2025">
        <v>1369774908511200</v>
      </c>
      <c r="F2025">
        <f t="shared" si="31"/>
        <v>1.7733000000000001</v>
      </c>
    </row>
    <row r="2026" spans="1:6">
      <c r="A2026" s="1" t="s">
        <v>5</v>
      </c>
      <c r="B2026" s="1" t="s">
        <v>33</v>
      </c>
      <c r="C2026">
        <v>200</v>
      </c>
      <c r="D2026">
        <v>1369774910733200</v>
      </c>
      <c r="E2026">
        <v>1369774918407300</v>
      </c>
      <c r="F2026">
        <f t="shared" si="31"/>
        <v>7.6741000000000001</v>
      </c>
    </row>
    <row r="2027" spans="1:6" hidden="1">
      <c r="A2027" s="1" t="s">
        <v>5</v>
      </c>
      <c r="B2027" s="1" t="s">
        <v>8</v>
      </c>
      <c r="C2027">
        <v>200</v>
      </c>
      <c r="D2027">
        <v>1369775532770600</v>
      </c>
      <c r="E2027">
        <v>1369775534467200</v>
      </c>
      <c r="F2027">
        <f t="shared" si="31"/>
        <v>1.6966000000000001</v>
      </c>
    </row>
    <row r="2028" spans="1:6" hidden="1">
      <c r="A2028" s="1" t="s">
        <v>5</v>
      </c>
      <c r="B2028" s="1" t="s">
        <v>9</v>
      </c>
      <c r="C2028">
        <v>200</v>
      </c>
      <c r="D2028">
        <v>1369775536480900</v>
      </c>
      <c r="E2028">
        <v>1369775538111900</v>
      </c>
      <c r="F2028">
        <f t="shared" si="31"/>
        <v>1.631</v>
      </c>
    </row>
    <row r="2029" spans="1:6" hidden="1">
      <c r="A2029" s="1" t="s">
        <v>5</v>
      </c>
      <c r="B2029" s="1" t="s">
        <v>10</v>
      </c>
      <c r="C2029">
        <v>200</v>
      </c>
      <c r="D2029">
        <v>1369775540375300</v>
      </c>
      <c r="E2029">
        <v>1369775541770200</v>
      </c>
      <c r="F2029">
        <f t="shared" si="31"/>
        <v>1.3949</v>
      </c>
    </row>
    <row r="2030" spans="1:6" hidden="1">
      <c r="A2030" s="1" t="s">
        <v>5</v>
      </c>
      <c r="B2030" s="1" t="s">
        <v>11</v>
      </c>
      <c r="C2030">
        <v>200</v>
      </c>
      <c r="D2030">
        <v>1369775543571200</v>
      </c>
      <c r="E2030">
        <v>1369775545032700</v>
      </c>
      <c r="F2030">
        <f t="shared" si="31"/>
        <v>1.4615</v>
      </c>
    </row>
    <row r="2031" spans="1:6" hidden="1">
      <c r="A2031" s="1" t="s">
        <v>5</v>
      </c>
      <c r="B2031" s="1" t="s">
        <v>12</v>
      </c>
      <c r="C2031">
        <v>200</v>
      </c>
      <c r="D2031">
        <v>1369775546929500</v>
      </c>
      <c r="E2031">
        <v>1369775548312200</v>
      </c>
      <c r="F2031">
        <f t="shared" si="31"/>
        <v>1.3827</v>
      </c>
    </row>
    <row r="2032" spans="1:6" hidden="1">
      <c r="A2032" s="1" t="s">
        <v>5</v>
      </c>
      <c r="B2032" s="1" t="s">
        <v>13</v>
      </c>
      <c r="C2032">
        <v>200</v>
      </c>
      <c r="D2032">
        <v>1369775549950900</v>
      </c>
      <c r="E2032">
        <v>1369775552401900</v>
      </c>
      <c r="F2032">
        <f t="shared" si="31"/>
        <v>2.4510000000000001</v>
      </c>
    </row>
    <row r="2033" spans="1:6" hidden="1">
      <c r="A2033" s="1" t="s">
        <v>5</v>
      </c>
      <c r="B2033" s="1" t="s">
        <v>14</v>
      </c>
      <c r="C2033">
        <v>200</v>
      </c>
      <c r="D2033">
        <v>1369775556265100</v>
      </c>
      <c r="E2033">
        <v>1369775557877800</v>
      </c>
      <c r="F2033">
        <f t="shared" si="31"/>
        <v>1.6127</v>
      </c>
    </row>
    <row r="2034" spans="1:6" hidden="1">
      <c r="A2034" s="1" t="s">
        <v>5</v>
      </c>
      <c r="B2034" s="1" t="s">
        <v>15</v>
      </c>
      <c r="C2034">
        <v>200</v>
      </c>
      <c r="D2034">
        <v>1369775560523600</v>
      </c>
      <c r="E2034">
        <v>1369775561989100</v>
      </c>
      <c r="F2034">
        <f t="shared" si="31"/>
        <v>1.4655</v>
      </c>
    </row>
    <row r="2035" spans="1:6" hidden="1">
      <c r="A2035" s="1" t="s">
        <v>5</v>
      </c>
      <c r="B2035" s="1" t="s">
        <v>16</v>
      </c>
      <c r="C2035">
        <v>200</v>
      </c>
      <c r="D2035">
        <v>1369775563776300</v>
      </c>
      <c r="E2035">
        <v>1369775565294500</v>
      </c>
      <c r="F2035">
        <f t="shared" si="31"/>
        <v>1.5182</v>
      </c>
    </row>
    <row r="2036" spans="1:6" hidden="1">
      <c r="A2036" s="1" t="s">
        <v>5</v>
      </c>
      <c r="B2036" s="1" t="s">
        <v>17</v>
      </c>
      <c r="C2036">
        <v>200</v>
      </c>
      <c r="D2036">
        <v>1369775567706600</v>
      </c>
      <c r="E2036">
        <v>1369775569279700</v>
      </c>
      <c r="F2036">
        <f t="shared" si="31"/>
        <v>1.5730999999999999</v>
      </c>
    </row>
    <row r="2037" spans="1:6" hidden="1">
      <c r="A2037" s="1" t="s">
        <v>5</v>
      </c>
      <c r="B2037" s="1" t="s">
        <v>18</v>
      </c>
      <c r="C2037">
        <v>200</v>
      </c>
      <c r="D2037">
        <v>1369775571709200</v>
      </c>
      <c r="E2037">
        <v>1369775573178000</v>
      </c>
      <c r="F2037">
        <f t="shared" si="31"/>
        <v>1.4688000000000001</v>
      </c>
    </row>
    <row r="2038" spans="1:6" hidden="1">
      <c r="A2038" s="1" t="s">
        <v>5</v>
      </c>
      <c r="B2038" s="1" t="s">
        <v>19</v>
      </c>
      <c r="C2038">
        <v>200</v>
      </c>
      <c r="D2038">
        <v>1369775574965900</v>
      </c>
      <c r="E2038">
        <v>1369775576318300</v>
      </c>
      <c r="F2038">
        <f t="shared" si="31"/>
        <v>1.3524</v>
      </c>
    </row>
    <row r="2039" spans="1:6" hidden="1">
      <c r="A2039" s="1" t="s">
        <v>5</v>
      </c>
      <c r="B2039" s="1" t="s">
        <v>20</v>
      </c>
      <c r="C2039">
        <v>200</v>
      </c>
      <c r="D2039">
        <v>1369775578036100</v>
      </c>
      <c r="E2039">
        <v>1369775579732700</v>
      </c>
      <c r="F2039">
        <f t="shared" si="31"/>
        <v>1.6966000000000001</v>
      </c>
    </row>
    <row r="2040" spans="1:6" hidden="1">
      <c r="A2040" s="1" t="s">
        <v>5</v>
      </c>
      <c r="B2040" s="1" t="s">
        <v>21</v>
      </c>
      <c r="C2040">
        <v>200</v>
      </c>
      <c r="D2040">
        <v>1369775582175500</v>
      </c>
      <c r="E2040">
        <v>1369775583846800</v>
      </c>
      <c r="F2040">
        <f t="shared" si="31"/>
        <v>1.6713</v>
      </c>
    </row>
    <row r="2041" spans="1:6">
      <c r="A2041" s="1" t="s">
        <v>5</v>
      </c>
      <c r="B2041" s="1" t="s">
        <v>29</v>
      </c>
      <c r="C2041">
        <v>200</v>
      </c>
      <c r="D2041">
        <v>1369775585811600</v>
      </c>
      <c r="E2041">
        <v>1369775594740400</v>
      </c>
      <c r="F2041">
        <f t="shared" si="31"/>
        <v>8.9288000000000007</v>
      </c>
    </row>
    <row r="2042" spans="1:6" hidden="1">
      <c r="A2042" s="1" t="s">
        <v>5</v>
      </c>
      <c r="B2042" s="1" t="s">
        <v>8</v>
      </c>
      <c r="C2042">
        <v>200</v>
      </c>
      <c r="D2042">
        <v>1369775985793000</v>
      </c>
      <c r="E2042">
        <v>1369775987204000</v>
      </c>
      <c r="F2042">
        <f t="shared" si="31"/>
        <v>1.411</v>
      </c>
    </row>
    <row r="2043" spans="1:6" hidden="1">
      <c r="A2043" s="1" t="s">
        <v>5</v>
      </c>
      <c r="B2043" s="1" t="s">
        <v>9</v>
      </c>
      <c r="C2043">
        <v>200</v>
      </c>
      <c r="D2043">
        <v>1369775989290200</v>
      </c>
      <c r="E2043">
        <v>1369775990879000</v>
      </c>
      <c r="F2043">
        <f t="shared" si="31"/>
        <v>1.5888</v>
      </c>
    </row>
    <row r="2044" spans="1:6" hidden="1">
      <c r="A2044" s="1" t="s">
        <v>5</v>
      </c>
      <c r="B2044" s="1" t="s">
        <v>10</v>
      </c>
      <c r="C2044">
        <v>200</v>
      </c>
      <c r="D2044">
        <v>1369775993379700</v>
      </c>
      <c r="E2044">
        <v>1369775994915000</v>
      </c>
      <c r="F2044">
        <f t="shared" si="31"/>
        <v>1.5353000000000001</v>
      </c>
    </row>
    <row r="2045" spans="1:6" hidden="1">
      <c r="A2045" s="1" t="s">
        <v>5</v>
      </c>
      <c r="B2045" s="1" t="s">
        <v>11</v>
      </c>
      <c r="C2045">
        <v>200</v>
      </c>
      <c r="D2045">
        <v>1369775996762600</v>
      </c>
      <c r="E2045">
        <v>1369775998210100</v>
      </c>
      <c r="F2045">
        <f t="shared" si="31"/>
        <v>1.4475</v>
      </c>
    </row>
    <row r="2046" spans="1:6" hidden="1">
      <c r="A2046" s="1" t="s">
        <v>5</v>
      </c>
      <c r="B2046" s="1" t="s">
        <v>12</v>
      </c>
      <c r="C2046">
        <v>200</v>
      </c>
      <c r="D2046">
        <v>1369776000102900</v>
      </c>
      <c r="E2046">
        <v>1369776001452300</v>
      </c>
      <c r="F2046">
        <f t="shared" si="31"/>
        <v>1.3493999999999999</v>
      </c>
    </row>
    <row r="2047" spans="1:6" hidden="1">
      <c r="A2047" s="1" t="s">
        <v>5</v>
      </c>
      <c r="B2047" s="1" t="s">
        <v>13</v>
      </c>
      <c r="C2047">
        <v>200</v>
      </c>
      <c r="D2047">
        <v>1369776003457500</v>
      </c>
      <c r="E2047">
        <v>1369776004910900</v>
      </c>
      <c r="F2047">
        <f t="shared" si="31"/>
        <v>1.4534</v>
      </c>
    </row>
    <row r="2048" spans="1:6" hidden="1">
      <c r="A2048" s="1" t="s">
        <v>5</v>
      </c>
      <c r="B2048" s="1" t="s">
        <v>14</v>
      </c>
      <c r="C2048">
        <v>200</v>
      </c>
      <c r="D2048">
        <v>1369776006598900</v>
      </c>
      <c r="E2048">
        <v>1369776008054600</v>
      </c>
      <c r="F2048">
        <f t="shared" si="31"/>
        <v>1.4557</v>
      </c>
    </row>
    <row r="2049" spans="1:6" hidden="1">
      <c r="A2049" s="1" t="s">
        <v>5</v>
      </c>
      <c r="B2049" s="1" t="s">
        <v>15</v>
      </c>
      <c r="C2049">
        <v>200</v>
      </c>
      <c r="D2049">
        <v>1369776010654900</v>
      </c>
      <c r="E2049">
        <v>1369776012073500</v>
      </c>
      <c r="F2049">
        <f t="shared" si="31"/>
        <v>1.4186000000000001</v>
      </c>
    </row>
    <row r="2050" spans="1:6" hidden="1">
      <c r="A2050" s="1" t="s">
        <v>5</v>
      </c>
      <c r="B2050" s="1" t="s">
        <v>16</v>
      </c>
      <c r="C2050">
        <v>200</v>
      </c>
      <c r="D2050">
        <v>1369776013834900</v>
      </c>
      <c r="E2050">
        <v>1369776015355900</v>
      </c>
      <c r="F2050">
        <f t="shared" ref="F2050:F2113" si="32">(E2050 - D2050) / 1000000</f>
        <v>1.5209999999999999</v>
      </c>
    </row>
    <row r="2051" spans="1:6" hidden="1">
      <c r="A2051" s="1" t="s">
        <v>5</v>
      </c>
      <c r="B2051" s="1" t="s">
        <v>17</v>
      </c>
      <c r="C2051">
        <v>200</v>
      </c>
      <c r="D2051">
        <v>1369776021481800</v>
      </c>
      <c r="E2051">
        <v>1369776023035700</v>
      </c>
      <c r="F2051">
        <f t="shared" si="32"/>
        <v>1.5539000000000001</v>
      </c>
    </row>
    <row r="2052" spans="1:6" hidden="1">
      <c r="A2052" s="1" t="s">
        <v>5</v>
      </c>
      <c r="B2052" s="1" t="s">
        <v>18</v>
      </c>
      <c r="C2052">
        <v>200</v>
      </c>
      <c r="D2052">
        <v>1369776026470100</v>
      </c>
      <c r="E2052">
        <v>1369776028251400</v>
      </c>
      <c r="F2052">
        <f t="shared" si="32"/>
        <v>1.7813000000000001</v>
      </c>
    </row>
    <row r="2053" spans="1:6" hidden="1">
      <c r="A2053" s="1" t="s">
        <v>5</v>
      </c>
      <c r="B2053" s="1" t="s">
        <v>19</v>
      </c>
      <c r="C2053">
        <v>200</v>
      </c>
      <c r="D2053">
        <v>1369776031601500</v>
      </c>
      <c r="E2053">
        <v>1369776033405500</v>
      </c>
      <c r="F2053">
        <f t="shared" si="32"/>
        <v>1.804</v>
      </c>
    </row>
    <row r="2054" spans="1:6" hidden="1">
      <c r="A2054" s="1" t="s">
        <v>5</v>
      </c>
      <c r="B2054" s="1" t="s">
        <v>20</v>
      </c>
      <c r="C2054">
        <v>200</v>
      </c>
      <c r="D2054">
        <v>1369776035227100</v>
      </c>
      <c r="E2054">
        <v>1369776036904100</v>
      </c>
      <c r="F2054">
        <f t="shared" si="32"/>
        <v>1.677</v>
      </c>
    </row>
    <row r="2055" spans="1:6" hidden="1">
      <c r="A2055" s="1" t="s">
        <v>5</v>
      </c>
      <c r="B2055" s="1" t="s">
        <v>21</v>
      </c>
      <c r="C2055">
        <v>200</v>
      </c>
      <c r="D2055">
        <v>1369776039740300</v>
      </c>
      <c r="E2055">
        <v>1369776041471900</v>
      </c>
      <c r="F2055">
        <f t="shared" si="32"/>
        <v>1.7316</v>
      </c>
    </row>
    <row r="2056" spans="1:6">
      <c r="A2056" s="1" t="s">
        <v>26</v>
      </c>
      <c r="B2056" s="1" t="s">
        <v>32</v>
      </c>
      <c r="C2056">
        <v>200</v>
      </c>
      <c r="D2056">
        <v>1369776043611400</v>
      </c>
      <c r="E2056">
        <v>1369776076292100</v>
      </c>
      <c r="F2056">
        <f t="shared" si="32"/>
        <v>32.680700000000002</v>
      </c>
    </row>
    <row r="2057" spans="1:6" hidden="1">
      <c r="A2057" s="1" t="s">
        <v>5</v>
      </c>
      <c r="B2057" s="1" t="s">
        <v>8</v>
      </c>
      <c r="C2057">
        <v>200</v>
      </c>
      <c r="D2057">
        <v>1369776343098500</v>
      </c>
      <c r="E2057">
        <v>1369776344660600</v>
      </c>
      <c r="F2057">
        <f t="shared" si="32"/>
        <v>1.5621</v>
      </c>
    </row>
    <row r="2058" spans="1:6" hidden="1">
      <c r="A2058" s="1" t="s">
        <v>5</v>
      </c>
      <c r="B2058" s="1" t="s">
        <v>9</v>
      </c>
      <c r="C2058">
        <v>200</v>
      </c>
      <c r="D2058">
        <v>1369776346518300</v>
      </c>
      <c r="E2058">
        <v>1369776347987000</v>
      </c>
      <c r="F2058">
        <f t="shared" si="32"/>
        <v>1.4686999999999999</v>
      </c>
    </row>
    <row r="2059" spans="1:6" hidden="1">
      <c r="A2059" s="1" t="s">
        <v>5</v>
      </c>
      <c r="B2059" s="1" t="s">
        <v>10</v>
      </c>
      <c r="C2059">
        <v>200</v>
      </c>
      <c r="D2059">
        <v>1369776351587100</v>
      </c>
      <c r="E2059">
        <v>1369776353127500</v>
      </c>
      <c r="F2059">
        <f t="shared" si="32"/>
        <v>1.5404</v>
      </c>
    </row>
    <row r="2060" spans="1:6" hidden="1">
      <c r="A2060" s="1" t="s">
        <v>5</v>
      </c>
      <c r="B2060" s="1" t="s">
        <v>11</v>
      </c>
      <c r="C2060">
        <v>200</v>
      </c>
      <c r="D2060">
        <v>1369776355038100</v>
      </c>
      <c r="E2060">
        <v>1369776356525000</v>
      </c>
      <c r="F2060">
        <f t="shared" si="32"/>
        <v>1.4869000000000001</v>
      </c>
    </row>
    <row r="2061" spans="1:6" hidden="1">
      <c r="A2061" s="1" t="s">
        <v>5</v>
      </c>
      <c r="B2061" s="1" t="s">
        <v>12</v>
      </c>
      <c r="C2061">
        <v>200</v>
      </c>
      <c r="D2061">
        <v>1369776358678400</v>
      </c>
      <c r="E2061">
        <v>1369776360109900</v>
      </c>
      <c r="F2061">
        <f t="shared" si="32"/>
        <v>1.4315</v>
      </c>
    </row>
    <row r="2062" spans="1:6" hidden="1">
      <c r="A2062" s="1" t="s">
        <v>5</v>
      </c>
      <c r="B2062" s="1" t="s">
        <v>13</v>
      </c>
      <c r="C2062">
        <v>200</v>
      </c>
      <c r="D2062">
        <v>1369776361813100</v>
      </c>
      <c r="E2062">
        <v>1369776363206800</v>
      </c>
      <c r="F2062">
        <f t="shared" si="32"/>
        <v>1.3936999999999999</v>
      </c>
    </row>
    <row r="2063" spans="1:6" hidden="1">
      <c r="A2063" s="1" t="s">
        <v>5</v>
      </c>
      <c r="B2063" s="1" t="s">
        <v>14</v>
      </c>
      <c r="C2063">
        <v>200</v>
      </c>
      <c r="D2063">
        <v>1369776366329600</v>
      </c>
      <c r="E2063">
        <v>1369776367932000</v>
      </c>
      <c r="F2063">
        <f t="shared" si="32"/>
        <v>1.6024</v>
      </c>
    </row>
    <row r="2064" spans="1:6" hidden="1">
      <c r="A2064" s="1" t="s">
        <v>5</v>
      </c>
      <c r="B2064" s="1" t="s">
        <v>15</v>
      </c>
      <c r="C2064">
        <v>200</v>
      </c>
      <c r="D2064">
        <v>1369776370481800</v>
      </c>
      <c r="E2064">
        <v>1369776372017300</v>
      </c>
      <c r="F2064">
        <f t="shared" si="32"/>
        <v>1.5355000000000001</v>
      </c>
    </row>
    <row r="2065" spans="1:6" hidden="1">
      <c r="A2065" s="1" t="s">
        <v>5</v>
      </c>
      <c r="B2065" s="1" t="s">
        <v>16</v>
      </c>
      <c r="C2065">
        <v>200</v>
      </c>
      <c r="D2065">
        <v>1369776373809700</v>
      </c>
      <c r="E2065">
        <v>1369776375263100</v>
      </c>
      <c r="F2065">
        <f t="shared" si="32"/>
        <v>1.4534</v>
      </c>
    </row>
    <row r="2066" spans="1:6" hidden="1">
      <c r="A2066" s="1" t="s">
        <v>5</v>
      </c>
      <c r="B2066" s="1" t="s">
        <v>17</v>
      </c>
      <c r="C2066">
        <v>200</v>
      </c>
      <c r="D2066">
        <v>1369776377374500</v>
      </c>
      <c r="E2066">
        <v>1369776378885200</v>
      </c>
      <c r="F2066">
        <f t="shared" si="32"/>
        <v>1.5106999999999999</v>
      </c>
    </row>
    <row r="2067" spans="1:6" hidden="1">
      <c r="A2067" s="1" t="s">
        <v>5</v>
      </c>
      <c r="B2067" s="1" t="s">
        <v>18</v>
      </c>
      <c r="C2067">
        <v>200</v>
      </c>
      <c r="D2067">
        <v>1369776381229400</v>
      </c>
      <c r="E2067">
        <v>1369776382597700</v>
      </c>
      <c r="F2067">
        <f t="shared" si="32"/>
        <v>1.3683000000000001</v>
      </c>
    </row>
    <row r="2068" spans="1:6" hidden="1">
      <c r="A2068" s="1" t="s">
        <v>5</v>
      </c>
      <c r="B2068" s="1" t="s">
        <v>19</v>
      </c>
      <c r="C2068">
        <v>200</v>
      </c>
      <c r="D2068">
        <v>1369776384127600</v>
      </c>
      <c r="E2068">
        <v>1369776386372300</v>
      </c>
      <c r="F2068">
        <f t="shared" si="32"/>
        <v>2.2446999999999999</v>
      </c>
    </row>
    <row r="2069" spans="1:6" hidden="1">
      <c r="A2069" s="1" t="s">
        <v>5</v>
      </c>
      <c r="B2069" s="1" t="s">
        <v>20</v>
      </c>
      <c r="C2069">
        <v>200</v>
      </c>
      <c r="D2069">
        <v>1369776388411900</v>
      </c>
      <c r="E2069">
        <v>1369776390212300</v>
      </c>
      <c r="F2069">
        <f t="shared" si="32"/>
        <v>1.8004</v>
      </c>
    </row>
    <row r="2070" spans="1:6" hidden="1">
      <c r="A2070" s="1" t="s">
        <v>5</v>
      </c>
      <c r="B2070" s="1" t="s">
        <v>21</v>
      </c>
      <c r="C2070">
        <v>200</v>
      </c>
      <c r="D2070">
        <v>1369776392860500</v>
      </c>
      <c r="E2070">
        <v>1369776394761200</v>
      </c>
      <c r="F2070">
        <f t="shared" si="32"/>
        <v>1.9007000000000001</v>
      </c>
    </row>
    <row r="2071" spans="1:6">
      <c r="A2071" s="1" t="s">
        <v>5</v>
      </c>
      <c r="B2071" s="1" t="s">
        <v>27</v>
      </c>
      <c r="C2071">
        <v>200</v>
      </c>
      <c r="D2071">
        <v>1369776396918400</v>
      </c>
      <c r="E2071">
        <v>1369776473380200</v>
      </c>
      <c r="F2071">
        <f t="shared" si="32"/>
        <v>76.461799999999997</v>
      </c>
    </row>
    <row r="2072" spans="1:6" hidden="1">
      <c r="A2072" s="1" t="s">
        <v>5</v>
      </c>
      <c r="B2072" s="1" t="s">
        <v>8</v>
      </c>
      <c r="C2072">
        <v>200</v>
      </c>
      <c r="D2072">
        <v>1369777147833700</v>
      </c>
      <c r="E2072">
        <v>1369777150730400</v>
      </c>
      <c r="F2072">
        <f t="shared" si="32"/>
        <v>2.8967000000000001</v>
      </c>
    </row>
    <row r="2073" spans="1:6" hidden="1">
      <c r="A2073" s="1" t="s">
        <v>5</v>
      </c>
      <c r="B2073" s="1" t="s">
        <v>9</v>
      </c>
      <c r="C2073">
        <v>200</v>
      </c>
      <c r="D2073">
        <v>1369777152709800</v>
      </c>
      <c r="E2073">
        <v>1369777154216200</v>
      </c>
      <c r="F2073">
        <f t="shared" si="32"/>
        <v>1.5064</v>
      </c>
    </row>
    <row r="2074" spans="1:6" hidden="1">
      <c r="A2074" s="1" t="s">
        <v>5</v>
      </c>
      <c r="B2074" s="1" t="s">
        <v>10</v>
      </c>
      <c r="C2074">
        <v>200</v>
      </c>
      <c r="D2074">
        <v>1369777156595700</v>
      </c>
      <c r="E2074">
        <v>1369777158035500</v>
      </c>
      <c r="F2074">
        <f t="shared" si="32"/>
        <v>1.4398</v>
      </c>
    </row>
    <row r="2075" spans="1:6" hidden="1">
      <c r="A2075" s="1" t="s">
        <v>5</v>
      </c>
      <c r="B2075" s="1" t="s">
        <v>11</v>
      </c>
      <c r="C2075">
        <v>200</v>
      </c>
      <c r="D2075">
        <v>1369777159799000</v>
      </c>
      <c r="E2075">
        <v>1369777161252900</v>
      </c>
      <c r="F2075">
        <f t="shared" si="32"/>
        <v>1.4539</v>
      </c>
    </row>
    <row r="2076" spans="1:6" hidden="1">
      <c r="A2076" s="1" t="s">
        <v>5</v>
      </c>
      <c r="B2076" s="1" t="s">
        <v>12</v>
      </c>
      <c r="C2076">
        <v>200</v>
      </c>
      <c r="D2076">
        <v>1369777163196300</v>
      </c>
      <c r="E2076">
        <v>1369777164690600</v>
      </c>
      <c r="F2076">
        <f t="shared" si="32"/>
        <v>1.4943</v>
      </c>
    </row>
    <row r="2077" spans="1:6" hidden="1">
      <c r="A2077" s="1" t="s">
        <v>5</v>
      </c>
      <c r="B2077" s="1" t="s">
        <v>13</v>
      </c>
      <c r="C2077">
        <v>200</v>
      </c>
      <c r="D2077">
        <v>1369777166405000</v>
      </c>
      <c r="E2077">
        <v>1369777167796400</v>
      </c>
      <c r="F2077">
        <f t="shared" si="32"/>
        <v>1.3914</v>
      </c>
    </row>
    <row r="2078" spans="1:6" hidden="1">
      <c r="A2078" s="1" t="s">
        <v>5</v>
      </c>
      <c r="B2078" s="1" t="s">
        <v>14</v>
      </c>
      <c r="C2078">
        <v>200</v>
      </c>
      <c r="D2078">
        <v>1369777170546900</v>
      </c>
      <c r="E2078">
        <v>1369777172187100</v>
      </c>
      <c r="F2078">
        <f t="shared" si="32"/>
        <v>1.6402000000000001</v>
      </c>
    </row>
    <row r="2079" spans="1:6" hidden="1">
      <c r="A2079" s="1" t="s">
        <v>5</v>
      </c>
      <c r="B2079" s="1" t="s">
        <v>15</v>
      </c>
      <c r="C2079">
        <v>200</v>
      </c>
      <c r="D2079">
        <v>1369777174629200</v>
      </c>
      <c r="E2079">
        <v>1369777176030400</v>
      </c>
      <c r="F2079">
        <f t="shared" si="32"/>
        <v>1.4012</v>
      </c>
    </row>
    <row r="2080" spans="1:6" hidden="1">
      <c r="A2080" s="1" t="s">
        <v>5</v>
      </c>
      <c r="B2080" s="1" t="s">
        <v>16</v>
      </c>
      <c r="C2080">
        <v>200</v>
      </c>
      <c r="D2080">
        <v>1369777178011400</v>
      </c>
      <c r="E2080">
        <v>1369777179534500</v>
      </c>
      <c r="F2080">
        <f t="shared" si="32"/>
        <v>1.5230999999999999</v>
      </c>
    </row>
    <row r="2081" spans="1:6" hidden="1">
      <c r="A2081" s="1" t="s">
        <v>5</v>
      </c>
      <c r="B2081" s="1" t="s">
        <v>17</v>
      </c>
      <c r="C2081">
        <v>200</v>
      </c>
      <c r="D2081">
        <v>1369777181912000</v>
      </c>
      <c r="E2081">
        <v>1369777184457300</v>
      </c>
      <c r="F2081">
        <f t="shared" si="32"/>
        <v>2.5453000000000001</v>
      </c>
    </row>
    <row r="2082" spans="1:6" hidden="1">
      <c r="A2082" s="1" t="s">
        <v>5</v>
      </c>
      <c r="B2082" s="1" t="s">
        <v>18</v>
      </c>
      <c r="C2082">
        <v>200</v>
      </c>
      <c r="D2082">
        <v>1369777187036000</v>
      </c>
      <c r="E2082">
        <v>1369777188462000</v>
      </c>
      <c r="F2082">
        <f t="shared" si="32"/>
        <v>1.4259999999999999</v>
      </c>
    </row>
    <row r="2083" spans="1:6" hidden="1">
      <c r="A2083" s="1" t="s">
        <v>5</v>
      </c>
      <c r="B2083" s="1" t="s">
        <v>19</v>
      </c>
      <c r="C2083">
        <v>200</v>
      </c>
      <c r="D2083">
        <v>1369777190204500</v>
      </c>
      <c r="E2083">
        <v>1369777191735300</v>
      </c>
      <c r="F2083">
        <f t="shared" si="32"/>
        <v>1.5307999999999999</v>
      </c>
    </row>
    <row r="2084" spans="1:6" hidden="1">
      <c r="A2084" s="1" t="s">
        <v>5</v>
      </c>
      <c r="B2084" s="1" t="s">
        <v>20</v>
      </c>
      <c r="C2084">
        <v>200</v>
      </c>
      <c r="D2084">
        <v>1369777193620200</v>
      </c>
      <c r="E2084">
        <v>1369777195422300</v>
      </c>
      <c r="F2084">
        <f t="shared" si="32"/>
        <v>1.8021</v>
      </c>
    </row>
    <row r="2085" spans="1:6" hidden="1">
      <c r="A2085" s="1" t="s">
        <v>5</v>
      </c>
      <c r="B2085" s="1" t="s">
        <v>21</v>
      </c>
      <c r="C2085">
        <v>200</v>
      </c>
      <c r="D2085">
        <v>1369777199206000</v>
      </c>
      <c r="E2085">
        <v>1369777201054500</v>
      </c>
      <c r="F2085">
        <f t="shared" si="32"/>
        <v>1.8485</v>
      </c>
    </row>
    <row r="2086" spans="1:6" hidden="1">
      <c r="A2086" s="1" t="s">
        <v>5</v>
      </c>
      <c r="B2086" s="1" t="s">
        <v>28</v>
      </c>
      <c r="C2086">
        <v>200</v>
      </c>
      <c r="D2086">
        <v>1369777203224500</v>
      </c>
      <c r="E2086">
        <v>1369777204682900</v>
      </c>
      <c r="F2086">
        <f t="shared" si="32"/>
        <v>1.4583999999999999</v>
      </c>
    </row>
    <row r="2087" spans="1:6">
      <c r="A2087" s="1" t="s">
        <v>5</v>
      </c>
      <c r="B2087" s="1" t="s">
        <v>40</v>
      </c>
      <c r="C2087">
        <v>302</v>
      </c>
      <c r="D2087">
        <v>1369777207873700</v>
      </c>
      <c r="E2087">
        <v>1369777211601100</v>
      </c>
      <c r="F2087">
        <f t="shared" si="32"/>
        <v>3.7273999999999998</v>
      </c>
    </row>
    <row r="2088" spans="1:6">
      <c r="A2088" s="1" t="s">
        <v>5</v>
      </c>
      <c r="B2088" s="1" t="s">
        <v>7</v>
      </c>
      <c r="C2088">
        <v>200</v>
      </c>
      <c r="D2088">
        <v>1369777215261200</v>
      </c>
      <c r="E2088">
        <v>1369777217185100</v>
      </c>
      <c r="F2088">
        <f t="shared" si="32"/>
        <v>1.9238999999999999</v>
      </c>
    </row>
    <row r="2089" spans="1:6" hidden="1">
      <c r="A2089" s="1" t="s">
        <v>5</v>
      </c>
      <c r="B2089" s="1" t="s">
        <v>8</v>
      </c>
      <c r="C2089">
        <v>200</v>
      </c>
      <c r="D2089">
        <v>1369777423557500</v>
      </c>
      <c r="E2089">
        <v>1369777425058500</v>
      </c>
      <c r="F2089">
        <f t="shared" si="32"/>
        <v>1.5009999999999999</v>
      </c>
    </row>
    <row r="2090" spans="1:6" hidden="1">
      <c r="A2090" s="1" t="s">
        <v>5</v>
      </c>
      <c r="B2090" s="1" t="s">
        <v>9</v>
      </c>
      <c r="C2090">
        <v>200</v>
      </c>
      <c r="D2090">
        <v>1369777427272300</v>
      </c>
      <c r="E2090">
        <v>1369777428856100</v>
      </c>
      <c r="F2090">
        <f t="shared" si="32"/>
        <v>1.5838000000000001</v>
      </c>
    </row>
    <row r="2091" spans="1:6" hidden="1">
      <c r="A2091" s="1" t="s">
        <v>5</v>
      </c>
      <c r="B2091" s="1" t="s">
        <v>10</v>
      </c>
      <c r="C2091">
        <v>200</v>
      </c>
      <c r="D2091">
        <v>1369777431172700</v>
      </c>
      <c r="E2091">
        <v>1369777432736600</v>
      </c>
      <c r="F2091">
        <f t="shared" si="32"/>
        <v>1.5639000000000001</v>
      </c>
    </row>
    <row r="2092" spans="1:6" hidden="1">
      <c r="A2092" s="1" t="s">
        <v>5</v>
      </c>
      <c r="B2092" s="1" t="s">
        <v>11</v>
      </c>
      <c r="C2092">
        <v>200</v>
      </c>
      <c r="D2092">
        <v>1369777436081900</v>
      </c>
      <c r="E2092">
        <v>1369777437556700</v>
      </c>
      <c r="F2092">
        <f t="shared" si="32"/>
        <v>1.4748000000000001</v>
      </c>
    </row>
    <row r="2093" spans="1:6" hidden="1">
      <c r="A2093" s="1" t="s">
        <v>5</v>
      </c>
      <c r="B2093" s="1" t="s">
        <v>12</v>
      </c>
      <c r="C2093">
        <v>200</v>
      </c>
      <c r="D2093">
        <v>1369777439457300</v>
      </c>
      <c r="E2093">
        <v>1369777440911000</v>
      </c>
      <c r="F2093">
        <f t="shared" si="32"/>
        <v>1.4537</v>
      </c>
    </row>
    <row r="2094" spans="1:6" hidden="1">
      <c r="A2094" s="1" t="s">
        <v>5</v>
      </c>
      <c r="B2094" s="1" t="s">
        <v>13</v>
      </c>
      <c r="C2094">
        <v>200</v>
      </c>
      <c r="D2094">
        <v>1369777442882200</v>
      </c>
      <c r="E2094">
        <v>1369777444297000</v>
      </c>
      <c r="F2094">
        <f t="shared" si="32"/>
        <v>1.4148000000000001</v>
      </c>
    </row>
    <row r="2095" spans="1:6" hidden="1">
      <c r="A2095" s="1" t="s">
        <v>5</v>
      </c>
      <c r="B2095" s="1" t="s">
        <v>14</v>
      </c>
      <c r="C2095">
        <v>200</v>
      </c>
      <c r="D2095">
        <v>1369777446239700</v>
      </c>
      <c r="E2095">
        <v>1369777448832100</v>
      </c>
      <c r="F2095">
        <f t="shared" si="32"/>
        <v>2.5924</v>
      </c>
    </row>
    <row r="2096" spans="1:6" hidden="1">
      <c r="A2096" s="1" t="s">
        <v>5</v>
      </c>
      <c r="B2096" s="1" t="s">
        <v>15</v>
      </c>
      <c r="C2096">
        <v>200</v>
      </c>
      <c r="D2096">
        <v>1369777451454800</v>
      </c>
      <c r="E2096">
        <v>1369777452871400</v>
      </c>
      <c r="F2096">
        <f t="shared" si="32"/>
        <v>1.4166000000000001</v>
      </c>
    </row>
    <row r="2097" spans="1:6" hidden="1">
      <c r="A2097" s="1" t="s">
        <v>5</v>
      </c>
      <c r="B2097" s="1" t="s">
        <v>16</v>
      </c>
      <c r="C2097">
        <v>200</v>
      </c>
      <c r="D2097">
        <v>1369777454851000</v>
      </c>
      <c r="E2097">
        <v>1369777456423500</v>
      </c>
      <c r="F2097">
        <f t="shared" si="32"/>
        <v>1.5725</v>
      </c>
    </row>
    <row r="2098" spans="1:6" hidden="1">
      <c r="A2098" s="1" t="s">
        <v>5</v>
      </c>
      <c r="B2098" s="1" t="s">
        <v>17</v>
      </c>
      <c r="C2098">
        <v>200</v>
      </c>
      <c r="D2098">
        <v>1369777458896600</v>
      </c>
      <c r="E2098">
        <v>1369777460381300</v>
      </c>
      <c r="F2098">
        <f t="shared" si="32"/>
        <v>1.4846999999999999</v>
      </c>
    </row>
    <row r="2099" spans="1:6" hidden="1">
      <c r="A2099" s="1" t="s">
        <v>5</v>
      </c>
      <c r="B2099" s="1" t="s">
        <v>18</v>
      </c>
      <c r="C2099">
        <v>200</v>
      </c>
      <c r="D2099">
        <v>1369777463021500</v>
      </c>
      <c r="E2099">
        <v>1369777464523700</v>
      </c>
      <c r="F2099">
        <f t="shared" si="32"/>
        <v>1.5022</v>
      </c>
    </row>
    <row r="2100" spans="1:6" hidden="1">
      <c r="A2100" s="1" t="s">
        <v>5</v>
      </c>
      <c r="B2100" s="1" t="s">
        <v>19</v>
      </c>
      <c r="C2100">
        <v>200</v>
      </c>
      <c r="D2100">
        <v>1369777466385500</v>
      </c>
      <c r="E2100">
        <v>1369777468797400</v>
      </c>
      <c r="F2100">
        <f t="shared" si="32"/>
        <v>2.4119000000000002</v>
      </c>
    </row>
    <row r="2101" spans="1:6" hidden="1">
      <c r="A2101" s="1" t="s">
        <v>5</v>
      </c>
      <c r="B2101" s="1" t="s">
        <v>20</v>
      </c>
      <c r="C2101">
        <v>200</v>
      </c>
      <c r="D2101">
        <v>1369777471271500</v>
      </c>
      <c r="E2101">
        <v>1369777473030000</v>
      </c>
      <c r="F2101">
        <f t="shared" si="32"/>
        <v>1.7585</v>
      </c>
    </row>
    <row r="2102" spans="1:6" hidden="1">
      <c r="A2102" s="1" t="s">
        <v>5</v>
      </c>
      <c r="B2102" s="1" t="s">
        <v>21</v>
      </c>
      <c r="C2102">
        <v>200</v>
      </c>
      <c r="D2102">
        <v>1369777476340100</v>
      </c>
      <c r="E2102">
        <v>1369777478048300</v>
      </c>
      <c r="F2102">
        <f t="shared" si="32"/>
        <v>1.7081999999999999</v>
      </c>
    </row>
    <row r="2103" spans="1:6">
      <c r="A2103" s="1" t="s">
        <v>5</v>
      </c>
      <c r="B2103" s="1" t="s">
        <v>25</v>
      </c>
      <c r="C2103">
        <v>200</v>
      </c>
      <c r="D2103">
        <v>1369777480519700</v>
      </c>
      <c r="E2103">
        <v>1369777483651200</v>
      </c>
      <c r="F2103">
        <f t="shared" si="32"/>
        <v>3.1315</v>
      </c>
    </row>
    <row r="2104" spans="1:6" hidden="1">
      <c r="A2104" s="1" t="s">
        <v>5</v>
      </c>
      <c r="B2104" s="1" t="s">
        <v>8</v>
      </c>
      <c r="C2104">
        <v>200</v>
      </c>
      <c r="D2104">
        <v>1369777628296000</v>
      </c>
      <c r="E2104">
        <v>1369777629768100</v>
      </c>
      <c r="F2104">
        <f t="shared" si="32"/>
        <v>1.4721</v>
      </c>
    </row>
    <row r="2105" spans="1:6" hidden="1">
      <c r="A2105" s="1" t="s">
        <v>5</v>
      </c>
      <c r="B2105" s="1" t="s">
        <v>9</v>
      </c>
      <c r="C2105">
        <v>200</v>
      </c>
      <c r="D2105">
        <v>1369777631511800</v>
      </c>
      <c r="E2105">
        <v>1369777632949700</v>
      </c>
      <c r="F2105">
        <f t="shared" si="32"/>
        <v>1.4379</v>
      </c>
    </row>
    <row r="2106" spans="1:6" hidden="1">
      <c r="A2106" s="1" t="s">
        <v>5</v>
      </c>
      <c r="B2106" s="1" t="s">
        <v>10</v>
      </c>
      <c r="C2106">
        <v>200</v>
      </c>
      <c r="D2106">
        <v>1369777636458400</v>
      </c>
      <c r="E2106">
        <v>1369777637912700</v>
      </c>
      <c r="F2106">
        <f t="shared" si="32"/>
        <v>1.4542999999999999</v>
      </c>
    </row>
    <row r="2107" spans="1:6" hidden="1">
      <c r="A2107" s="1" t="s">
        <v>5</v>
      </c>
      <c r="B2107" s="1" t="s">
        <v>11</v>
      </c>
      <c r="C2107">
        <v>200</v>
      </c>
      <c r="D2107">
        <v>1369777639775300</v>
      </c>
      <c r="E2107">
        <v>1369777641222100</v>
      </c>
      <c r="F2107">
        <f t="shared" si="32"/>
        <v>1.4468000000000001</v>
      </c>
    </row>
    <row r="2108" spans="1:6" hidden="1">
      <c r="A2108" s="1" t="s">
        <v>5</v>
      </c>
      <c r="B2108" s="1" t="s">
        <v>12</v>
      </c>
      <c r="C2108">
        <v>200</v>
      </c>
      <c r="D2108">
        <v>1369777643590900</v>
      </c>
      <c r="E2108">
        <v>1369777645098700</v>
      </c>
      <c r="F2108">
        <f t="shared" si="32"/>
        <v>1.5078</v>
      </c>
    </row>
    <row r="2109" spans="1:6" hidden="1">
      <c r="A2109" s="1" t="s">
        <v>5</v>
      </c>
      <c r="B2109" s="1" t="s">
        <v>13</v>
      </c>
      <c r="C2109">
        <v>200</v>
      </c>
      <c r="D2109">
        <v>1369777647000200</v>
      </c>
      <c r="E2109">
        <v>1369777649814700</v>
      </c>
      <c r="F2109">
        <f t="shared" si="32"/>
        <v>2.8144999999999998</v>
      </c>
    </row>
    <row r="2110" spans="1:6" hidden="1">
      <c r="A2110" s="1" t="s">
        <v>5</v>
      </c>
      <c r="B2110" s="1" t="s">
        <v>14</v>
      </c>
      <c r="C2110">
        <v>200</v>
      </c>
      <c r="D2110">
        <v>1369777651994400</v>
      </c>
      <c r="E2110">
        <v>1369777653538800</v>
      </c>
      <c r="F2110">
        <f t="shared" si="32"/>
        <v>1.5444</v>
      </c>
    </row>
    <row r="2111" spans="1:6" hidden="1">
      <c r="A2111" s="1" t="s">
        <v>5</v>
      </c>
      <c r="B2111" s="1" t="s">
        <v>15</v>
      </c>
      <c r="C2111">
        <v>200</v>
      </c>
      <c r="D2111">
        <v>1369777656328200</v>
      </c>
      <c r="E2111">
        <v>1369777657920000</v>
      </c>
      <c r="F2111">
        <f t="shared" si="32"/>
        <v>1.5918000000000001</v>
      </c>
    </row>
    <row r="2112" spans="1:6" hidden="1">
      <c r="A2112" s="1" t="s">
        <v>5</v>
      </c>
      <c r="B2112" s="1" t="s">
        <v>16</v>
      </c>
      <c r="C2112">
        <v>200</v>
      </c>
      <c r="D2112">
        <v>1369777659886900</v>
      </c>
      <c r="E2112">
        <v>1369777661429200</v>
      </c>
      <c r="F2112">
        <f t="shared" si="32"/>
        <v>1.5423</v>
      </c>
    </row>
    <row r="2113" spans="1:6" hidden="1">
      <c r="A2113" s="1" t="s">
        <v>5</v>
      </c>
      <c r="B2113" s="1" t="s">
        <v>17</v>
      </c>
      <c r="C2113">
        <v>200</v>
      </c>
      <c r="D2113">
        <v>1369777663794300</v>
      </c>
      <c r="E2113">
        <v>1369777665568400</v>
      </c>
      <c r="F2113">
        <f t="shared" si="32"/>
        <v>1.7741</v>
      </c>
    </row>
    <row r="2114" spans="1:6" hidden="1">
      <c r="A2114" s="1" t="s">
        <v>5</v>
      </c>
      <c r="B2114" s="1" t="s">
        <v>18</v>
      </c>
      <c r="C2114">
        <v>200</v>
      </c>
      <c r="D2114">
        <v>1369777668247800</v>
      </c>
      <c r="E2114">
        <v>1369777670689300</v>
      </c>
      <c r="F2114">
        <f t="shared" ref="F2114:F2177" si="33">(E2114 - D2114) / 1000000</f>
        <v>2.4415</v>
      </c>
    </row>
    <row r="2115" spans="1:6" hidden="1">
      <c r="A2115" s="1" t="s">
        <v>5</v>
      </c>
      <c r="B2115" s="1" t="s">
        <v>19</v>
      </c>
      <c r="C2115">
        <v>200</v>
      </c>
      <c r="D2115">
        <v>1369777672919800</v>
      </c>
      <c r="E2115">
        <v>1369777674364300</v>
      </c>
      <c r="F2115">
        <f t="shared" si="33"/>
        <v>1.4444999999999999</v>
      </c>
    </row>
    <row r="2116" spans="1:6" hidden="1">
      <c r="A2116" s="1" t="s">
        <v>5</v>
      </c>
      <c r="B2116" s="1" t="s">
        <v>20</v>
      </c>
      <c r="C2116">
        <v>200</v>
      </c>
      <c r="D2116">
        <v>1369777676478600</v>
      </c>
      <c r="E2116">
        <v>1369777678446900</v>
      </c>
      <c r="F2116">
        <f t="shared" si="33"/>
        <v>1.9682999999999999</v>
      </c>
    </row>
    <row r="2117" spans="1:6" hidden="1">
      <c r="A2117" s="1" t="s">
        <v>5</v>
      </c>
      <c r="B2117" s="1" t="s">
        <v>21</v>
      </c>
      <c r="C2117">
        <v>200</v>
      </c>
      <c r="D2117">
        <v>1369777681473300</v>
      </c>
      <c r="E2117">
        <v>1369777683415700</v>
      </c>
      <c r="F2117">
        <f t="shared" si="33"/>
        <v>1.9423999999999999</v>
      </c>
    </row>
    <row r="2118" spans="1:6">
      <c r="A2118" s="1" t="s">
        <v>26</v>
      </c>
      <c r="B2118" s="1" t="s">
        <v>25</v>
      </c>
      <c r="C2118">
        <v>302</v>
      </c>
      <c r="D2118">
        <v>1369777685802600</v>
      </c>
      <c r="E2118">
        <v>1369777693694100</v>
      </c>
      <c r="F2118">
        <f t="shared" si="33"/>
        <v>7.8914999999999997</v>
      </c>
    </row>
    <row r="2119" spans="1:6">
      <c r="A2119" s="1" t="s">
        <v>5</v>
      </c>
      <c r="B2119" s="1" t="s">
        <v>6</v>
      </c>
      <c r="C2119">
        <v>302</v>
      </c>
      <c r="D2119">
        <v>1369777695750300</v>
      </c>
      <c r="E2119">
        <v>1369777699355500</v>
      </c>
      <c r="F2119">
        <f t="shared" si="33"/>
        <v>3.6052</v>
      </c>
    </row>
    <row r="2120" spans="1:6">
      <c r="A2120" s="1" t="s">
        <v>5</v>
      </c>
      <c r="B2120" s="1" t="s">
        <v>7</v>
      </c>
      <c r="C2120">
        <v>200</v>
      </c>
      <c r="D2120">
        <v>1369777701865000</v>
      </c>
      <c r="E2120">
        <v>1369777704058800</v>
      </c>
      <c r="F2120">
        <f t="shared" si="33"/>
        <v>2.1938</v>
      </c>
    </row>
    <row r="2121" spans="1:6" hidden="1">
      <c r="A2121" s="1" t="s">
        <v>5</v>
      </c>
      <c r="B2121" s="1" t="s">
        <v>8</v>
      </c>
      <c r="C2121">
        <v>200</v>
      </c>
      <c r="D2121">
        <v>1369777914594700</v>
      </c>
      <c r="E2121">
        <v>1369777916151300</v>
      </c>
      <c r="F2121">
        <f t="shared" si="33"/>
        <v>1.5566</v>
      </c>
    </row>
    <row r="2122" spans="1:6" hidden="1">
      <c r="A2122" s="1" t="s">
        <v>5</v>
      </c>
      <c r="B2122" s="1" t="s">
        <v>9</v>
      </c>
      <c r="C2122">
        <v>200</v>
      </c>
      <c r="D2122">
        <v>1369777918400600</v>
      </c>
      <c r="E2122">
        <v>1369777921195200</v>
      </c>
      <c r="F2122">
        <f t="shared" si="33"/>
        <v>2.7946</v>
      </c>
    </row>
    <row r="2123" spans="1:6" hidden="1">
      <c r="A2123" s="1" t="s">
        <v>5</v>
      </c>
      <c r="B2123" s="1" t="s">
        <v>10</v>
      </c>
      <c r="C2123">
        <v>200</v>
      </c>
      <c r="D2123">
        <v>1369777923612900</v>
      </c>
      <c r="E2123">
        <v>1369777925112700</v>
      </c>
      <c r="F2123">
        <f t="shared" si="33"/>
        <v>1.4998</v>
      </c>
    </row>
    <row r="2124" spans="1:6" hidden="1">
      <c r="A2124" s="1" t="s">
        <v>5</v>
      </c>
      <c r="B2124" s="1" t="s">
        <v>11</v>
      </c>
      <c r="C2124">
        <v>200</v>
      </c>
      <c r="D2124">
        <v>1369777927381800</v>
      </c>
      <c r="E2124">
        <v>1369777928993900</v>
      </c>
      <c r="F2124">
        <f t="shared" si="33"/>
        <v>1.6121000000000001</v>
      </c>
    </row>
    <row r="2125" spans="1:6" hidden="1">
      <c r="A2125" s="1" t="s">
        <v>5</v>
      </c>
      <c r="B2125" s="1" t="s">
        <v>12</v>
      </c>
      <c r="C2125">
        <v>200</v>
      </c>
      <c r="D2125">
        <v>1369777931326500</v>
      </c>
      <c r="E2125">
        <v>1369777932813900</v>
      </c>
      <c r="F2125">
        <f t="shared" si="33"/>
        <v>1.4874000000000001</v>
      </c>
    </row>
    <row r="2126" spans="1:6" hidden="1">
      <c r="A2126" s="1" t="s">
        <v>5</v>
      </c>
      <c r="B2126" s="1" t="s">
        <v>13</v>
      </c>
      <c r="C2126">
        <v>200</v>
      </c>
      <c r="D2126">
        <v>1369777936448000</v>
      </c>
      <c r="E2126">
        <v>1369777938034400</v>
      </c>
      <c r="F2126">
        <f t="shared" si="33"/>
        <v>1.5864</v>
      </c>
    </row>
    <row r="2127" spans="1:6" hidden="1">
      <c r="A2127" s="1" t="s">
        <v>5</v>
      </c>
      <c r="B2127" s="1" t="s">
        <v>14</v>
      </c>
      <c r="C2127">
        <v>200</v>
      </c>
      <c r="D2127">
        <v>1369777940015100</v>
      </c>
      <c r="E2127">
        <v>1369777941643800</v>
      </c>
      <c r="F2127">
        <f t="shared" si="33"/>
        <v>1.6287</v>
      </c>
    </row>
    <row r="2128" spans="1:6" hidden="1">
      <c r="A2128" s="1" t="s">
        <v>5</v>
      </c>
      <c r="B2128" s="1" t="s">
        <v>15</v>
      </c>
      <c r="C2128">
        <v>200</v>
      </c>
      <c r="D2128">
        <v>1369777944085100</v>
      </c>
      <c r="E2128">
        <v>1369777945506800</v>
      </c>
      <c r="F2128">
        <f t="shared" si="33"/>
        <v>1.4217</v>
      </c>
    </row>
    <row r="2129" spans="1:6" hidden="1">
      <c r="A2129" s="1" t="s">
        <v>5</v>
      </c>
      <c r="B2129" s="1" t="s">
        <v>16</v>
      </c>
      <c r="C2129">
        <v>200</v>
      </c>
      <c r="D2129">
        <v>1369777947422400</v>
      </c>
      <c r="E2129">
        <v>1369777949032100</v>
      </c>
      <c r="F2129">
        <f t="shared" si="33"/>
        <v>1.6096999999999999</v>
      </c>
    </row>
    <row r="2130" spans="1:6" hidden="1">
      <c r="A2130" s="1" t="s">
        <v>5</v>
      </c>
      <c r="B2130" s="1" t="s">
        <v>17</v>
      </c>
      <c r="C2130">
        <v>200</v>
      </c>
      <c r="D2130">
        <v>1369777951204600</v>
      </c>
      <c r="E2130">
        <v>1369777952644200</v>
      </c>
      <c r="F2130">
        <f t="shared" si="33"/>
        <v>1.4396</v>
      </c>
    </row>
    <row r="2131" spans="1:6" hidden="1">
      <c r="A2131" s="1" t="s">
        <v>5</v>
      </c>
      <c r="B2131" s="1" t="s">
        <v>18</v>
      </c>
      <c r="C2131">
        <v>200</v>
      </c>
      <c r="D2131">
        <v>1369777955217000</v>
      </c>
      <c r="E2131">
        <v>1369777956686500</v>
      </c>
      <c r="F2131">
        <f t="shared" si="33"/>
        <v>1.4695</v>
      </c>
    </row>
    <row r="2132" spans="1:6" hidden="1">
      <c r="A2132" s="1" t="s">
        <v>5</v>
      </c>
      <c r="B2132" s="1" t="s">
        <v>19</v>
      </c>
      <c r="C2132">
        <v>200</v>
      </c>
      <c r="D2132">
        <v>1369777958597500</v>
      </c>
      <c r="E2132">
        <v>1369777960030000</v>
      </c>
      <c r="F2132">
        <f t="shared" si="33"/>
        <v>1.4325000000000001</v>
      </c>
    </row>
    <row r="2133" spans="1:6" hidden="1">
      <c r="A2133" s="1" t="s">
        <v>5</v>
      </c>
      <c r="B2133" s="1" t="s">
        <v>20</v>
      </c>
      <c r="C2133">
        <v>200</v>
      </c>
      <c r="D2133">
        <v>1369777961900400</v>
      </c>
      <c r="E2133">
        <v>1369777963541500</v>
      </c>
      <c r="F2133">
        <f t="shared" si="33"/>
        <v>1.6411</v>
      </c>
    </row>
    <row r="2134" spans="1:6" hidden="1">
      <c r="A2134" s="1" t="s">
        <v>5</v>
      </c>
      <c r="B2134" s="1" t="s">
        <v>21</v>
      </c>
      <c r="C2134">
        <v>200</v>
      </c>
      <c r="D2134">
        <v>1369777966069100</v>
      </c>
      <c r="E2134">
        <v>1369777968923300</v>
      </c>
      <c r="F2134">
        <f t="shared" si="33"/>
        <v>2.8542000000000001</v>
      </c>
    </row>
    <row r="2135" spans="1:6">
      <c r="A2135" s="1" t="s">
        <v>5</v>
      </c>
      <c r="B2135" s="1" t="s">
        <v>6</v>
      </c>
      <c r="C2135">
        <v>302</v>
      </c>
      <c r="D2135">
        <v>1369781908174100</v>
      </c>
      <c r="E2135">
        <v>1369781910558100</v>
      </c>
      <c r="F2135">
        <f t="shared" si="33"/>
        <v>2.3839999999999999</v>
      </c>
    </row>
    <row r="2136" spans="1:6">
      <c r="A2136" s="1" t="s">
        <v>5</v>
      </c>
      <c r="B2136" s="1" t="s">
        <v>7</v>
      </c>
      <c r="C2136">
        <v>200</v>
      </c>
      <c r="D2136">
        <v>1369781913850900</v>
      </c>
      <c r="E2136">
        <v>1369781915600900</v>
      </c>
      <c r="F2136">
        <f t="shared" si="33"/>
        <v>1.75</v>
      </c>
    </row>
    <row r="2137" spans="1:6" hidden="1">
      <c r="A2137" s="1" t="s">
        <v>5</v>
      </c>
      <c r="B2137" s="1" t="s">
        <v>8</v>
      </c>
      <c r="C2137">
        <v>200</v>
      </c>
      <c r="D2137">
        <v>1369782141020400</v>
      </c>
      <c r="E2137">
        <v>1369782142749400</v>
      </c>
      <c r="F2137">
        <f t="shared" si="33"/>
        <v>1.7290000000000001</v>
      </c>
    </row>
    <row r="2138" spans="1:6" hidden="1">
      <c r="A2138" s="1" t="s">
        <v>5</v>
      </c>
      <c r="B2138" s="1" t="s">
        <v>9</v>
      </c>
      <c r="C2138">
        <v>200</v>
      </c>
      <c r="D2138">
        <v>1369782145319100</v>
      </c>
      <c r="E2138">
        <v>1369782147031600</v>
      </c>
      <c r="F2138">
        <f t="shared" si="33"/>
        <v>1.7124999999999999</v>
      </c>
    </row>
    <row r="2139" spans="1:6" hidden="1">
      <c r="A2139" s="1" t="s">
        <v>5</v>
      </c>
      <c r="B2139" s="1" t="s">
        <v>10</v>
      </c>
      <c r="C2139">
        <v>200</v>
      </c>
      <c r="D2139">
        <v>1369782151543000</v>
      </c>
      <c r="E2139">
        <v>1369782153388100</v>
      </c>
      <c r="F2139">
        <f t="shared" si="33"/>
        <v>1.8451</v>
      </c>
    </row>
    <row r="2140" spans="1:6" hidden="1">
      <c r="A2140" s="1" t="s">
        <v>5</v>
      </c>
      <c r="B2140" s="1" t="s">
        <v>11</v>
      </c>
      <c r="C2140">
        <v>200</v>
      </c>
      <c r="D2140">
        <v>1369782155763600</v>
      </c>
      <c r="E2140">
        <v>1369782157567900</v>
      </c>
      <c r="F2140">
        <f t="shared" si="33"/>
        <v>1.8043</v>
      </c>
    </row>
    <row r="2141" spans="1:6" hidden="1">
      <c r="A2141" s="1" t="s">
        <v>5</v>
      </c>
      <c r="B2141" s="1" t="s">
        <v>12</v>
      </c>
      <c r="C2141">
        <v>200</v>
      </c>
      <c r="D2141">
        <v>1369782160461800</v>
      </c>
      <c r="E2141">
        <v>1369782162140900</v>
      </c>
      <c r="F2141">
        <f t="shared" si="33"/>
        <v>1.6791</v>
      </c>
    </row>
    <row r="2142" spans="1:6" hidden="1">
      <c r="A2142" s="1" t="s">
        <v>5</v>
      </c>
      <c r="B2142" s="1" t="s">
        <v>13</v>
      </c>
      <c r="C2142">
        <v>200</v>
      </c>
      <c r="D2142">
        <v>1369782164313200</v>
      </c>
      <c r="E2142">
        <v>1369782165862200</v>
      </c>
      <c r="F2142">
        <f t="shared" si="33"/>
        <v>1.5489999999999999</v>
      </c>
    </row>
    <row r="2143" spans="1:6" hidden="1">
      <c r="A2143" s="1" t="s">
        <v>5</v>
      </c>
      <c r="B2143" s="1" t="s">
        <v>14</v>
      </c>
      <c r="C2143">
        <v>200</v>
      </c>
      <c r="D2143">
        <v>1369782168416500</v>
      </c>
      <c r="E2143">
        <v>1369782172506300</v>
      </c>
      <c r="F2143">
        <f t="shared" si="33"/>
        <v>4.0898000000000003</v>
      </c>
    </row>
    <row r="2144" spans="1:6" hidden="1">
      <c r="A2144" s="1" t="s">
        <v>5</v>
      </c>
      <c r="B2144" s="1" t="s">
        <v>15</v>
      </c>
      <c r="C2144">
        <v>200</v>
      </c>
      <c r="D2144">
        <v>1369782176988400</v>
      </c>
      <c r="E2144">
        <v>1369782179403200</v>
      </c>
      <c r="F2144">
        <f t="shared" si="33"/>
        <v>2.4148000000000001</v>
      </c>
    </row>
    <row r="2145" spans="1:6" hidden="1">
      <c r="A2145" s="1" t="s">
        <v>5</v>
      </c>
      <c r="B2145" s="1" t="s">
        <v>16</v>
      </c>
      <c r="C2145">
        <v>200</v>
      </c>
      <c r="D2145">
        <v>1369782182317300</v>
      </c>
      <c r="E2145">
        <v>1369782184795600</v>
      </c>
      <c r="F2145">
        <f t="shared" si="33"/>
        <v>2.4782999999999999</v>
      </c>
    </row>
    <row r="2146" spans="1:6" hidden="1">
      <c r="A2146" s="1" t="s">
        <v>5</v>
      </c>
      <c r="B2146" s="1" t="s">
        <v>17</v>
      </c>
      <c r="C2146">
        <v>200</v>
      </c>
      <c r="D2146">
        <v>1369782187894300</v>
      </c>
      <c r="E2146">
        <v>1369782189502800</v>
      </c>
      <c r="F2146">
        <f t="shared" si="33"/>
        <v>1.6085</v>
      </c>
    </row>
    <row r="2147" spans="1:6" hidden="1">
      <c r="A2147" s="1" t="s">
        <v>5</v>
      </c>
      <c r="B2147" s="1" t="s">
        <v>18</v>
      </c>
      <c r="C2147">
        <v>200</v>
      </c>
      <c r="D2147">
        <v>1369782192357200</v>
      </c>
      <c r="E2147">
        <v>1369782193848000</v>
      </c>
      <c r="F2147">
        <f t="shared" si="33"/>
        <v>1.4907999999999999</v>
      </c>
    </row>
    <row r="2148" spans="1:6" hidden="1">
      <c r="A2148" s="1" t="s">
        <v>5</v>
      </c>
      <c r="B2148" s="1" t="s">
        <v>19</v>
      </c>
      <c r="C2148">
        <v>200</v>
      </c>
      <c r="D2148">
        <v>1369782195886900</v>
      </c>
      <c r="E2148">
        <v>1369782198040700</v>
      </c>
      <c r="F2148">
        <f t="shared" si="33"/>
        <v>2.1537999999999999</v>
      </c>
    </row>
    <row r="2149" spans="1:6" hidden="1">
      <c r="A2149" s="1" t="s">
        <v>5</v>
      </c>
      <c r="B2149" s="1" t="s">
        <v>20</v>
      </c>
      <c r="C2149">
        <v>200</v>
      </c>
      <c r="D2149">
        <v>1369782200735300</v>
      </c>
      <c r="E2149">
        <v>1369782202569000</v>
      </c>
      <c r="F2149">
        <f t="shared" si="33"/>
        <v>1.8337000000000001</v>
      </c>
    </row>
    <row r="2150" spans="1:6" hidden="1">
      <c r="A2150" s="1" t="s">
        <v>5</v>
      </c>
      <c r="B2150" s="1" t="s">
        <v>21</v>
      </c>
      <c r="C2150">
        <v>200</v>
      </c>
      <c r="D2150">
        <v>1369782206145100</v>
      </c>
      <c r="E2150">
        <v>1369782208074800</v>
      </c>
      <c r="F2150">
        <f t="shared" si="33"/>
        <v>1.9297</v>
      </c>
    </row>
    <row r="2151" spans="1:6" hidden="1">
      <c r="A2151" s="1" t="s">
        <v>5</v>
      </c>
      <c r="B2151" s="1" t="s">
        <v>22</v>
      </c>
      <c r="C2151">
        <v>200</v>
      </c>
      <c r="D2151">
        <v>1369782210783200</v>
      </c>
      <c r="E2151">
        <v>1369782212447300</v>
      </c>
      <c r="F2151">
        <f t="shared" si="33"/>
        <v>1.6640999999999999</v>
      </c>
    </row>
    <row r="2152" spans="1:6" hidden="1">
      <c r="A2152" s="1" t="s">
        <v>5</v>
      </c>
      <c r="B2152" s="1" t="s">
        <v>23</v>
      </c>
      <c r="C2152">
        <v>200</v>
      </c>
      <c r="D2152">
        <v>1369782216259900</v>
      </c>
      <c r="E2152">
        <v>1369782218686400</v>
      </c>
      <c r="F2152">
        <f t="shared" si="33"/>
        <v>2.4264999999999999</v>
      </c>
    </row>
    <row r="2153" spans="1:6" hidden="1">
      <c r="A2153" s="1" t="s">
        <v>5</v>
      </c>
      <c r="B2153" s="1" t="s">
        <v>24</v>
      </c>
      <c r="C2153">
        <v>200</v>
      </c>
      <c r="D2153">
        <v>1369782223900900</v>
      </c>
      <c r="E2153">
        <v>1369782225536700</v>
      </c>
      <c r="F2153">
        <f t="shared" si="33"/>
        <v>1.6357999999999999</v>
      </c>
    </row>
    <row r="2154" spans="1:6">
      <c r="A2154" s="1" t="s">
        <v>5</v>
      </c>
      <c r="B2154" s="1" t="s">
        <v>25</v>
      </c>
      <c r="C2154">
        <v>200</v>
      </c>
      <c r="D2154">
        <v>1369782227826200</v>
      </c>
      <c r="E2154">
        <v>1369782229669300</v>
      </c>
      <c r="F2154">
        <f t="shared" si="33"/>
        <v>1.8431</v>
      </c>
    </row>
    <row r="2155" spans="1:6" hidden="1">
      <c r="A2155" s="1" t="s">
        <v>5</v>
      </c>
      <c r="B2155" s="1" t="s">
        <v>8</v>
      </c>
      <c r="C2155">
        <v>200</v>
      </c>
      <c r="D2155">
        <v>1369782452514800</v>
      </c>
      <c r="E2155">
        <v>1369782454083500</v>
      </c>
      <c r="F2155">
        <f t="shared" si="33"/>
        <v>1.5687</v>
      </c>
    </row>
    <row r="2156" spans="1:6" hidden="1">
      <c r="A2156" s="1" t="s">
        <v>5</v>
      </c>
      <c r="B2156" s="1" t="s">
        <v>9</v>
      </c>
      <c r="C2156">
        <v>200</v>
      </c>
      <c r="D2156">
        <v>1369782456260700</v>
      </c>
      <c r="E2156">
        <v>1369782457980300</v>
      </c>
      <c r="F2156">
        <f t="shared" si="33"/>
        <v>1.7196</v>
      </c>
    </row>
    <row r="2157" spans="1:6" hidden="1">
      <c r="A2157" s="1" t="s">
        <v>5</v>
      </c>
      <c r="B2157" s="1" t="s">
        <v>10</v>
      </c>
      <c r="C2157">
        <v>200</v>
      </c>
      <c r="D2157">
        <v>1369782460529600</v>
      </c>
      <c r="E2157">
        <v>1369782462110600</v>
      </c>
      <c r="F2157">
        <f t="shared" si="33"/>
        <v>1.581</v>
      </c>
    </row>
    <row r="2158" spans="1:6" hidden="1">
      <c r="A2158" s="1" t="s">
        <v>5</v>
      </c>
      <c r="B2158" s="1" t="s">
        <v>11</v>
      </c>
      <c r="C2158">
        <v>200</v>
      </c>
      <c r="D2158">
        <v>1369782464093200</v>
      </c>
      <c r="E2158">
        <v>1369782465666500</v>
      </c>
      <c r="F2158">
        <f t="shared" si="33"/>
        <v>1.5732999999999999</v>
      </c>
    </row>
    <row r="2159" spans="1:6" hidden="1">
      <c r="A2159" s="1" t="s">
        <v>5</v>
      </c>
      <c r="B2159" s="1" t="s">
        <v>12</v>
      </c>
      <c r="C2159">
        <v>200</v>
      </c>
      <c r="D2159">
        <v>1369782469971800</v>
      </c>
      <c r="E2159">
        <v>1369782473639400</v>
      </c>
      <c r="F2159">
        <f t="shared" si="33"/>
        <v>3.6676000000000002</v>
      </c>
    </row>
    <row r="2160" spans="1:6" hidden="1">
      <c r="A2160" s="1" t="s">
        <v>5</v>
      </c>
      <c r="B2160" s="1" t="s">
        <v>13</v>
      </c>
      <c r="C2160">
        <v>200</v>
      </c>
      <c r="D2160">
        <v>1369782476367300</v>
      </c>
      <c r="E2160">
        <v>1369782477953000</v>
      </c>
      <c r="F2160">
        <f t="shared" si="33"/>
        <v>1.5857000000000001</v>
      </c>
    </row>
    <row r="2161" spans="1:6" hidden="1">
      <c r="A2161" s="1" t="s">
        <v>5</v>
      </c>
      <c r="B2161" s="1" t="s">
        <v>14</v>
      </c>
      <c r="C2161">
        <v>200</v>
      </c>
      <c r="D2161">
        <v>1369782480036400</v>
      </c>
      <c r="E2161">
        <v>1369782483433700</v>
      </c>
      <c r="F2161">
        <f t="shared" si="33"/>
        <v>3.3973</v>
      </c>
    </row>
    <row r="2162" spans="1:6" hidden="1">
      <c r="A2162" s="1" t="s">
        <v>5</v>
      </c>
      <c r="B2162" s="1" t="s">
        <v>15</v>
      </c>
      <c r="C2162">
        <v>200</v>
      </c>
      <c r="D2162">
        <v>1369782486687500</v>
      </c>
      <c r="E2162">
        <v>1369782488330400</v>
      </c>
      <c r="F2162">
        <f t="shared" si="33"/>
        <v>1.6429</v>
      </c>
    </row>
    <row r="2163" spans="1:6" hidden="1">
      <c r="A2163" s="1" t="s">
        <v>5</v>
      </c>
      <c r="B2163" s="1" t="s">
        <v>16</v>
      </c>
      <c r="C2163">
        <v>200</v>
      </c>
      <c r="D2163">
        <v>1369782490838400</v>
      </c>
      <c r="E2163">
        <v>1369782492539800</v>
      </c>
      <c r="F2163">
        <f t="shared" si="33"/>
        <v>1.7014</v>
      </c>
    </row>
    <row r="2164" spans="1:6" hidden="1">
      <c r="A2164" s="1" t="s">
        <v>5</v>
      </c>
      <c r="B2164" s="1" t="s">
        <v>17</v>
      </c>
      <c r="C2164">
        <v>200</v>
      </c>
      <c r="D2164">
        <v>1369782495084600</v>
      </c>
      <c r="E2164">
        <v>1369782496778800</v>
      </c>
      <c r="F2164">
        <f t="shared" si="33"/>
        <v>1.6941999999999999</v>
      </c>
    </row>
    <row r="2165" spans="1:6" hidden="1">
      <c r="A2165" s="1" t="s">
        <v>5</v>
      </c>
      <c r="B2165" s="1" t="s">
        <v>18</v>
      </c>
      <c r="C2165">
        <v>200</v>
      </c>
      <c r="D2165">
        <v>1369782500096600</v>
      </c>
      <c r="E2165">
        <v>1369782501614200</v>
      </c>
      <c r="F2165">
        <f t="shared" si="33"/>
        <v>1.5176000000000001</v>
      </c>
    </row>
    <row r="2166" spans="1:6" hidden="1">
      <c r="A2166" s="1" t="s">
        <v>5</v>
      </c>
      <c r="B2166" s="1" t="s">
        <v>19</v>
      </c>
      <c r="C2166">
        <v>200</v>
      </c>
      <c r="D2166">
        <v>1369782504163700</v>
      </c>
      <c r="E2166">
        <v>1369782505705200</v>
      </c>
      <c r="F2166">
        <f t="shared" si="33"/>
        <v>1.5415000000000001</v>
      </c>
    </row>
    <row r="2167" spans="1:6" hidden="1">
      <c r="A2167" s="1" t="s">
        <v>5</v>
      </c>
      <c r="B2167" s="1" t="s">
        <v>20</v>
      </c>
      <c r="C2167">
        <v>200</v>
      </c>
      <c r="D2167">
        <v>1369782507896400</v>
      </c>
      <c r="E2167">
        <v>1369782509750900</v>
      </c>
      <c r="F2167">
        <f t="shared" si="33"/>
        <v>1.8545</v>
      </c>
    </row>
    <row r="2168" spans="1:6" hidden="1">
      <c r="A2168" s="1" t="s">
        <v>5</v>
      </c>
      <c r="B2168" s="1" t="s">
        <v>21</v>
      </c>
      <c r="C2168">
        <v>200</v>
      </c>
      <c r="D2168">
        <v>1369782512844700</v>
      </c>
      <c r="E2168">
        <v>1369782515008800</v>
      </c>
      <c r="F2168">
        <f t="shared" si="33"/>
        <v>2.1640999999999999</v>
      </c>
    </row>
    <row r="2169" spans="1:6">
      <c r="A2169" s="1" t="s">
        <v>26</v>
      </c>
      <c r="B2169" s="1" t="s">
        <v>25</v>
      </c>
      <c r="C2169">
        <v>302</v>
      </c>
      <c r="D2169">
        <v>1369782519170300</v>
      </c>
      <c r="E2169">
        <v>1369782528498200</v>
      </c>
      <c r="F2169">
        <f t="shared" si="33"/>
        <v>9.3278999999999996</v>
      </c>
    </row>
    <row r="2170" spans="1:6">
      <c r="A2170" s="1" t="s">
        <v>5</v>
      </c>
      <c r="B2170" s="1" t="s">
        <v>6</v>
      </c>
      <c r="C2170">
        <v>302</v>
      </c>
      <c r="D2170">
        <v>1369782532414700</v>
      </c>
      <c r="E2170">
        <v>1369782538669100</v>
      </c>
      <c r="F2170">
        <f t="shared" si="33"/>
        <v>6.2544000000000004</v>
      </c>
    </row>
    <row r="2171" spans="1:6">
      <c r="A2171" s="1" t="s">
        <v>5</v>
      </c>
      <c r="B2171" s="1" t="s">
        <v>7</v>
      </c>
      <c r="C2171">
        <v>200</v>
      </c>
      <c r="D2171">
        <v>1369782540631100</v>
      </c>
      <c r="E2171">
        <v>1369782542414600</v>
      </c>
      <c r="F2171">
        <f t="shared" si="33"/>
        <v>1.7835000000000001</v>
      </c>
    </row>
    <row r="2172" spans="1:6" hidden="1">
      <c r="A2172" s="1" t="s">
        <v>5</v>
      </c>
      <c r="B2172" s="1" t="s">
        <v>8</v>
      </c>
      <c r="C2172">
        <v>200</v>
      </c>
      <c r="D2172">
        <v>1369782704042000</v>
      </c>
      <c r="E2172">
        <v>1369782705754500</v>
      </c>
      <c r="F2172">
        <f t="shared" si="33"/>
        <v>1.7124999999999999</v>
      </c>
    </row>
    <row r="2173" spans="1:6" hidden="1">
      <c r="A2173" s="1" t="s">
        <v>5</v>
      </c>
      <c r="B2173" s="1" t="s">
        <v>9</v>
      </c>
      <c r="C2173">
        <v>200</v>
      </c>
      <c r="D2173">
        <v>1369782708029900</v>
      </c>
      <c r="E2173">
        <v>1369782709730200</v>
      </c>
      <c r="F2173">
        <f t="shared" si="33"/>
        <v>1.7002999999999999</v>
      </c>
    </row>
    <row r="2174" spans="1:6" hidden="1">
      <c r="A2174" s="1" t="s">
        <v>5</v>
      </c>
      <c r="B2174" s="1" t="s">
        <v>10</v>
      </c>
      <c r="C2174">
        <v>200</v>
      </c>
      <c r="D2174">
        <v>1369782712199000</v>
      </c>
      <c r="E2174">
        <v>1369782713738400</v>
      </c>
      <c r="F2174">
        <f t="shared" si="33"/>
        <v>1.5394000000000001</v>
      </c>
    </row>
    <row r="2175" spans="1:6" hidden="1">
      <c r="A2175" s="1" t="s">
        <v>5</v>
      </c>
      <c r="B2175" s="1" t="s">
        <v>11</v>
      </c>
      <c r="C2175">
        <v>200</v>
      </c>
      <c r="D2175">
        <v>1369782715734200</v>
      </c>
      <c r="E2175">
        <v>1369782717336500</v>
      </c>
      <c r="F2175">
        <f t="shared" si="33"/>
        <v>1.6023000000000001</v>
      </c>
    </row>
    <row r="2176" spans="1:6" hidden="1">
      <c r="A2176" s="1" t="s">
        <v>5</v>
      </c>
      <c r="B2176" s="1" t="s">
        <v>12</v>
      </c>
      <c r="C2176">
        <v>200</v>
      </c>
      <c r="D2176">
        <v>1369782721499000</v>
      </c>
      <c r="E2176">
        <v>1369782723080100</v>
      </c>
      <c r="F2176">
        <f t="shared" si="33"/>
        <v>1.5810999999999999</v>
      </c>
    </row>
    <row r="2177" spans="1:6" hidden="1">
      <c r="A2177" s="1" t="s">
        <v>5</v>
      </c>
      <c r="B2177" s="1" t="s">
        <v>13</v>
      </c>
      <c r="C2177">
        <v>200</v>
      </c>
      <c r="D2177">
        <v>1369782725345600</v>
      </c>
      <c r="E2177">
        <v>1369782727025900</v>
      </c>
      <c r="F2177">
        <f t="shared" si="33"/>
        <v>1.6802999999999999</v>
      </c>
    </row>
    <row r="2178" spans="1:6" hidden="1">
      <c r="A2178" s="1" t="s">
        <v>5</v>
      </c>
      <c r="B2178" s="1" t="s">
        <v>14</v>
      </c>
      <c r="C2178">
        <v>200</v>
      </c>
      <c r="D2178">
        <v>1369782729155800</v>
      </c>
      <c r="E2178">
        <v>1369782730790800</v>
      </c>
      <c r="F2178">
        <f t="shared" ref="F2178:F2241" si="34">(E2178 - D2178) / 1000000</f>
        <v>1.635</v>
      </c>
    </row>
    <row r="2179" spans="1:6" hidden="1">
      <c r="A2179" s="1" t="s">
        <v>5</v>
      </c>
      <c r="B2179" s="1" t="s">
        <v>15</v>
      </c>
      <c r="C2179">
        <v>200</v>
      </c>
      <c r="D2179">
        <v>1369782735336400</v>
      </c>
      <c r="E2179">
        <v>1369782736936100</v>
      </c>
      <c r="F2179">
        <f t="shared" si="34"/>
        <v>1.5996999999999999</v>
      </c>
    </row>
    <row r="2180" spans="1:6" hidden="1">
      <c r="A2180" s="1" t="s">
        <v>5</v>
      </c>
      <c r="B2180" s="1" t="s">
        <v>16</v>
      </c>
      <c r="C2180">
        <v>200</v>
      </c>
      <c r="D2180">
        <v>1369782739366700</v>
      </c>
      <c r="E2180">
        <v>1369782741678600</v>
      </c>
      <c r="F2180">
        <f t="shared" si="34"/>
        <v>2.3119000000000001</v>
      </c>
    </row>
    <row r="2181" spans="1:6" hidden="1">
      <c r="A2181" s="1" t="s">
        <v>5</v>
      </c>
      <c r="B2181" s="1" t="s">
        <v>17</v>
      </c>
      <c r="C2181">
        <v>200</v>
      </c>
      <c r="D2181">
        <v>1369782745259600</v>
      </c>
      <c r="E2181">
        <v>1369782746883300</v>
      </c>
      <c r="F2181">
        <f t="shared" si="34"/>
        <v>1.6236999999999999</v>
      </c>
    </row>
    <row r="2182" spans="1:6" hidden="1">
      <c r="A2182" s="1" t="s">
        <v>5</v>
      </c>
      <c r="B2182" s="1" t="s">
        <v>18</v>
      </c>
      <c r="C2182">
        <v>200</v>
      </c>
      <c r="D2182">
        <v>1369782749556900</v>
      </c>
      <c r="E2182">
        <v>1369782751070600</v>
      </c>
      <c r="F2182">
        <f t="shared" si="34"/>
        <v>1.5137</v>
      </c>
    </row>
    <row r="2183" spans="1:6" hidden="1">
      <c r="A2183" s="1" t="s">
        <v>5</v>
      </c>
      <c r="B2183" s="1" t="s">
        <v>19</v>
      </c>
      <c r="C2183">
        <v>200</v>
      </c>
      <c r="D2183">
        <v>1369782753687800</v>
      </c>
      <c r="E2183">
        <v>1369782755837700</v>
      </c>
      <c r="F2183">
        <f t="shared" si="34"/>
        <v>2.1499000000000001</v>
      </c>
    </row>
    <row r="2184" spans="1:6" hidden="1">
      <c r="A2184" s="1" t="s">
        <v>5</v>
      </c>
      <c r="B2184" s="1" t="s">
        <v>20</v>
      </c>
      <c r="C2184">
        <v>200</v>
      </c>
      <c r="D2184">
        <v>1369782758000900</v>
      </c>
      <c r="E2184">
        <v>1369782759925200</v>
      </c>
      <c r="F2184">
        <f t="shared" si="34"/>
        <v>1.9242999999999999</v>
      </c>
    </row>
    <row r="2185" spans="1:6" hidden="1">
      <c r="A2185" s="1" t="s">
        <v>5</v>
      </c>
      <c r="B2185" s="1" t="s">
        <v>21</v>
      </c>
      <c r="C2185">
        <v>200</v>
      </c>
      <c r="D2185">
        <v>1369782762829300</v>
      </c>
      <c r="E2185">
        <v>1369782764541500</v>
      </c>
      <c r="F2185">
        <f t="shared" si="34"/>
        <v>1.7121999999999999</v>
      </c>
    </row>
    <row r="2186" spans="1:6">
      <c r="A2186" s="1" t="s">
        <v>5</v>
      </c>
      <c r="B2186" s="1" t="s">
        <v>27</v>
      </c>
      <c r="C2186">
        <v>200</v>
      </c>
      <c r="D2186">
        <v>1369782766956600</v>
      </c>
      <c r="E2186">
        <v>1369782871409000</v>
      </c>
      <c r="F2186">
        <f t="shared" si="34"/>
        <v>104.4524</v>
      </c>
    </row>
    <row r="2187" spans="1:6" hidden="1">
      <c r="A2187" s="1" t="s">
        <v>5</v>
      </c>
      <c r="B2187" s="1" t="s">
        <v>8</v>
      </c>
      <c r="C2187">
        <v>200</v>
      </c>
      <c r="D2187">
        <v>1369783380658100</v>
      </c>
      <c r="E2187">
        <v>1369783382173400</v>
      </c>
      <c r="F2187">
        <f t="shared" si="34"/>
        <v>1.5153000000000001</v>
      </c>
    </row>
    <row r="2188" spans="1:6" hidden="1">
      <c r="A2188" s="1" t="s">
        <v>5</v>
      </c>
      <c r="B2188" s="1" t="s">
        <v>9</v>
      </c>
      <c r="C2188">
        <v>200</v>
      </c>
      <c r="D2188">
        <v>1369783384279900</v>
      </c>
      <c r="E2188">
        <v>1369783387293800</v>
      </c>
      <c r="F2188">
        <f t="shared" si="34"/>
        <v>3.0139</v>
      </c>
    </row>
    <row r="2189" spans="1:6" hidden="1">
      <c r="A2189" s="1" t="s">
        <v>5</v>
      </c>
      <c r="B2189" s="1" t="s">
        <v>10</v>
      </c>
      <c r="C2189">
        <v>200</v>
      </c>
      <c r="D2189">
        <v>1369783389715000</v>
      </c>
      <c r="E2189">
        <v>1369783391219500</v>
      </c>
      <c r="F2189">
        <f t="shared" si="34"/>
        <v>1.5044999999999999</v>
      </c>
    </row>
    <row r="2190" spans="1:6" hidden="1">
      <c r="A2190" s="1" t="s">
        <v>5</v>
      </c>
      <c r="B2190" s="1" t="s">
        <v>11</v>
      </c>
      <c r="C2190">
        <v>200</v>
      </c>
      <c r="D2190">
        <v>1369783393207100</v>
      </c>
      <c r="E2190">
        <v>1369783394782300</v>
      </c>
      <c r="F2190">
        <f t="shared" si="34"/>
        <v>1.5751999999999999</v>
      </c>
    </row>
    <row r="2191" spans="1:6" hidden="1">
      <c r="A2191" s="1" t="s">
        <v>5</v>
      </c>
      <c r="B2191" s="1" t="s">
        <v>12</v>
      </c>
      <c r="C2191">
        <v>200</v>
      </c>
      <c r="D2191">
        <v>1369783397374500</v>
      </c>
      <c r="E2191">
        <v>1369783399565400</v>
      </c>
      <c r="F2191">
        <f t="shared" si="34"/>
        <v>2.1909000000000001</v>
      </c>
    </row>
    <row r="2192" spans="1:6" hidden="1">
      <c r="A2192" s="1" t="s">
        <v>5</v>
      </c>
      <c r="B2192" s="1" t="s">
        <v>13</v>
      </c>
      <c r="C2192">
        <v>200</v>
      </c>
      <c r="D2192">
        <v>1369783401862100</v>
      </c>
      <c r="E2192">
        <v>1369783403335900</v>
      </c>
      <c r="F2192">
        <f t="shared" si="34"/>
        <v>1.4738</v>
      </c>
    </row>
    <row r="2193" spans="1:6" hidden="1">
      <c r="A2193" s="1" t="s">
        <v>5</v>
      </c>
      <c r="B2193" s="1" t="s">
        <v>14</v>
      </c>
      <c r="C2193">
        <v>200</v>
      </c>
      <c r="D2193">
        <v>1369783405232800</v>
      </c>
      <c r="E2193">
        <v>1369783408229900</v>
      </c>
      <c r="F2193">
        <f t="shared" si="34"/>
        <v>2.9971000000000001</v>
      </c>
    </row>
    <row r="2194" spans="1:6" hidden="1">
      <c r="A2194" s="1" t="s">
        <v>5</v>
      </c>
      <c r="B2194" s="1" t="s">
        <v>15</v>
      </c>
      <c r="C2194">
        <v>200</v>
      </c>
      <c r="D2194">
        <v>1369783410971500</v>
      </c>
      <c r="E2194">
        <v>1369783412571200</v>
      </c>
      <c r="F2194">
        <f t="shared" si="34"/>
        <v>1.5996999999999999</v>
      </c>
    </row>
    <row r="2195" spans="1:6" hidden="1">
      <c r="A2195" s="1" t="s">
        <v>5</v>
      </c>
      <c r="B2195" s="1" t="s">
        <v>16</v>
      </c>
      <c r="C2195">
        <v>200</v>
      </c>
      <c r="D2195">
        <v>1369783414399000</v>
      </c>
      <c r="E2195">
        <v>1369783415802300</v>
      </c>
      <c r="F2195">
        <f t="shared" si="34"/>
        <v>1.4033</v>
      </c>
    </row>
    <row r="2196" spans="1:6" hidden="1">
      <c r="A2196" s="1" t="s">
        <v>5</v>
      </c>
      <c r="B2196" s="1" t="s">
        <v>17</v>
      </c>
      <c r="C2196">
        <v>200</v>
      </c>
      <c r="D2196">
        <v>1369783417984200</v>
      </c>
      <c r="E2196">
        <v>1369783420203500</v>
      </c>
      <c r="F2196">
        <f t="shared" si="34"/>
        <v>2.2193000000000001</v>
      </c>
    </row>
    <row r="2197" spans="1:6" hidden="1">
      <c r="A2197" s="1" t="s">
        <v>5</v>
      </c>
      <c r="B2197" s="1" t="s">
        <v>18</v>
      </c>
      <c r="C2197">
        <v>200</v>
      </c>
      <c r="D2197">
        <v>1369783423187100</v>
      </c>
      <c r="E2197">
        <v>1369783424640000</v>
      </c>
      <c r="F2197">
        <f t="shared" si="34"/>
        <v>1.4529000000000001</v>
      </c>
    </row>
    <row r="2198" spans="1:6" hidden="1">
      <c r="A2198" s="1" t="s">
        <v>5</v>
      </c>
      <c r="B2198" s="1" t="s">
        <v>19</v>
      </c>
      <c r="C2198">
        <v>200</v>
      </c>
      <c r="D2198">
        <v>1369783426758500</v>
      </c>
      <c r="E2198">
        <v>1369783428318100</v>
      </c>
      <c r="F2198">
        <f t="shared" si="34"/>
        <v>1.5596000000000001</v>
      </c>
    </row>
    <row r="2199" spans="1:6" hidden="1">
      <c r="A2199" s="1" t="s">
        <v>5</v>
      </c>
      <c r="B2199" s="1" t="s">
        <v>20</v>
      </c>
      <c r="C2199">
        <v>200</v>
      </c>
      <c r="D2199">
        <v>1369783430474700</v>
      </c>
      <c r="E2199">
        <v>1369783432265900</v>
      </c>
      <c r="F2199">
        <f t="shared" si="34"/>
        <v>1.7911999999999999</v>
      </c>
    </row>
    <row r="2200" spans="1:6" hidden="1">
      <c r="A2200" s="1" t="s">
        <v>5</v>
      </c>
      <c r="B2200" s="1" t="s">
        <v>21</v>
      </c>
      <c r="C2200">
        <v>200</v>
      </c>
      <c r="D2200">
        <v>1369783434941400</v>
      </c>
      <c r="E2200">
        <v>1369783436658500</v>
      </c>
      <c r="F2200">
        <f t="shared" si="34"/>
        <v>1.7171000000000001</v>
      </c>
    </row>
    <row r="2201" spans="1:6" hidden="1">
      <c r="A2201" s="1" t="s">
        <v>5</v>
      </c>
      <c r="B2201" s="1" t="s">
        <v>28</v>
      </c>
      <c r="C2201">
        <v>200</v>
      </c>
      <c r="D2201">
        <v>1369783438879200</v>
      </c>
      <c r="E2201">
        <v>1369783440460700</v>
      </c>
      <c r="F2201">
        <f t="shared" si="34"/>
        <v>1.5814999999999999</v>
      </c>
    </row>
    <row r="2202" spans="1:6">
      <c r="A2202" s="1" t="s">
        <v>5</v>
      </c>
      <c r="B2202" s="1" t="s">
        <v>29</v>
      </c>
      <c r="C2202">
        <v>200</v>
      </c>
      <c r="D2202">
        <v>1369783444328900</v>
      </c>
      <c r="E2202">
        <v>1369783454053200</v>
      </c>
      <c r="F2202">
        <f t="shared" si="34"/>
        <v>9.7242999999999995</v>
      </c>
    </row>
    <row r="2203" spans="1:6" hidden="1">
      <c r="A2203" s="1" t="s">
        <v>5</v>
      </c>
      <c r="B2203" s="1" t="s">
        <v>8</v>
      </c>
      <c r="C2203">
        <v>200</v>
      </c>
      <c r="D2203">
        <v>1369783691498200</v>
      </c>
      <c r="E2203">
        <v>1369783693020200</v>
      </c>
      <c r="F2203">
        <f t="shared" si="34"/>
        <v>1.522</v>
      </c>
    </row>
    <row r="2204" spans="1:6" hidden="1">
      <c r="A2204" s="1" t="s">
        <v>5</v>
      </c>
      <c r="B2204" s="1" t="s">
        <v>9</v>
      </c>
      <c r="C2204">
        <v>200</v>
      </c>
      <c r="D2204">
        <v>1369783695011600</v>
      </c>
      <c r="E2204">
        <v>1369783696578300</v>
      </c>
      <c r="F2204">
        <f t="shared" si="34"/>
        <v>1.5667</v>
      </c>
    </row>
    <row r="2205" spans="1:6" hidden="1">
      <c r="A2205" s="1" t="s">
        <v>5</v>
      </c>
      <c r="B2205" s="1" t="s">
        <v>10</v>
      </c>
      <c r="C2205">
        <v>200</v>
      </c>
      <c r="D2205">
        <v>1369783699017000</v>
      </c>
      <c r="E2205">
        <v>1369783700506900</v>
      </c>
      <c r="F2205">
        <f t="shared" si="34"/>
        <v>1.4899</v>
      </c>
    </row>
    <row r="2206" spans="1:6" hidden="1">
      <c r="A2206" s="1" t="s">
        <v>5</v>
      </c>
      <c r="B2206" s="1" t="s">
        <v>11</v>
      </c>
      <c r="C2206">
        <v>200</v>
      </c>
      <c r="D2206">
        <v>1369783702293000</v>
      </c>
      <c r="E2206">
        <v>1369783703855100</v>
      </c>
      <c r="F2206">
        <f t="shared" si="34"/>
        <v>1.5621</v>
      </c>
    </row>
    <row r="2207" spans="1:6" hidden="1">
      <c r="A2207" s="1" t="s">
        <v>5</v>
      </c>
      <c r="B2207" s="1" t="s">
        <v>12</v>
      </c>
      <c r="C2207">
        <v>200</v>
      </c>
      <c r="D2207">
        <v>1369783706134200</v>
      </c>
      <c r="E2207">
        <v>1369783707586200</v>
      </c>
      <c r="F2207">
        <f t="shared" si="34"/>
        <v>1.452</v>
      </c>
    </row>
    <row r="2208" spans="1:6" hidden="1">
      <c r="A2208" s="1" t="s">
        <v>5</v>
      </c>
      <c r="B2208" s="1" t="s">
        <v>13</v>
      </c>
      <c r="C2208">
        <v>200</v>
      </c>
      <c r="D2208">
        <v>1369783709452000</v>
      </c>
      <c r="E2208">
        <v>1369783710933700</v>
      </c>
      <c r="F2208">
        <f t="shared" si="34"/>
        <v>1.4817</v>
      </c>
    </row>
    <row r="2209" spans="1:6" hidden="1">
      <c r="A2209" s="1" t="s">
        <v>5</v>
      </c>
      <c r="B2209" s="1" t="s">
        <v>14</v>
      </c>
      <c r="C2209">
        <v>200</v>
      </c>
      <c r="D2209">
        <v>1369783712795600</v>
      </c>
      <c r="E2209">
        <v>1369783714431200</v>
      </c>
      <c r="F2209">
        <f t="shared" si="34"/>
        <v>1.6355999999999999</v>
      </c>
    </row>
    <row r="2210" spans="1:6" hidden="1">
      <c r="A2210" s="1" t="s">
        <v>5</v>
      </c>
      <c r="B2210" s="1" t="s">
        <v>15</v>
      </c>
      <c r="C2210">
        <v>200</v>
      </c>
      <c r="D2210">
        <v>1369783716870600</v>
      </c>
      <c r="E2210">
        <v>1369783720478300</v>
      </c>
      <c r="F2210">
        <f t="shared" si="34"/>
        <v>3.6076999999999999</v>
      </c>
    </row>
    <row r="2211" spans="1:6" hidden="1">
      <c r="A2211" s="1" t="s">
        <v>5</v>
      </c>
      <c r="B2211" s="1" t="s">
        <v>16</v>
      </c>
      <c r="C2211">
        <v>200</v>
      </c>
      <c r="D2211">
        <v>1369783722861400</v>
      </c>
      <c r="E2211">
        <v>1369783724376500</v>
      </c>
      <c r="F2211">
        <f t="shared" si="34"/>
        <v>1.5150999999999999</v>
      </c>
    </row>
    <row r="2212" spans="1:6" hidden="1">
      <c r="A2212" s="1" t="s">
        <v>5</v>
      </c>
      <c r="B2212" s="1" t="s">
        <v>17</v>
      </c>
      <c r="C2212">
        <v>200</v>
      </c>
      <c r="D2212">
        <v>1369783726845900</v>
      </c>
      <c r="E2212">
        <v>1369783728392900</v>
      </c>
      <c r="F2212">
        <f t="shared" si="34"/>
        <v>1.5469999999999999</v>
      </c>
    </row>
    <row r="2213" spans="1:6" hidden="1">
      <c r="A2213" s="1" t="s">
        <v>5</v>
      </c>
      <c r="B2213" s="1" t="s">
        <v>18</v>
      </c>
      <c r="C2213">
        <v>200</v>
      </c>
      <c r="D2213">
        <v>1369783730895600</v>
      </c>
      <c r="E2213">
        <v>1369783738085900</v>
      </c>
      <c r="F2213">
        <f t="shared" si="34"/>
        <v>7.1902999999999997</v>
      </c>
    </row>
    <row r="2214" spans="1:6" hidden="1">
      <c r="A2214" s="1" t="s">
        <v>5</v>
      </c>
      <c r="B2214" s="1" t="s">
        <v>19</v>
      </c>
      <c r="C2214">
        <v>200</v>
      </c>
      <c r="D2214">
        <v>1369783740476200</v>
      </c>
      <c r="E2214">
        <v>1369783741912200</v>
      </c>
      <c r="F2214">
        <f t="shared" si="34"/>
        <v>1.4359999999999999</v>
      </c>
    </row>
    <row r="2215" spans="1:6" hidden="1">
      <c r="A2215" s="1" t="s">
        <v>5</v>
      </c>
      <c r="B2215" s="1" t="s">
        <v>20</v>
      </c>
      <c r="C2215">
        <v>200</v>
      </c>
      <c r="D2215">
        <v>1369783743882800</v>
      </c>
      <c r="E2215">
        <v>1369783745736000</v>
      </c>
      <c r="F2215">
        <f t="shared" si="34"/>
        <v>1.8532</v>
      </c>
    </row>
    <row r="2216" spans="1:6" hidden="1">
      <c r="A2216" s="1" t="s">
        <v>5</v>
      </c>
      <c r="B2216" s="1" t="s">
        <v>21</v>
      </c>
      <c r="C2216">
        <v>200</v>
      </c>
      <c r="D2216">
        <v>1369783748478100</v>
      </c>
      <c r="E2216">
        <v>1369783750386500</v>
      </c>
      <c r="F2216">
        <f t="shared" si="34"/>
        <v>1.9084000000000001</v>
      </c>
    </row>
    <row r="2217" spans="1:6">
      <c r="A2217" s="1" t="s">
        <v>5</v>
      </c>
      <c r="B2217" s="1" t="s">
        <v>29</v>
      </c>
      <c r="C2217">
        <v>500</v>
      </c>
      <c r="D2217">
        <v>1369783752854800</v>
      </c>
      <c r="E2217">
        <v>1369783777120400</v>
      </c>
      <c r="F2217">
        <f t="shared" si="34"/>
        <v>24.265599999999999</v>
      </c>
    </row>
    <row r="2218" spans="1:6" hidden="1">
      <c r="A2218" s="1" t="s">
        <v>5</v>
      </c>
      <c r="B2218" s="1" t="s">
        <v>8</v>
      </c>
      <c r="C2218">
        <v>200</v>
      </c>
      <c r="D2218">
        <v>1369784330811700</v>
      </c>
      <c r="E2218">
        <v>1369784333153100</v>
      </c>
      <c r="F2218">
        <f t="shared" si="34"/>
        <v>2.3414000000000001</v>
      </c>
    </row>
    <row r="2219" spans="1:6" hidden="1">
      <c r="A2219" s="1" t="s">
        <v>5</v>
      </c>
      <c r="B2219" s="1" t="s">
        <v>9</v>
      </c>
      <c r="C2219">
        <v>200</v>
      </c>
      <c r="D2219">
        <v>1369784337176400</v>
      </c>
      <c r="E2219">
        <v>1369784339193300</v>
      </c>
      <c r="F2219">
        <f t="shared" si="34"/>
        <v>2.0169000000000001</v>
      </c>
    </row>
    <row r="2220" spans="1:6" hidden="1">
      <c r="A2220" s="1" t="s">
        <v>5</v>
      </c>
      <c r="B2220" s="1" t="s">
        <v>10</v>
      </c>
      <c r="C2220">
        <v>200</v>
      </c>
      <c r="D2220">
        <v>1369784343469000</v>
      </c>
      <c r="E2220">
        <v>1369784346134800</v>
      </c>
      <c r="F2220">
        <f t="shared" si="34"/>
        <v>2.6657999999999999</v>
      </c>
    </row>
    <row r="2221" spans="1:6" hidden="1">
      <c r="A2221" s="1" t="s">
        <v>5</v>
      </c>
      <c r="B2221" s="1" t="s">
        <v>11</v>
      </c>
      <c r="C2221">
        <v>200</v>
      </c>
      <c r="D2221">
        <v>1369784349609900</v>
      </c>
      <c r="E2221">
        <v>1369784354187400</v>
      </c>
      <c r="F2221">
        <f t="shared" si="34"/>
        <v>4.5774999999999997</v>
      </c>
    </row>
    <row r="2222" spans="1:6" hidden="1">
      <c r="A2222" s="1" t="s">
        <v>5</v>
      </c>
      <c r="B2222" s="1" t="s">
        <v>12</v>
      </c>
      <c r="C2222">
        <v>200</v>
      </c>
      <c r="D2222">
        <v>1369784358524700</v>
      </c>
      <c r="E2222">
        <v>1369784360875200</v>
      </c>
      <c r="F2222">
        <f t="shared" si="34"/>
        <v>2.3504999999999998</v>
      </c>
    </row>
    <row r="2223" spans="1:6" hidden="1">
      <c r="A2223" s="1" t="s">
        <v>5</v>
      </c>
      <c r="B2223" s="1" t="s">
        <v>13</v>
      </c>
      <c r="C2223">
        <v>200</v>
      </c>
      <c r="D2223">
        <v>1369784364031700</v>
      </c>
      <c r="E2223">
        <v>1369784368687800</v>
      </c>
      <c r="F2223">
        <f t="shared" si="34"/>
        <v>4.6561000000000003</v>
      </c>
    </row>
    <row r="2224" spans="1:6" hidden="1">
      <c r="A2224" s="1" t="s">
        <v>5</v>
      </c>
      <c r="B2224" s="1" t="s">
        <v>14</v>
      </c>
      <c r="C2224">
        <v>200</v>
      </c>
      <c r="D2224">
        <v>1369784372888000</v>
      </c>
      <c r="E2224">
        <v>1369784376137100</v>
      </c>
      <c r="F2224">
        <f t="shared" si="34"/>
        <v>3.2490999999999999</v>
      </c>
    </row>
    <row r="2225" spans="1:6" hidden="1">
      <c r="A2225" s="1" t="s">
        <v>5</v>
      </c>
      <c r="B2225" s="1" t="s">
        <v>15</v>
      </c>
      <c r="C2225">
        <v>200</v>
      </c>
      <c r="D2225">
        <v>1369784382011600</v>
      </c>
      <c r="E2225">
        <v>1369784383814900</v>
      </c>
      <c r="F2225">
        <f t="shared" si="34"/>
        <v>1.8032999999999999</v>
      </c>
    </row>
    <row r="2226" spans="1:6" hidden="1">
      <c r="A2226" s="1" t="s">
        <v>5</v>
      </c>
      <c r="B2226" s="1" t="s">
        <v>16</v>
      </c>
      <c r="C2226">
        <v>200</v>
      </c>
      <c r="D2226">
        <v>1369784389664800</v>
      </c>
      <c r="E2226">
        <v>1369784392226500</v>
      </c>
      <c r="F2226">
        <f t="shared" si="34"/>
        <v>2.5617000000000001</v>
      </c>
    </row>
    <row r="2227" spans="1:6" hidden="1">
      <c r="A2227" s="1" t="s">
        <v>5</v>
      </c>
      <c r="B2227" s="1" t="s">
        <v>17</v>
      </c>
      <c r="C2227">
        <v>200</v>
      </c>
      <c r="D2227">
        <v>1369784396249100</v>
      </c>
      <c r="E2227">
        <v>1369784400631900</v>
      </c>
      <c r="F2227">
        <f t="shared" si="34"/>
        <v>4.3827999999999996</v>
      </c>
    </row>
    <row r="2228" spans="1:6" hidden="1">
      <c r="A2228" s="1" t="s">
        <v>5</v>
      </c>
      <c r="B2228" s="1" t="s">
        <v>18</v>
      </c>
      <c r="C2228">
        <v>200</v>
      </c>
      <c r="D2228">
        <v>1369784404359400</v>
      </c>
      <c r="E2228">
        <v>1369784406186800</v>
      </c>
      <c r="F2228">
        <f t="shared" si="34"/>
        <v>1.8273999999999999</v>
      </c>
    </row>
    <row r="2229" spans="1:6" hidden="1">
      <c r="A2229" s="1" t="s">
        <v>5</v>
      </c>
      <c r="B2229" s="1" t="s">
        <v>19</v>
      </c>
      <c r="C2229">
        <v>200</v>
      </c>
      <c r="D2229">
        <v>1369784409216300</v>
      </c>
      <c r="E2229">
        <v>1369784411841600</v>
      </c>
      <c r="F2229">
        <f t="shared" si="34"/>
        <v>2.6253000000000002</v>
      </c>
    </row>
    <row r="2230" spans="1:6" hidden="1">
      <c r="A2230" s="1" t="s">
        <v>5</v>
      </c>
      <c r="B2230" s="1" t="s">
        <v>20</v>
      </c>
      <c r="C2230">
        <v>200</v>
      </c>
      <c r="D2230">
        <v>1369784414778100</v>
      </c>
      <c r="E2230">
        <v>1369784416930800</v>
      </c>
      <c r="F2230">
        <f t="shared" si="34"/>
        <v>2.1526999999999998</v>
      </c>
    </row>
    <row r="2231" spans="1:6" hidden="1">
      <c r="A2231" s="1" t="s">
        <v>5</v>
      </c>
      <c r="B2231" s="1" t="s">
        <v>21</v>
      </c>
      <c r="C2231">
        <v>200</v>
      </c>
      <c r="D2231">
        <v>1369784422762100</v>
      </c>
      <c r="E2231">
        <v>1369784424875900</v>
      </c>
      <c r="F2231">
        <f t="shared" si="34"/>
        <v>2.1137999999999999</v>
      </c>
    </row>
    <row r="2232" spans="1:6">
      <c r="A2232" s="1" t="s">
        <v>5</v>
      </c>
      <c r="B2232" s="1" t="s">
        <v>29</v>
      </c>
      <c r="C2232">
        <v>200</v>
      </c>
      <c r="D2232">
        <v>1369784428359400</v>
      </c>
      <c r="E2232">
        <v>1369784450750700</v>
      </c>
      <c r="F2232">
        <f t="shared" si="34"/>
        <v>22.391300000000001</v>
      </c>
    </row>
    <row r="2233" spans="1:6" hidden="1">
      <c r="A2233" s="1" t="s">
        <v>5</v>
      </c>
      <c r="B2233" s="1" t="s">
        <v>8</v>
      </c>
      <c r="C2233">
        <v>200</v>
      </c>
      <c r="D2233">
        <v>1369784792294100</v>
      </c>
      <c r="E2233">
        <v>1369784793956300</v>
      </c>
      <c r="F2233">
        <f t="shared" si="34"/>
        <v>1.6621999999999999</v>
      </c>
    </row>
    <row r="2234" spans="1:6" hidden="1">
      <c r="A2234" s="1" t="s">
        <v>5</v>
      </c>
      <c r="B2234" s="1" t="s">
        <v>9</v>
      </c>
      <c r="C2234">
        <v>200</v>
      </c>
      <c r="D2234">
        <v>1369784796104800</v>
      </c>
      <c r="E2234">
        <v>1369784797731200</v>
      </c>
      <c r="F2234">
        <f t="shared" si="34"/>
        <v>1.6264000000000001</v>
      </c>
    </row>
    <row r="2235" spans="1:6" hidden="1">
      <c r="A2235" s="1" t="s">
        <v>5</v>
      </c>
      <c r="B2235" s="1" t="s">
        <v>10</v>
      </c>
      <c r="C2235">
        <v>200</v>
      </c>
      <c r="D2235">
        <v>1369784800025900</v>
      </c>
      <c r="E2235">
        <v>1369784802689800</v>
      </c>
      <c r="F2235">
        <f t="shared" si="34"/>
        <v>2.6638999999999999</v>
      </c>
    </row>
    <row r="2236" spans="1:6" hidden="1">
      <c r="A2236" s="1" t="s">
        <v>5</v>
      </c>
      <c r="B2236" s="1" t="s">
        <v>11</v>
      </c>
      <c r="C2236">
        <v>200</v>
      </c>
      <c r="D2236">
        <v>1369784805099900</v>
      </c>
      <c r="E2236">
        <v>1369784806628800</v>
      </c>
      <c r="F2236">
        <f t="shared" si="34"/>
        <v>1.5288999999999999</v>
      </c>
    </row>
    <row r="2237" spans="1:6" hidden="1">
      <c r="A2237" s="1" t="s">
        <v>5</v>
      </c>
      <c r="B2237" s="1" t="s">
        <v>12</v>
      </c>
      <c r="C2237">
        <v>200</v>
      </c>
      <c r="D2237">
        <v>1369784809339700</v>
      </c>
      <c r="E2237">
        <v>1369784811056600</v>
      </c>
      <c r="F2237">
        <f t="shared" si="34"/>
        <v>1.7169000000000001</v>
      </c>
    </row>
    <row r="2238" spans="1:6" hidden="1">
      <c r="A2238" s="1" t="s">
        <v>5</v>
      </c>
      <c r="B2238" s="1" t="s">
        <v>13</v>
      </c>
      <c r="C2238">
        <v>200</v>
      </c>
      <c r="D2238">
        <v>1369784813304000</v>
      </c>
      <c r="E2238">
        <v>1369784816810800</v>
      </c>
      <c r="F2238">
        <f t="shared" si="34"/>
        <v>3.5068000000000001</v>
      </c>
    </row>
    <row r="2239" spans="1:6" hidden="1">
      <c r="A2239" s="1" t="s">
        <v>5</v>
      </c>
      <c r="B2239" s="1" t="s">
        <v>14</v>
      </c>
      <c r="C2239">
        <v>200</v>
      </c>
      <c r="D2239">
        <v>1369784819076600</v>
      </c>
      <c r="E2239">
        <v>1369784820699500</v>
      </c>
      <c r="F2239">
        <f t="shared" si="34"/>
        <v>1.6229</v>
      </c>
    </row>
    <row r="2240" spans="1:6" hidden="1">
      <c r="A2240" s="1" t="s">
        <v>5</v>
      </c>
      <c r="B2240" s="1" t="s">
        <v>15</v>
      </c>
      <c r="C2240">
        <v>200</v>
      </c>
      <c r="D2240">
        <v>1369784823644300</v>
      </c>
      <c r="E2240">
        <v>1369784825357700</v>
      </c>
      <c r="F2240">
        <f t="shared" si="34"/>
        <v>1.7134</v>
      </c>
    </row>
    <row r="2241" spans="1:6" hidden="1">
      <c r="A2241" s="1" t="s">
        <v>5</v>
      </c>
      <c r="B2241" s="1" t="s">
        <v>16</v>
      </c>
      <c r="C2241">
        <v>200</v>
      </c>
      <c r="D2241">
        <v>1369784827676100</v>
      </c>
      <c r="E2241">
        <v>1369784829267600</v>
      </c>
      <c r="F2241">
        <f t="shared" si="34"/>
        <v>1.5914999999999999</v>
      </c>
    </row>
    <row r="2242" spans="1:6" hidden="1">
      <c r="A2242" s="1" t="s">
        <v>5</v>
      </c>
      <c r="B2242" s="1" t="s">
        <v>17</v>
      </c>
      <c r="C2242">
        <v>200</v>
      </c>
      <c r="D2242">
        <v>1369784831725900</v>
      </c>
      <c r="E2242">
        <v>1369784833305900</v>
      </c>
      <c r="F2242">
        <f t="shared" ref="F2242:F2305" si="35">(E2242 - D2242) / 1000000</f>
        <v>1.58</v>
      </c>
    </row>
    <row r="2243" spans="1:6" hidden="1">
      <c r="A2243" s="1" t="s">
        <v>5</v>
      </c>
      <c r="B2243" s="1" t="s">
        <v>18</v>
      </c>
      <c r="C2243">
        <v>200</v>
      </c>
      <c r="D2243">
        <v>1369784837544500</v>
      </c>
      <c r="E2243">
        <v>1369784839221800</v>
      </c>
      <c r="F2243">
        <f t="shared" si="35"/>
        <v>1.6773</v>
      </c>
    </row>
    <row r="2244" spans="1:6" hidden="1">
      <c r="A2244" s="1" t="s">
        <v>5</v>
      </c>
      <c r="B2244" s="1" t="s">
        <v>19</v>
      </c>
      <c r="C2244">
        <v>200</v>
      </c>
      <c r="D2244">
        <v>1369784841378300</v>
      </c>
      <c r="E2244">
        <v>1369784842959400</v>
      </c>
      <c r="F2244">
        <f t="shared" si="35"/>
        <v>1.5810999999999999</v>
      </c>
    </row>
    <row r="2245" spans="1:6" hidden="1">
      <c r="A2245" s="1" t="s">
        <v>5</v>
      </c>
      <c r="B2245" s="1" t="s">
        <v>20</v>
      </c>
      <c r="C2245">
        <v>200</v>
      </c>
      <c r="D2245">
        <v>1369784845297200</v>
      </c>
      <c r="E2245">
        <v>1369784847171500</v>
      </c>
      <c r="F2245">
        <f t="shared" si="35"/>
        <v>1.8743000000000001</v>
      </c>
    </row>
    <row r="2246" spans="1:6" hidden="1">
      <c r="A2246" s="1" t="s">
        <v>5</v>
      </c>
      <c r="B2246" s="1" t="s">
        <v>21</v>
      </c>
      <c r="C2246">
        <v>200</v>
      </c>
      <c r="D2246">
        <v>1369784850801300</v>
      </c>
      <c r="E2246">
        <v>1369784852611500</v>
      </c>
      <c r="F2246">
        <f t="shared" si="35"/>
        <v>1.8102</v>
      </c>
    </row>
    <row r="2247" spans="1:6">
      <c r="A2247" s="1" t="s">
        <v>5</v>
      </c>
      <c r="B2247" s="1" t="s">
        <v>6</v>
      </c>
      <c r="C2247">
        <v>302</v>
      </c>
      <c r="D2247">
        <v>1369784854799000</v>
      </c>
      <c r="E2247">
        <v>1369784856826100</v>
      </c>
      <c r="F2247">
        <f t="shared" si="35"/>
        <v>2.0270999999999999</v>
      </c>
    </row>
    <row r="2248" spans="1:6">
      <c r="A2248" s="1" t="s">
        <v>5</v>
      </c>
      <c r="B2248" s="1" t="s">
        <v>7</v>
      </c>
      <c r="C2248">
        <v>200</v>
      </c>
      <c r="D2248">
        <v>1369784859113900</v>
      </c>
      <c r="E2248">
        <v>1369784861047000</v>
      </c>
      <c r="F2248">
        <f t="shared" si="35"/>
        <v>1.9331</v>
      </c>
    </row>
    <row r="2249" spans="1:6" hidden="1">
      <c r="A2249" s="1" t="s">
        <v>5</v>
      </c>
      <c r="B2249" s="1" t="s">
        <v>8</v>
      </c>
      <c r="C2249">
        <v>200</v>
      </c>
      <c r="D2249">
        <v>1369785201960700</v>
      </c>
      <c r="E2249">
        <v>1369785203732800</v>
      </c>
      <c r="F2249">
        <f t="shared" si="35"/>
        <v>1.7721</v>
      </c>
    </row>
    <row r="2250" spans="1:6" hidden="1">
      <c r="A2250" s="1" t="s">
        <v>5</v>
      </c>
      <c r="B2250" s="1" t="s">
        <v>9</v>
      </c>
      <c r="C2250">
        <v>200</v>
      </c>
      <c r="D2250">
        <v>1369785206071000</v>
      </c>
      <c r="E2250">
        <v>1369785207835400</v>
      </c>
      <c r="F2250">
        <f t="shared" si="35"/>
        <v>1.7644</v>
      </c>
    </row>
    <row r="2251" spans="1:6" hidden="1">
      <c r="A2251" s="1" t="s">
        <v>5</v>
      </c>
      <c r="B2251" s="1" t="s">
        <v>10</v>
      </c>
      <c r="C2251">
        <v>200</v>
      </c>
      <c r="D2251">
        <v>1369785210528300</v>
      </c>
      <c r="E2251">
        <v>1369785212050000</v>
      </c>
      <c r="F2251">
        <f t="shared" si="35"/>
        <v>1.5217000000000001</v>
      </c>
    </row>
    <row r="2252" spans="1:6" hidden="1">
      <c r="A2252" s="1" t="s">
        <v>5</v>
      </c>
      <c r="B2252" s="1" t="s">
        <v>11</v>
      </c>
      <c r="C2252">
        <v>200</v>
      </c>
      <c r="D2252">
        <v>1369785213858100</v>
      </c>
      <c r="E2252">
        <v>1369785215384900</v>
      </c>
      <c r="F2252">
        <f t="shared" si="35"/>
        <v>1.5267999999999999</v>
      </c>
    </row>
    <row r="2253" spans="1:6" hidden="1">
      <c r="A2253" s="1" t="s">
        <v>5</v>
      </c>
      <c r="B2253" s="1" t="s">
        <v>12</v>
      </c>
      <c r="C2253">
        <v>200</v>
      </c>
      <c r="D2253">
        <v>1369785217314900</v>
      </c>
      <c r="E2253">
        <v>1369785219971500</v>
      </c>
      <c r="F2253">
        <f t="shared" si="35"/>
        <v>2.6566000000000001</v>
      </c>
    </row>
    <row r="2254" spans="1:6" hidden="1">
      <c r="A2254" s="1" t="s">
        <v>5</v>
      </c>
      <c r="B2254" s="1" t="s">
        <v>13</v>
      </c>
      <c r="C2254">
        <v>200</v>
      </c>
      <c r="D2254">
        <v>1369785221980400</v>
      </c>
      <c r="E2254">
        <v>1369785223561500</v>
      </c>
      <c r="F2254">
        <f t="shared" si="35"/>
        <v>1.5810999999999999</v>
      </c>
    </row>
    <row r="2255" spans="1:6" hidden="1">
      <c r="A2255" s="1" t="s">
        <v>5</v>
      </c>
      <c r="B2255" s="1" t="s">
        <v>14</v>
      </c>
      <c r="C2255">
        <v>200</v>
      </c>
      <c r="D2255">
        <v>1369785226005000</v>
      </c>
      <c r="E2255">
        <v>1369785227863100</v>
      </c>
      <c r="F2255">
        <f t="shared" si="35"/>
        <v>1.8581000000000001</v>
      </c>
    </row>
    <row r="2256" spans="1:6" hidden="1">
      <c r="A2256" s="1" t="s">
        <v>5</v>
      </c>
      <c r="B2256" s="1" t="s">
        <v>15</v>
      </c>
      <c r="C2256">
        <v>200</v>
      </c>
      <c r="D2256">
        <v>1369785230610400</v>
      </c>
      <c r="E2256">
        <v>1369785233717200</v>
      </c>
      <c r="F2256">
        <f t="shared" si="35"/>
        <v>3.1067999999999998</v>
      </c>
    </row>
    <row r="2257" spans="1:6" hidden="1">
      <c r="A2257" s="1" t="s">
        <v>5</v>
      </c>
      <c r="B2257" s="1" t="s">
        <v>16</v>
      </c>
      <c r="C2257">
        <v>200</v>
      </c>
      <c r="D2257">
        <v>1369785235943900</v>
      </c>
      <c r="E2257">
        <v>1369785237552200</v>
      </c>
      <c r="F2257">
        <f t="shared" si="35"/>
        <v>1.6083000000000001</v>
      </c>
    </row>
    <row r="2258" spans="1:6" hidden="1">
      <c r="A2258" s="1" t="s">
        <v>5</v>
      </c>
      <c r="B2258" s="1" t="s">
        <v>17</v>
      </c>
      <c r="C2258">
        <v>200</v>
      </c>
      <c r="D2258">
        <v>1369785240319400</v>
      </c>
      <c r="E2258">
        <v>1369785241975700</v>
      </c>
      <c r="F2258">
        <f t="shared" si="35"/>
        <v>1.6563000000000001</v>
      </c>
    </row>
    <row r="2259" spans="1:6" hidden="1">
      <c r="A2259" s="1" t="s">
        <v>5</v>
      </c>
      <c r="B2259" s="1" t="s">
        <v>18</v>
      </c>
      <c r="C2259">
        <v>200</v>
      </c>
      <c r="D2259">
        <v>1369785244864000</v>
      </c>
      <c r="E2259">
        <v>1369785246365800</v>
      </c>
      <c r="F2259">
        <f t="shared" si="35"/>
        <v>1.5018</v>
      </c>
    </row>
    <row r="2260" spans="1:6" hidden="1">
      <c r="A2260" s="1" t="s">
        <v>5</v>
      </c>
      <c r="B2260" s="1" t="s">
        <v>19</v>
      </c>
      <c r="C2260">
        <v>200</v>
      </c>
      <c r="D2260">
        <v>1369785248264700</v>
      </c>
      <c r="E2260">
        <v>1369785249697100</v>
      </c>
      <c r="F2260">
        <f t="shared" si="35"/>
        <v>1.4323999999999999</v>
      </c>
    </row>
    <row r="2261" spans="1:6" hidden="1">
      <c r="A2261" s="1" t="s">
        <v>5</v>
      </c>
      <c r="B2261" s="1" t="s">
        <v>20</v>
      </c>
      <c r="C2261">
        <v>200</v>
      </c>
      <c r="D2261">
        <v>1369785251722200</v>
      </c>
      <c r="E2261">
        <v>1369785254821400</v>
      </c>
      <c r="F2261">
        <f t="shared" si="35"/>
        <v>3.0992000000000002</v>
      </c>
    </row>
    <row r="2262" spans="1:6" hidden="1">
      <c r="A2262" s="1" t="s">
        <v>5</v>
      </c>
      <c r="B2262" s="1" t="s">
        <v>21</v>
      </c>
      <c r="C2262">
        <v>200</v>
      </c>
      <c r="D2262">
        <v>1369785257751400</v>
      </c>
      <c r="E2262">
        <v>1369785259653200</v>
      </c>
      <c r="F2262">
        <f t="shared" si="35"/>
        <v>1.9017999999999999</v>
      </c>
    </row>
    <row r="2263" spans="1:6">
      <c r="A2263" s="1" t="s">
        <v>5</v>
      </c>
      <c r="B2263" s="1" t="s">
        <v>27</v>
      </c>
      <c r="C2263">
        <v>200</v>
      </c>
      <c r="D2263">
        <v>1369785262069600</v>
      </c>
      <c r="E2263">
        <v>1369785347241900</v>
      </c>
      <c r="F2263">
        <f t="shared" si="35"/>
        <v>85.172300000000007</v>
      </c>
    </row>
    <row r="2264" spans="1:6" hidden="1">
      <c r="A2264" s="1" t="s">
        <v>5</v>
      </c>
      <c r="B2264" s="1" t="s">
        <v>8</v>
      </c>
      <c r="C2264">
        <v>200</v>
      </c>
      <c r="D2264">
        <v>1369786113164500</v>
      </c>
      <c r="E2264">
        <v>1369786117168000</v>
      </c>
      <c r="F2264">
        <f t="shared" si="35"/>
        <v>4.0034999999999998</v>
      </c>
    </row>
    <row r="2265" spans="1:6" hidden="1">
      <c r="A2265" s="1" t="s">
        <v>5</v>
      </c>
      <c r="B2265" s="1" t="s">
        <v>9</v>
      </c>
      <c r="C2265">
        <v>200</v>
      </c>
      <c r="D2265">
        <v>1369786120440200</v>
      </c>
      <c r="E2265">
        <v>1369786122699300</v>
      </c>
      <c r="F2265">
        <f t="shared" si="35"/>
        <v>2.2591000000000001</v>
      </c>
    </row>
    <row r="2266" spans="1:6" hidden="1">
      <c r="A2266" s="1" t="s">
        <v>5</v>
      </c>
      <c r="B2266" s="1" t="s">
        <v>10</v>
      </c>
      <c r="C2266">
        <v>200</v>
      </c>
      <c r="D2266">
        <v>1369786125602800</v>
      </c>
      <c r="E2266">
        <v>1369786127289000</v>
      </c>
      <c r="F2266">
        <f t="shared" si="35"/>
        <v>1.6861999999999999</v>
      </c>
    </row>
    <row r="2267" spans="1:6" hidden="1">
      <c r="A2267" s="1" t="s">
        <v>5</v>
      </c>
      <c r="B2267" s="1" t="s">
        <v>11</v>
      </c>
      <c r="C2267">
        <v>200</v>
      </c>
      <c r="D2267">
        <v>1369786129703300</v>
      </c>
      <c r="E2267">
        <v>1369786131245200</v>
      </c>
      <c r="F2267">
        <f t="shared" si="35"/>
        <v>1.5419</v>
      </c>
    </row>
    <row r="2268" spans="1:6" hidden="1">
      <c r="A2268" s="1" t="s">
        <v>5</v>
      </c>
      <c r="B2268" s="1" t="s">
        <v>12</v>
      </c>
      <c r="C2268">
        <v>200</v>
      </c>
      <c r="D2268">
        <v>1369786133731400</v>
      </c>
      <c r="E2268">
        <v>1369786137313800</v>
      </c>
      <c r="F2268">
        <f t="shared" si="35"/>
        <v>3.5823999999999998</v>
      </c>
    </row>
    <row r="2269" spans="1:6" hidden="1">
      <c r="A2269" s="1" t="s">
        <v>5</v>
      </c>
      <c r="B2269" s="1" t="s">
        <v>13</v>
      </c>
      <c r="C2269">
        <v>200</v>
      </c>
      <c r="D2269">
        <v>1369786140062700</v>
      </c>
      <c r="E2269">
        <v>1369786141896600</v>
      </c>
      <c r="F2269">
        <f t="shared" si="35"/>
        <v>1.8339000000000001</v>
      </c>
    </row>
    <row r="2270" spans="1:6" hidden="1">
      <c r="A2270" s="1" t="s">
        <v>5</v>
      </c>
      <c r="B2270" s="1" t="s">
        <v>14</v>
      </c>
      <c r="C2270">
        <v>200</v>
      </c>
      <c r="D2270">
        <v>1369786144427800</v>
      </c>
      <c r="E2270">
        <v>1369786146157400</v>
      </c>
      <c r="F2270">
        <f t="shared" si="35"/>
        <v>1.7296</v>
      </c>
    </row>
    <row r="2271" spans="1:6" hidden="1">
      <c r="A2271" s="1" t="s">
        <v>5</v>
      </c>
      <c r="B2271" s="1" t="s">
        <v>15</v>
      </c>
      <c r="C2271">
        <v>200</v>
      </c>
      <c r="D2271">
        <v>1369786149221000</v>
      </c>
      <c r="E2271">
        <v>1369786150717600</v>
      </c>
      <c r="F2271">
        <f t="shared" si="35"/>
        <v>1.4965999999999999</v>
      </c>
    </row>
    <row r="2272" spans="1:6" hidden="1">
      <c r="A2272" s="1" t="s">
        <v>5</v>
      </c>
      <c r="B2272" s="1" t="s">
        <v>16</v>
      </c>
      <c r="C2272">
        <v>200</v>
      </c>
      <c r="D2272">
        <v>1369786153152800</v>
      </c>
      <c r="E2272">
        <v>1369786155172900</v>
      </c>
      <c r="F2272">
        <f t="shared" si="35"/>
        <v>2.0200999999999998</v>
      </c>
    </row>
    <row r="2273" spans="1:6" hidden="1">
      <c r="A2273" s="1" t="s">
        <v>5</v>
      </c>
      <c r="B2273" s="1" t="s">
        <v>17</v>
      </c>
      <c r="C2273">
        <v>200</v>
      </c>
      <c r="D2273">
        <v>1369786158067900</v>
      </c>
      <c r="E2273">
        <v>1369786159705800</v>
      </c>
      <c r="F2273">
        <f t="shared" si="35"/>
        <v>1.6378999999999999</v>
      </c>
    </row>
    <row r="2274" spans="1:6" hidden="1">
      <c r="A2274" s="1" t="s">
        <v>5</v>
      </c>
      <c r="B2274" s="1" t="s">
        <v>18</v>
      </c>
      <c r="C2274">
        <v>200</v>
      </c>
      <c r="D2274">
        <v>1369786162248400</v>
      </c>
      <c r="E2274">
        <v>1369786163653900</v>
      </c>
      <c r="F2274">
        <f t="shared" si="35"/>
        <v>1.4055</v>
      </c>
    </row>
    <row r="2275" spans="1:6" hidden="1">
      <c r="A2275" s="1" t="s">
        <v>5</v>
      </c>
      <c r="B2275" s="1" t="s">
        <v>19</v>
      </c>
      <c r="C2275">
        <v>200</v>
      </c>
      <c r="D2275">
        <v>1369786165331600</v>
      </c>
      <c r="E2275">
        <v>1369786166626000</v>
      </c>
      <c r="F2275">
        <f t="shared" si="35"/>
        <v>1.2944</v>
      </c>
    </row>
    <row r="2276" spans="1:6" hidden="1">
      <c r="A2276" s="1" t="s">
        <v>5</v>
      </c>
      <c r="B2276" s="1" t="s">
        <v>20</v>
      </c>
      <c r="C2276">
        <v>200</v>
      </c>
      <c r="D2276">
        <v>1369786168786500</v>
      </c>
      <c r="E2276">
        <v>1369786172008300</v>
      </c>
      <c r="F2276">
        <f t="shared" si="35"/>
        <v>3.2218</v>
      </c>
    </row>
    <row r="2277" spans="1:6" hidden="1">
      <c r="A2277" s="1" t="s">
        <v>5</v>
      </c>
      <c r="B2277" s="1" t="s">
        <v>21</v>
      </c>
      <c r="C2277">
        <v>200</v>
      </c>
      <c r="D2277">
        <v>1369786175343300</v>
      </c>
      <c r="E2277">
        <v>1369786177134600</v>
      </c>
      <c r="F2277">
        <f t="shared" si="35"/>
        <v>1.7912999999999999</v>
      </c>
    </row>
    <row r="2278" spans="1:6" hidden="1">
      <c r="A2278" s="1" t="s">
        <v>5</v>
      </c>
      <c r="B2278" s="1" t="s">
        <v>28</v>
      </c>
      <c r="C2278">
        <v>200</v>
      </c>
      <c r="D2278">
        <v>1369786179573500</v>
      </c>
      <c r="E2278">
        <v>1369786181011900</v>
      </c>
      <c r="F2278">
        <f t="shared" si="35"/>
        <v>1.4383999999999999</v>
      </c>
    </row>
    <row r="2279" spans="1:6">
      <c r="A2279" s="1" t="s">
        <v>5</v>
      </c>
      <c r="B2279" s="1" t="s">
        <v>30</v>
      </c>
      <c r="C2279">
        <v>200</v>
      </c>
      <c r="D2279">
        <v>1369786185485500</v>
      </c>
      <c r="E2279">
        <v>1369786193175100</v>
      </c>
      <c r="F2279">
        <f t="shared" si="35"/>
        <v>7.6896000000000004</v>
      </c>
    </row>
    <row r="2280" spans="1:6" hidden="1">
      <c r="A2280" s="1" t="s">
        <v>5</v>
      </c>
      <c r="B2280" s="1" t="s">
        <v>8</v>
      </c>
      <c r="C2280">
        <v>200</v>
      </c>
      <c r="D2280">
        <v>1369786459692900</v>
      </c>
      <c r="E2280">
        <v>1369786461223900</v>
      </c>
      <c r="F2280">
        <f t="shared" si="35"/>
        <v>1.5309999999999999</v>
      </c>
    </row>
    <row r="2281" spans="1:6" hidden="1">
      <c r="A2281" s="1" t="s">
        <v>5</v>
      </c>
      <c r="B2281" s="1" t="s">
        <v>9</v>
      </c>
      <c r="C2281">
        <v>200</v>
      </c>
      <c r="D2281">
        <v>1369786463329700</v>
      </c>
      <c r="E2281">
        <v>1369786464909800</v>
      </c>
      <c r="F2281">
        <f t="shared" si="35"/>
        <v>1.5801000000000001</v>
      </c>
    </row>
    <row r="2282" spans="1:6" hidden="1">
      <c r="A2282" s="1" t="s">
        <v>5</v>
      </c>
      <c r="B2282" s="1" t="s">
        <v>10</v>
      </c>
      <c r="C2282">
        <v>200</v>
      </c>
      <c r="D2282">
        <v>1369786467102000</v>
      </c>
      <c r="E2282">
        <v>1369786469278800</v>
      </c>
      <c r="F2282">
        <f t="shared" si="35"/>
        <v>2.1768000000000001</v>
      </c>
    </row>
    <row r="2283" spans="1:6" hidden="1">
      <c r="A2283" s="1" t="s">
        <v>5</v>
      </c>
      <c r="B2283" s="1" t="s">
        <v>11</v>
      </c>
      <c r="C2283">
        <v>200</v>
      </c>
      <c r="D2283">
        <v>1369786471423000</v>
      </c>
      <c r="E2283">
        <v>1369786472930300</v>
      </c>
      <c r="F2283">
        <f t="shared" si="35"/>
        <v>1.5073000000000001</v>
      </c>
    </row>
    <row r="2284" spans="1:6" hidden="1">
      <c r="A2284" s="1" t="s">
        <v>5</v>
      </c>
      <c r="B2284" s="1" t="s">
        <v>12</v>
      </c>
      <c r="C2284">
        <v>200</v>
      </c>
      <c r="D2284">
        <v>1369786475638000</v>
      </c>
      <c r="E2284">
        <v>1369786477342500</v>
      </c>
      <c r="F2284">
        <f t="shared" si="35"/>
        <v>1.7044999999999999</v>
      </c>
    </row>
    <row r="2285" spans="1:6" hidden="1">
      <c r="A2285" s="1" t="s">
        <v>5</v>
      </c>
      <c r="B2285" s="1" t="s">
        <v>13</v>
      </c>
      <c r="C2285">
        <v>200</v>
      </c>
      <c r="D2285">
        <v>1369786479388900</v>
      </c>
      <c r="E2285">
        <v>1369786480821300</v>
      </c>
      <c r="F2285">
        <f t="shared" si="35"/>
        <v>1.4323999999999999</v>
      </c>
    </row>
    <row r="2286" spans="1:6" hidden="1">
      <c r="A2286" s="1" t="s">
        <v>5</v>
      </c>
      <c r="B2286" s="1" t="s">
        <v>14</v>
      </c>
      <c r="C2286">
        <v>200</v>
      </c>
      <c r="D2286">
        <v>1369786483054800</v>
      </c>
      <c r="E2286">
        <v>1369786484693400</v>
      </c>
      <c r="F2286">
        <f t="shared" si="35"/>
        <v>1.6386000000000001</v>
      </c>
    </row>
    <row r="2287" spans="1:6" hidden="1">
      <c r="A2287" s="1" t="s">
        <v>5</v>
      </c>
      <c r="B2287" s="1" t="s">
        <v>15</v>
      </c>
      <c r="C2287">
        <v>200</v>
      </c>
      <c r="D2287">
        <v>1369786487058700</v>
      </c>
      <c r="E2287">
        <v>1369786488513300</v>
      </c>
      <c r="F2287">
        <f t="shared" si="35"/>
        <v>1.4545999999999999</v>
      </c>
    </row>
    <row r="2288" spans="1:6" hidden="1">
      <c r="A2288" s="1" t="s">
        <v>5</v>
      </c>
      <c r="B2288" s="1" t="s">
        <v>16</v>
      </c>
      <c r="C2288">
        <v>200</v>
      </c>
      <c r="D2288">
        <v>1369786490588500</v>
      </c>
      <c r="E2288">
        <v>1369786492136400</v>
      </c>
      <c r="F2288">
        <f t="shared" si="35"/>
        <v>1.5479000000000001</v>
      </c>
    </row>
    <row r="2289" spans="1:6" hidden="1">
      <c r="A2289" s="1" t="s">
        <v>5</v>
      </c>
      <c r="B2289" s="1" t="s">
        <v>17</v>
      </c>
      <c r="C2289">
        <v>200</v>
      </c>
      <c r="D2289">
        <v>1369786494522200</v>
      </c>
      <c r="E2289">
        <v>1369786496102700</v>
      </c>
      <c r="F2289">
        <f t="shared" si="35"/>
        <v>1.5805</v>
      </c>
    </row>
    <row r="2290" spans="1:6" hidden="1">
      <c r="A2290" s="1" t="s">
        <v>5</v>
      </c>
      <c r="B2290" s="1" t="s">
        <v>18</v>
      </c>
      <c r="C2290">
        <v>200</v>
      </c>
      <c r="D2290">
        <v>1369786498607700</v>
      </c>
      <c r="E2290">
        <v>1369786500079300</v>
      </c>
      <c r="F2290">
        <f t="shared" si="35"/>
        <v>1.4716</v>
      </c>
    </row>
    <row r="2291" spans="1:6" hidden="1">
      <c r="A2291" s="1" t="s">
        <v>5</v>
      </c>
      <c r="B2291" s="1" t="s">
        <v>19</v>
      </c>
      <c r="C2291">
        <v>200</v>
      </c>
      <c r="D2291">
        <v>1369786501853100</v>
      </c>
      <c r="E2291">
        <v>1369786504454600</v>
      </c>
      <c r="F2291">
        <f t="shared" si="35"/>
        <v>2.6015000000000001</v>
      </c>
    </row>
    <row r="2292" spans="1:6" hidden="1">
      <c r="A2292" s="1" t="s">
        <v>5</v>
      </c>
      <c r="B2292" s="1" t="s">
        <v>20</v>
      </c>
      <c r="C2292">
        <v>200</v>
      </c>
      <c r="D2292">
        <v>1369786507868300</v>
      </c>
      <c r="E2292">
        <v>1369786509682200</v>
      </c>
      <c r="F2292">
        <f t="shared" si="35"/>
        <v>1.8139000000000001</v>
      </c>
    </row>
    <row r="2293" spans="1:6" hidden="1">
      <c r="A2293" s="1" t="s">
        <v>5</v>
      </c>
      <c r="B2293" s="1" t="s">
        <v>21</v>
      </c>
      <c r="C2293">
        <v>200</v>
      </c>
      <c r="D2293">
        <v>1369786512719600</v>
      </c>
      <c r="E2293">
        <v>1369786514552500</v>
      </c>
      <c r="F2293">
        <f t="shared" si="35"/>
        <v>1.8329</v>
      </c>
    </row>
    <row r="2294" spans="1:6">
      <c r="A2294" s="1" t="s">
        <v>5</v>
      </c>
      <c r="B2294" s="1" t="s">
        <v>31</v>
      </c>
      <c r="C2294">
        <v>500</v>
      </c>
      <c r="D2294">
        <v>1369786518331000</v>
      </c>
      <c r="E2294">
        <v>1369786543398700</v>
      </c>
      <c r="F2294">
        <f t="shared" si="35"/>
        <v>25.067699999999999</v>
      </c>
    </row>
    <row r="2295" spans="1:6" hidden="1">
      <c r="A2295" s="1" t="s">
        <v>5</v>
      </c>
      <c r="B2295" s="1" t="s">
        <v>8</v>
      </c>
      <c r="C2295">
        <v>200</v>
      </c>
      <c r="D2295">
        <v>1369786717135300</v>
      </c>
      <c r="E2295">
        <v>1369786720306200</v>
      </c>
      <c r="F2295">
        <f t="shared" si="35"/>
        <v>3.1709000000000001</v>
      </c>
    </row>
    <row r="2296" spans="1:6" hidden="1">
      <c r="A2296" s="1" t="s">
        <v>5</v>
      </c>
      <c r="B2296" s="1" t="s">
        <v>9</v>
      </c>
      <c r="C2296">
        <v>200</v>
      </c>
      <c r="D2296">
        <v>1369786722614500</v>
      </c>
      <c r="E2296">
        <v>1369786724217600</v>
      </c>
      <c r="F2296">
        <f t="shared" si="35"/>
        <v>1.6031</v>
      </c>
    </row>
    <row r="2297" spans="1:6" hidden="1">
      <c r="A2297" s="1" t="s">
        <v>5</v>
      </c>
      <c r="B2297" s="1" t="s">
        <v>10</v>
      </c>
      <c r="C2297">
        <v>200</v>
      </c>
      <c r="D2297">
        <v>1369786726977000</v>
      </c>
      <c r="E2297">
        <v>1369786728594400</v>
      </c>
      <c r="F2297">
        <f t="shared" si="35"/>
        <v>1.6173999999999999</v>
      </c>
    </row>
    <row r="2298" spans="1:6" hidden="1">
      <c r="A2298" s="1" t="s">
        <v>5</v>
      </c>
      <c r="B2298" s="1" t="s">
        <v>11</v>
      </c>
      <c r="C2298">
        <v>200</v>
      </c>
      <c r="D2298">
        <v>1369786731210800</v>
      </c>
      <c r="E2298">
        <v>1369786733998400</v>
      </c>
      <c r="F2298">
        <f t="shared" si="35"/>
        <v>2.7875999999999999</v>
      </c>
    </row>
    <row r="2299" spans="1:6" hidden="1">
      <c r="A2299" s="1" t="s">
        <v>5</v>
      </c>
      <c r="B2299" s="1" t="s">
        <v>12</v>
      </c>
      <c r="C2299">
        <v>200</v>
      </c>
      <c r="D2299">
        <v>1369786736361900</v>
      </c>
      <c r="E2299">
        <v>1369786737949000</v>
      </c>
      <c r="F2299">
        <f t="shared" si="35"/>
        <v>1.5871</v>
      </c>
    </row>
    <row r="2300" spans="1:6" hidden="1">
      <c r="A2300" s="1" t="s">
        <v>5</v>
      </c>
      <c r="B2300" s="1" t="s">
        <v>13</v>
      </c>
      <c r="C2300">
        <v>200</v>
      </c>
      <c r="D2300">
        <v>1369786740524100</v>
      </c>
      <c r="E2300">
        <v>1369786742090700</v>
      </c>
      <c r="F2300">
        <f t="shared" si="35"/>
        <v>1.5666</v>
      </c>
    </row>
    <row r="2301" spans="1:6" hidden="1">
      <c r="A2301" s="1" t="s">
        <v>5</v>
      </c>
      <c r="B2301" s="1" t="s">
        <v>14</v>
      </c>
      <c r="C2301">
        <v>200</v>
      </c>
      <c r="D2301">
        <v>1369786744380900</v>
      </c>
      <c r="E2301">
        <v>1369786746406100</v>
      </c>
      <c r="F2301">
        <f t="shared" si="35"/>
        <v>2.0251999999999999</v>
      </c>
    </row>
    <row r="2302" spans="1:6" hidden="1">
      <c r="A2302" s="1" t="s">
        <v>5</v>
      </c>
      <c r="B2302" s="1" t="s">
        <v>15</v>
      </c>
      <c r="C2302">
        <v>200</v>
      </c>
      <c r="D2302">
        <v>1369786749279200</v>
      </c>
      <c r="E2302">
        <v>1369786750849500</v>
      </c>
      <c r="F2302">
        <f t="shared" si="35"/>
        <v>1.5703</v>
      </c>
    </row>
    <row r="2303" spans="1:6" hidden="1">
      <c r="A2303" s="1" t="s">
        <v>5</v>
      </c>
      <c r="B2303" s="1" t="s">
        <v>16</v>
      </c>
      <c r="C2303">
        <v>200</v>
      </c>
      <c r="D2303">
        <v>1369786754344300</v>
      </c>
      <c r="E2303">
        <v>1369786756304700</v>
      </c>
      <c r="F2303">
        <f t="shared" si="35"/>
        <v>1.9603999999999999</v>
      </c>
    </row>
    <row r="2304" spans="1:6" hidden="1">
      <c r="A2304" s="1" t="s">
        <v>5</v>
      </c>
      <c r="B2304" s="1" t="s">
        <v>17</v>
      </c>
      <c r="C2304">
        <v>200</v>
      </c>
      <c r="D2304">
        <v>1369786760821200</v>
      </c>
      <c r="E2304">
        <v>1369786762490400</v>
      </c>
      <c r="F2304">
        <f t="shared" si="35"/>
        <v>1.6692</v>
      </c>
    </row>
    <row r="2305" spans="1:6" hidden="1">
      <c r="A2305" s="1" t="s">
        <v>5</v>
      </c>
      <c r="B2305" s="1" t="s">
        <v>18</v>
      </c>
      <c r="C2305">
        <v>200</v>
      </c>
      <c r="D2305">
        <v>1369786765335000</v>
      </c>
      <c r="E2305">
        <v>1369786769270800</v>
      </c>
      <c r="F2305">
        <f t="shared" si="35"/>
        <v>3.9358</v>
      </c>
    </row>
    <row r="2306" spans="1:6" hidden="1">
      <c r="A2306" s="1" t="s">
        <v>5</v>
      </c>
      <c r="B2306" s="1" t="s">
        <v>19</v>
      </c>
      <c r="C2306">
        <v>200</v>
      </c>
      <c r="D2306">
        <v>1369786771496200</v>
      </c>
      <c r="E2306">
        <v>1369786772914500</v>
      </c>
      <c r="F2306">
        <f t="shared" ref="F2306:F2369" si="36">(E2306 - D2306) / 1000000</f>
        <v>1.4182999999999999</v>
      </c>
    </row>
    <row r="2307" spans="1:6" hidden="1">
      <c r="A2307" s="1" t="s">
        <v>5</v>
      </c>
      <c r="B2307" s="1" t="s">
        <v>20</v>
      </c>
      <c r="C2307">
        <v>200</v>
      </c>
      <c r="D2307">
        <v>1369786775171400</v>
      </c>
      <c r="E2307">
        <v>1369786777001800</v>
      </c>
      <c r="F2307">
        <f t="shared" si="36"/>
        <v>1.8304</v>
      </c>
    </row>
    <row r="2308" spans="1:6" hidden="1">
      <c r="A2308" s="1" t="s">
        <v>5</v>
      </c>
      <c r="B2308" s="1" t="s">
        <v>21</v>
      </c>
      <c r="C2308">
        <v>200</v>
      </c>
      <c r="D2308">
        <v>1369786779752600</v>
      </c>
      <c r="E2308">
        <v>1369786783127000</v>
      </c>
      <c r="F2308">
        <f t="shared" si="36"/>
        <v>3.3744000000000001</v>
      </c>
    </row>
    <row r="2309" spans="1:6">
      <c r="A2309" s="1" t="s">
        <v>5</v>
      </c>
      <c r="B2309" s="1" t="s">
        <v>6</v>
      </c>
      <c r="C2309">
        <v>302</v>
      </c>
      <c r="D2309">
        <v>1369786785637500</v>
      </c>
      <c r="E2309">
        <v>1369786788091300</v>
      </c>
      <c r="F2309">
        <f t="shared" si="36"/>
        <v>2.4538000000000002</v>
      </c>
    </row>
    <row r="2310" spans="1:6">
      <c r="A2310" s="1" t="s">
        <v>5</v>
      </c>
      <c r="B2310" s="1" t="s">
        <v>7</v>
      </c>
      <c r="C2310">
        <v>200</v>
      </c>
      <c r="D2310">
        <v>1369786790312400</v>
      </c>
      <c r="E2310">
        <v>1369786792156300</v>
      </c>
      <c r="F2310">
        <f t="shared" si="36"/>
        <v>1.8439000000000001</v>
      </c>
    </row>
    <row r="2311" spans="1:6" hidden="1">
      <c r="A2311" s="1" t="s">
        <v>5</v>
      </c>
      <c r="B2311" s="1" t="s">
        <v>8</v>
      </c>
      <c r="C2311">
        <v>200</v>
      </c>
      <c r="D2311">
        <v>1369786983664400</v>
      </c>
      <c r="E2311">
        <v>1369786985491500</v>
      </c>
      <c r="F2311">
        <f t="shared" si="36"/>
        <v>1.8270999999999999</v>
      </c>
    </row>
    <row r="2312" spans="1:6" hidden="1">
      <c r="A2312" s="1" t="s">
        <v>5</v>
      </c>
      <c r="B2312" s="1" t="s">
        <v>9</v>
      </c>
      <c r="C2312">
        <v>200</v>
      </c>
      <c r="D2312">
        <v>1369786987734600</v>
      </c>
      <c r="E2312">
        <v>1369786989366800</v>
      </c>
      <c r="F2312">
        <f t="shared" si="36"/>
        <v>1.6322000000000001</v>
      </c>
    </row>
    <row r="2313" spans="1:6" hidden="1">
      <c r="A2313" s="1" t="s">
        <v>5</v>
      </c>
      <c r="B2313" s="1" t="s">
        <v>10</v>
      </c>
      <c r="C2313">
        <v>200</v>
      </c>
      <c r="D2313">
        <v>1369786991787800</v>
      </c>
      <c r="E2313">
        <v>1369786993296100</v>
      </c>
      <c r="F2313">
        <f t="shared" si="36"/>
        <v>1.5083</v>
      </c>
    </row>
    <row r="2314" spans="1:6" hidden="1">
      <c r="A2314" s="1" t="s">
        <v>5</v>
      </c>
      <c r="B2314" s="1" t="s">
        <v>11</v>
      </c>
      <c r="C2314">
        <v>200</v>
      </c>
      <c r="D2314">
        <v>1369786995175200</v>
      </c>
      <c r="E2314">
        <v>1369786996680000</v>
      </c>
      <c r="F2314">
        <f t="shared" si="36"/>
        <v>1.5047999999999999</v>
      </c>
    </row>
    <row r="2315" spans="1:6" hidden="1">
      <c r="A2315" s="1" t="s">
        <v>5</v>
      </c>
      <c r="B2315" s="1" t="s">
        <v>12</v>
      </c>
      <c r="C2315">
        <v>200</v>
      </c>
      <c r="D2315">
        <v>1369786998886000</v>
      </c>
      <c r="E2315">
        <v>1369787000794400</v>
      </c>
      <c r="F2315">
        <f t="shared" si="36"/>
        <v>1.9084000000000001</v>
      </c>
    </row>
    <row r="2316" spans="1:6" hidden="1">
      <c r="A2316" s="1" t="s">
        <v>5</v>
      </c>
      <c r="B2316" s="1" t="s">
        <v>13</v>
      </c>
      <c r="C2316">
        <v>200</v>
      </c>
      <c r="D2316">
        <v>1369787004109200</v>
      </c>
      <c r="E2316">
        <v>1369787005828500</v>
      </c>
      <c r="F2316">
        <f t="shared" si="36"/>
        <v>1.7193000000000001</v>
      </c>
    </row>
    <row r="2317" spans="1:6" hidden="1">
      <c r="A2317" s="1" t="s">
        <v>5</v>
      </c>
      <c r="B2317" s="1" t="s">
        <v>14</v>
      </c>
      <c r="C2317">
        <v>200</v>
      </c>
      <c r="D2317">
        <v>1369787007860200</v>
      </c>
      <c r="E2317">
        <v>1369787009504200</v>
      </c>
      <c r="F2317">
        <f t="shared" si="36"/>
        <v>1.6439999999999999</v>
      </c>
    </row>
    <row r="2318" spans="1:6" hidden="1">
      <c r="A2318" s="1" t="s">
        <v>5</v>
      </c>
      <c r="B2318" s="1" t="s">
        <v>15</v>
      </c>
      <c r="C2318">
        <v>200</v>
      </c>
      <c r="D2318">
        <v>1369787012139100</v>
      </c>
      <c r="E2318">
        <v>1369787013656500</v>
      </c>
      <c r="F2318">
        <f t="shared" si="36"/>
        <v>1.5174000000000001</v>
      </c>
    </row>
    <row r="2319" spans="1:6" hidden="1">
      <c r="A2319" s="1" t="s">
        <v>5</v>
      </c>
      <c r="B2319" s="1" t="s">
        <v>16</v>
      </c>
      <c r="C2319">
        <v>200</v>
      </c>
      <c r="D2319">
        <v>1369787015913100</v>
      </c>
      <c r="E2319">
        <v>1369787018790200</v>
      </c>
      <c r="F2319">
        <f t="shared" si="36"/>
        <v>2.8771</v>
      </c>
    </row>
    <row r="2320" spans="1:6" hidden="1">
      <c r="A2320" s="1" t="s">
        <v>5</v>
      </c>
      <c r="B2320" s="1" t="s">
        <v>17</v>
      </c>
      <c r="C2320">
        <v>200</v>
      </c>
      <c r="D2320">
        <v>1369787021320800</v>
      </c>
      <c r="E2320">
        <v>1369787022813700</v>
      </c>
      <c r="F2320">
        <f t="shared" si="36"/>
        <v>1.4928999999999999</v>
      </c>
    </row>
    <row r="2321" spans="1:6" hidden="1">
      <c r="A2321" s="1" t="s">
        <v>5</v>
      </c>
      <c r="B2321" s="1" t="s">
        <v>18</v>
      </c>
      <c r="C2321">
        <v>200</v>
      </c>
      <c r="D2321">
        <v>1369787025350500</v>
      </c>
      <c r="E2321">
        <v>1369787026942700</v>
      </c>
      <c r="F2321">
        <f t="shared" si="36"/>
        <v>1.5922000000000001</v>
      </c>
    </row>
    <row r="2322" spans="1:6" hidden="1">
      <c r="A2322" s="1" t="s">
        <v>5</v>
      </c>
      <c r="B2322" s="1" t="s">
        <v>19</v>
      </c>
      <c r="C2322">
        <v>200</v>
      </c>
      <c r="D2322">
        <v>1369787028846200</v>
      </c>
      <c r="E2322">
        <v>1369787031215600</v>
      </c>
      <c r="F2322">
        <f t="shared" si="36"/>
        <v>2.3694000000000002</v>
      </c>
    </row>
    <row r="2323" spans="1:6" hidden="1">
      <c r="A2323" s="1" t="s">
        <v>5</v>
      </c>
      <c r="B2323" s="1" t="s">
        <v>20</v>
      </c>
      <c r="C2323">
        <v>200</v>
      </c>
      <c r="D2323">
        <v>1369787033642800</v>
      </c>
      <c r="E2323">
        <v>1369787035400900</v>
      </c>
      <c r="F2323">
        <f t="shared" si="36"/>
        <v>1.7581</v>
      </c>
    </row>
    <row r="2324" spans="1:6" hidden="1">
      <c r="A2324" s="1" t="s">
        <v>5</v>
      </c>
      <c r="B2324" s="1" t="s">
        <v>21</v>
      </c>
      <c r="C2324">
        <v>200</v>
      </c>
      <c r="D2324">
        <v>1369787038033800</v>
      </c>
      <c r="E2324">
        <v>1369787039918400</v>
      </c>
      <c r="F2324">
        <f t="shared" si="36"/>
        <v>1.8846000000000001</v>
      </c>
    </row>
    <row r="2325" spans="1:6">
      <c r="A2325" s="1" t="s">
        <v>5</v>
      </c>
      <c r="B2325" s="1" t="s">
        <v>27</v>
      </c>
      <c r="C2325">
        <v>200</v>
      </c>
      <c r="D2325">
        <v>1369787042083800</v>
      </c>
      <c r="E2325">
        <v>1369787127221500</v>
      </c>
      <c r="F2325">
        <f t="shared" si="36"/>
        <v>85.137699999999995</v>
      </c>
    </row>
    <row r="2326" spans="1:6" hidden="1">
      <c r="A2326" s="1" t="s">
        <v>5</v>
      </c>
      <c r="B2326" s="1" t="s">
        <v>8</v>
      </c>
      <c r="C2326">
        <v>200</v>
      </c>
      <c r="D2326">
        <v>1369787721358700</v>
      </c>
      <c r="E2326">
        <v>1369787722898700</v>
      </c>
      <c r="F2326">
        <f t="shared" si="36"/>
        <v>1.54</v>
      </c>
    </row>
    <row r="2327" spans="1:6" hidden="1">
      <c r="A2327" s="1" t="s">
        <v>5</v>
      </c>
      <c r="B2327" s="1" t="s">
        <v>9</v>
      </c>
      <c r="C2327">
        <v>200</v>
      </c>
      <c r="D2327">
        <v>1369787724836700</v>
      </c>
      <c r="E2327">
        <v>1369787726613800</v>
      </c>
      <c r="F2327">
        <f t="shared" si="36"/>
        <v>1.7770999999999999</v>
      </c>
    </row>
    <row r="2328" spans="1:6" hidden="1">
      <c r="A2328" s="1" t="s">
        <v>5</v>
      </c>
      <c r="B2328" s="1" t="s">
        <v>10</v>
      </c>
      <c r="C2328">
        <v>200</v>
      </c>
      <c r="D2328">
        <v>1369787728987500</v>
      </c>
      <c r="E2328">
        <v>1369787730512600</v>
      </c>
      <c r="F2328">
        <f t="shared" si="36"/>
        <v>1.5250999999999999</v>
      </c>
    </row>
    <row r="2329" spans="1:6" hidden="1">
      <c r="A2329" s="1" t="s">
        <v>5</v>
      </c>
      <c r="B2329" s="1" t="s">
        <v>11</v>
      </c>
      <c r="C2329">
        <v>200</v>
      </c>
      <c r="D2329">
        <v>1369787733673200</v>
      </c>
      <c r="E2329">
        <v>1369787735360400</v>
      </c>
      <c r="F2329">
        <f t="shared" si="36"/>
        <v>1.6872</v>
      </c>
    </row>
    <row r="2330" spans="1:6" hidden="1">
      <c r="A2330" s="1" t="s">
        <v>5</v>
      </c>
      <c r="B2330" s="1" t="s">
        <v>12</v>
      </c>
      <c r="C2330">
        <v>200</v>
      </c>
      <c r="D2330">
        <v>1369787737454100</v>
      </c>
      <c r="E2330">
        <v>1369787738966800</v>
      </c>
      <c r="F2330">
        <f t="shared" si="36"/>
        <v>1.5126999999999999</v>
      </c>
    </row>
    <row r="2331" spans="1:6" hidden="1">
      <c r="A2331" s="1" t="s">
        <v>5</v>
      </c>
      <c r="B2331" s="1" t="s">
        <v>13</v>
      </c>
      <c r="C2331">
        <v>200</v>
      </c>
      <c r="D2331">
        <v>1369787741067900</v>
      </c>
      <c r="E2331">
        <v>1369787742590300</v>
      </c>
      <c r="F2331">
        <f t="shared" si="36"/>
        <v>1.5224</v>
      </c>
    </row>
    <row r="2332" spans="1:6" hidden="1">
      <c r="A2332" s="1" t="s">
        <v>5</v>
      </c>
      <c r="B2332" s="1" t="s">
        <v>14</v>
      </c>
      <c r="C2332">
        <v>200</v>
      </c>
      <c r="D2332">
        <v>1369787744498900</v>
      </c>
      <c r="E2332">
        <v>1369787746083300</v>
      </c>
      <c r="F2332">
        <f t="shared" si="36"/>
        <v>1.5844</v>
      </c>
    </row>
    <row r="2333" spans="1:6" hidden="1">
      <c r="A2333" s="1" t="s">
        <v>5</v>
      </c>
      <c r="B2333" s="1" t="s">
        <v>15</v>
      </c>
      <c r="C2333">
        <v>200</v>
      </c>
      <c r="D2333">
        <v>1369787748591000</v>
      </c>
      <c r="E2333">
        <v>1369787750045500</v>
      </c>
      <c r="F2333">
        <f t="shared" si="36"/>
        <v>1.4544999999999999</v>
      </c>
    </row>
    <row r="2334" spans="1:6" hidden="1">
      <c r="A2334" s="1" t="s">
        <v>5</v>
      </c>
      <c r="B2334" s="1" t="s">
        <v>16</v>
      </c>
      <c r="C2334">
        <v>200</v>
      </c>
      <c r="D2334">
        <v>1369787754931500</v>
      </c>
      <c r="E2334">
        <v>1369787756599900</v>
      </c>
      <c r="F2334">
        <f t="shared" si="36"/>
        <v>1.6684000000000001</v>
      </c>
    </row>
    <row r="2335" spans="1:6" hidden="1">
      <c r="A2335" s="1" t="s">
        <v>5</v>
      </c>
      <c r="B2335" s="1" t="s">
        <v>17</v>
      </c>
      <c r="C2335">
        <v>200</v>
      </c>
      <c r="D2335">
        <v>1369787759061600</v>
      </c>
      <c r="E2335">
        <v>1369787760731600</v>
      </c>
      <c r="F2335">
        <f t="shared" si="36"/>
        <v>1.67</v>
      </c>
    </row>
    <row r="2336" spans="1:6" hidden="1">
      <c r="A2336" s="1" t="s">
        <v>5</v>
      </c>
      <c r="B2336" s="1" t="s">
        <v>18</v>
      </c>
      <c r="C2336">
        <v>200</v>
      </c>
      <c r="D2336">
        <v>1369787763371200</v>
      </c>
      <c r="E2336">
        <v>1369787764908500</v>
      </c>
      <c r="F2336">
        <f t="shared" si="36"/>
        <v>1.5373000000000001</v>
      </c>
    </row>
    <row r="2337" spans="1:6" hidden="1">
      <c r="A2337" s="1" t="s">
        <v>5</v>
      </c>
      <c r="B2337" s="1" t="s">
        <v>19</v>
      </c>
      <c r="C2337">
        <v>200</v>
      </c>
      <c r="D2337">
        <v>1369787768545600</v>
      </c>
      <c r="E2337">
        <v>1369787770037800</v>
      </c>
      <c r="F2337">
        <f t="shared" si="36"/>
        <v>1.4922</v>
      </c>
    </row>
    <row r="2338" spans="1:6" hidden="1">
      <c r="A2338" s="1" t="s">
        <v>5</v>
      </c>
      <c r="B2338" s="1" t="s">
        <v>20</v>
      </c>
      <c r="C2338">
        <v>200</v>
      </c>
      <c r="D2338">
        <v>1369787771929300</v>
      </c>
      <c r="E2338">
        <v>1369787773916900</v>
      </c>
      <c r="F2338">
        <f t="shared" si="36"/>
        <v>1.9876</v>
      </c>
    </row>
    <row r="2339" spans="1:6" hidden="1">
      <c r="A2339" s="1" t="s">
        <v>5</v>
      </c>
      <c r="B2339" s="1" t="s">
        <v>21</v>
      </c>
      <c r="C2339">
        <v>200</v>
      </c>
      <c r="D2339">
        <v>1369787776827800</v>
      </c>
      <c r="E2339">
        <v>1369787778616200</v>
      </c>
      <c r="F2339">
        <f t="shared" si="36"/>
        <v>1.7884</v>
      </c>
    </row>
    <row r="2340" spans="1:6" hidden="1">
      <c r="A2340" s="1" t="s">
        <v>5</v>
      </c>
      <c r="B2340" s="1" t="s">
        <v>28</v>
      </c>
      <c r="C2340">
        <v>200</v>
      </c>
      <c r="D2340">
        <v>1369787782676500</v>
      </c>
      <c r="E2340">
        <v>1369787784413200</v>
      </c>
      <c r="F2340">
        <f t="shared" si="36"/>
        <v>1.7366999999999999</v>
      </c>
    </row>
    <row r="2341" spans="1:6">
      <c r="A2341" s="1" t="s">
        <v>5</v>
      </c>
      <c r="B2341" s="1" t="s">
        <v>29</v>
      </c>
      <c r="C2341">
        <v>200</v>
      </c>
      <c r="D2341">
        <v>1369787787421000</v>
      </c>
      <c r="E2341">
        <v>1369787797922700</v>
      </c>
      <c r="F2341">
        <f t="shared" si="36"/>
        <v>10.5017</v>
      </c>
    </row>
    <row r="2342" spans="1:6" hidden="1">
      <c r="A2342" s="1" t="s">
        <v>5</v>
      </c>
      <c r="B2342" s="1" t="s">
        <v>8</v>
      </c>
      <c r="C2342">
        <v>200</v>
      </c>
      <c r="D2342">
        <v>1369788110808500</v>
      </c>
      <c r="E2342">
        <v>1369788112315100</v>
      </c>
      <c r="F2342">
        <f t="shared" si="36"/>
        <v>1.5065999999999999</v>
      </c>
    </row>
    <row r="2343" spans="1:6" hidden="1">
      <c r="A2343" s="1" t="s">
        <v>5</v>
      </c>
      <c r="B2343" s="1" t="s">
        <v>9</v>
      </c>
      <c r="C2343">
        <v>200</v>
      </c>
      <c r="D2343">
        <v>1369788118657100</v>
      </c>
      <c r="E2343">
        <v>1369788120758200</v>
      </c>
      <c r="F2343">
        <f t="shared" si="36"/>
        <v>2.1011000000000002</v>
      </c>
    </row>
    <row r="2344" spans="1:6" hidden="1">
      <c r="A2344" s="1" t="s">
        <v>5</v>
      </c>
      <c r="B2344" s="1" t="s">
        <v>10</v>
      </c>
      <c r="C2344">
        <v>200</v>
      </c>
      <c r="D2344">
        <v>1369788123304700</v>
      </c>
      <c r="E2344">
        <v>1369788124822800</v>
      </c>
      <c r="F2344">
        <f t="shared" si="36"/>
        <v>1.5181</v>
      </c>
    </row>
    <row r="2345" spans="1:6" hidden="1">
      <c r="A2345" s="1" t="s">
        <v>5</v>
      </c>
      <c r="B2345" s="1" t="s">
        <v>11</v>
      </c>
      <c r="C2345">
        <v>200</v>
      </c>
      <c r="D2345">
        <v>1369788126716900</v>
      </c>
      <c r="E2345">
        <v>1369788128316100</v>
      </c>
      <c r="F2345">
        <f t="shared" si="36"/>
        <v>1.5992</v>
      </c>
    </row>
    <row r="2346" spans="1:6" hidden="1">
      <c r="A2346" s="1" t="s">
        <v>5</v>
      </c>
      <c r="B2346" s="1" t="s">
        <v>12</v>
      </c>
      <c r="C2346">
        <v>200</v>
      </c>
      <c r="D2346">
        <v>1369788130479400</v>
      </c>
      <c r="E2346">
        <v>1369788132275400</v>
      </c>
      <c r="F2346">
        <f t="shared" si="36"/>
        <v>1.796</v>
      </c>
    </row>
    <row r="2347" spans="1:6" hidden="1">
      <c r="A2347" s="1" t="s">
        <v>5</v>
      </c>
      <c r="B2347" s="1" t="s">
        <v>13</v>
      </c>
      <c r="C2347">
        <v>200</v>
      </c>
      <c r="D2347">
        <v>1369788134222200</v>
      </c>
      <c r="E2347">
        <v>1369788135903200</v>
      </c>
      <c r="F2347">
        <f t="shared" si="36"/>
        <v>1.681</v>
      </c>
    </row>
    <row r="2348" spans="1:6" hidden="1">
      <c r="A2348" s="1" t="s">
        <v>5</v>
      </c>
      <c r="B2348" s="1" t="s">
        <v>14</v>
      </c>
      <c r="C2348">
        <v>200</v>
      </c>
      <c r="D2348">
        <v>1369788137959400</v>
      </c>
      <c r="E2348">
        <v>1369788139539800</v>
      </c>
      <c r="F2348">
        <f t="shared" si="36"/>
        <v>1.5804</v>
      </c>
    </row>
    <row r="2349" spans="1:6" hidden="1">
      <c r="A2349" s="1" t="s">
        <v>5</v>
      </c>
      <c r="B2349" s="1" t="s">
        <v>15</v>
      </c>
      <c r="C2349">
        <v>200</v>
      </c>
      <c r="D2349">
        <v>1369788142402900</v>
      </c>
      <c r="E2349">
        <v>1369788143987500</v>
      </c>
      <c r="F2349">
        <f t="shared" si="36"/>
        <v>1.5846</v>
      </c>
    </row>
    <row r="2350" spans="1:6" hidden="1">
      <c r="A2350" s="1" t="s">
        <v>5</v>
      </c>
      <c r="B2350" s="1" t="s">
        <v>16</v>
      </c>
      <c r="C2350">
        <v>200</v>
      </c>
      <c r="D2350">
        <v>1369788145898700</v>
      </c>
      <c r="E2350">
        <v>1369788147740800</v>
      </c>
      <c r="F2350">
        <f t="shared" si="36"/>
        <v>1.8421000000000001</v>
      </c>
    </row>
    <row r="2351" spans="1:6" hidden="1">
      <c r="A2351" s="1" t="s">
        <v>5</v>
      </c>
      <c r="B2351" s="1" t="s">
        <v>17</v>
      </c>
      <c r="C2351">
        <v>200</v>
      </c>
      <c r="D2351">
        <v>1369788150274900</v>
      </c>
      <c r="E2351">
        <v>1369788151776500</v>
      </c>
      <c r="F2351">
        <f t="shared" si="36"/>
        <v>1.5016</v>
      </c>
    </row>
    <row r="2352" spans="1:6" hidden="1">
      <c r="A2352" s="1" t="s">
        <v>5</v>
      </c>
      <c r="B2352" s="1" t="s">
        <v>18</v>
      </c>
      <c r="C2352">
        <v>200</v>
      </c>
      <c r="D2352">
        <v>1369788154183900</v>
      </c>
      <c r="E2352">
        <v>1369788155691700</v>
      </c>
      <c r="F2352">
        <f t="shared" si="36"/>
        <v>1.5078</v>
      </c>
    </row>
    <row r="2353" spans="1:6" hidden="1">
      <c r="A2353" s="1" t="s">
        <v>5</v>
      </c>
      <c r="B2353" s="1" t="s">
        <v>19</v>
      </c>
      <c r="C2353">
        <v>200</v>
      </c>
      <c r="D2353">
        <v>1369788157772200</v>
      </c>
      <c r="E2353">
        <v>1369788159267200</v>
      </c>
      <c r="F2353">
        <f t="shared" si="36"/>
        <v>1.4950000000000001</v>
      </c>
    </row>
    <row r="2354" spans="1:6" hidden="1">
      <c r="A2354" s="1" t="s">
        <v>5</v>
      </c>
      <c r="B2354" s="1" t="s">
        <v>20</v>
      </c>
      <c r="C2354">
        <v>200</v>
      </c>
      <c r="D2354">
        <v>1369788161217000</v>
      </c>
      <c r="E2354">
        <v>1369788163152400</v>
      </c>
      <c r="F2354">
        <f t="shared" si="36"/>
        <v>1.9354</v>
      </c>
    </row>
    <row r="2355" spans="1:6" hidden="1">
      <c r="A2355" s="1" t="s">
        <v>5</v>
      </c>
      <c r="B2355" s="1" t="s">
        <v>21</v>
      </c>
      <c r="C2355">
        <v>200</v>
      </c>
      <c r="D2355">
        <v>1369788165870100</v>
      </c>
      <c r="E2355">
        <v>1369788167709000</v>
      </c>
      <c r="F2355">
        <f t="shared" si="36"/>
        <v>1.8389</v>
      </c>
    </row>
    <row r="2356" spans="1:6">
      <c r="A2356" s="1" t="s">
        <v>5</v>
      </c>
      <c r="B2356" s="1" t="s">
        <v>31</v>
      </c>
      <c r="C2356">
        <v>500</v>
      </c>
      <c r="D2356">
        <v>1369788173819500</v>
      </c>
      <c r="E2356">
        <v>1369788199001200</v>
      </c>
      <c r="F2356">
        <f t="shared" si="36"/>
        <v>25.181699999999999</v>
      </c>
    </row>
    <row r="2357" spans="1:6" hidden="1">
      <c r="A2357" s="1" t="s">
        <v>5</v>
      </c>
      <c r="B2357" s="1" t="s">
        <v>8</v>
      </c>
      <c r="C2357">
        <v>200</v>
      </c>
      <c r="D2357">
        <v>1369788403276800</v>
      </c>
      <c r="E2357">
        <v>1369788404733100</v>
      </c>
      <c r="F2357">
        <f t="shared" si="36"/>
        <v>1.4562999999999999</v>
      </c>
    </row>
    <row r="2358" spans="1:6" hidden="1">
      <c r="A2358" s="1" t="s">
        <v>5</v>
      </c>
      <c r="B2358" s="1" t="s">
        <v>9</v>
      </c>
      <c r="C2358">
        <v>200</v>
      </c>
      <c r="D2358">
        <v>1369788406688100</v>
      </c>
      <c r="E2358">
        <v>1369788408203900</v>
      </c>
      <c r="F2358">
        <f t="shared" si="36"/>
        <v>1.5158</v>
      </c>
    </row>
    <row r="2359" spans="1:6" hidden="1">
      <c r="A2359" s="1" t="s">
        <v>5</v>
      </c>
      <c r="B2359" s="1" t="s">
        <v>10</v>
      </c>
      <c r="C2359">
        <v>200</v>
      </c>
      <c r="D2359">
        <v>1369788410362200</v>
      </c>
      <c r="E2359">
        <v>1369788411768300</v>
      </c>
      <c r="F2359">
        <f t="shared" si="36"/>
        <v>1.4060999999999999</v>
      </c>
    </row>
    <row r="2360" spans="1:6" hidden="1">
      <c r="A2360" s="1" t="s">
        <v>5</v>
      </c>
      <c r="B2360" s="1" t="s">
        <v>11</v>
      </c>
      <c r="C2360">
        <v>200</v>
      </c>
      <c r="D2360">
        <v>1369788413542300</v>
      </c>
      <c r="E2360">
        <v>1369788414949700</v>
      </c>
      <c r="F2360">
        <f t="shared" si="36"/>
        <v>1.4074</v>
      </c>
    </row>
    <row r="2361" spans="1:6" hidden="1">
      <c r="A2361" s="1" t="s">
        <v>5</v>
      </c>
      <c r="B2361" s="1" t="s">
        <v>12</v>
      </c>
      <c r="C2361">
        <v>200</v>
      </c>
      <c r="D2361">
        <v>1369788416783900</v>
      </c>
      <c r="E2361">
        <v>1369788418139100</v>
      </c>
      <c r="F2361">
        <f t="shared" si="36"/>
        <v>1.3552</v>
      </c>
    </row>
    <row r="2362" spans="1:6" hidden="1">
      <c r="A2362" s="1" t="s">
        <v>5</v>
      </c>
      <c r="B2362" s="1" t="s">
        <v>13</v>
      </c>
      <c r="C2362">
        <v>200</v>
      </c>
      <c r="D2362">
        <v>1369788421149700</v>
      </c>
      <c r="E2362">
        <v>1369788422676900</v>
      </c>
      <c r="F2362">
        <f t="shared" si="36"/>
        <v>1.5271999999999999</v>
      </c>
    </row>
    <row r="2363" spans="1:6" hidden="1">
      <c r="A2363" s="1" t="s">
        <v>5</v>
      </c>
      <c r="B2363" s="1" t="s">
        <v>14</v>
      </c>
      <c r="C2363">
        <v>200</v>
      </c>
      <c r="D2363">
        <v>1369788424529200</v>
      </c>
      <c r="E2363">
        <v>1369788426045200</v>
      </c>
      <c r="F2363">
        <f t="shared" si="36"/>
        <v>1.516</v>
      </c>
    </row>
    <row r="2364" spans="1:6" hidden="1">
      <c r="A2364" s="1" t="s">
        <v>5</v>
      </c>
      <c r="B2364" s="1" t="s">
        <v>15</v>
      </c>
      <c r="C2364">
        <v>200</v>
      </c>
      <c r="D2364">
        <v>1369788428765500</v>
      </c>
      <c r="E2364">
        <v>1369788430231700</v>
      </c>
      <c r="F2364">
        <f t="shared" si="36"/>
        <v>1.4661999999999999</v>
      </c>
    </row>
    <row r="2365" spans="1:6" hidden="1">
      <c r="A2365" s="1" t="s">
        <v>5</v>
      </c>
      <c r="B2365" s="1" t="s">
        <v>16</v>
      </c>
      <c r="C2365">
        <v>200</v>
      </c>
      <c r="D2365">
        <v>1369788432010600</v>
      </c>
      <c r="E2365">
        <v>1369788434779200</v>
      </c>
      <c r="F2365">
        <f t="shared" si="36"/>
        <v>2.7686000000000002</v>
      </c>
    </row>
    <row r="2366" spans="1:6" hidden="1">
      <c r="A2366" s="1" t="s">
        <v>5</v>
      </c>
      <c r="B2366" s="1" t="s">
        <v>17</v>
      </c>
      <c r="C2366">
        <v>200</v>
      </c>
      <c r="D2366">
        <v>1369788437286400</v>
      </c>
      <c r="E2366">
        <v>1369788438937100</v>
      </c>
      <c r="F2366">
        <f t="shared" si="36"/>
        <v>1.6507000000000001</v>
      </c>
    </row>
    <row r="2367" spans="1:6" hidden="1">
      <c r="A2367" s="1" t="s">
        <v>5</v>
      </c>
      <c r="B2367" s="1" t="s">
        <v>18</v>
      </c>
      <c r="C2367">
        <v>200</v>
      </c>
      <c r="D2367">
        <v>1369788441616200</v>
      </c>
      <c r="E2367">
        <v>1369788443102300</v>
      </c>
      <c r="F2367">
        <f t="shared" si="36"/>
        <v>1.4861</v>
      </c>
    </row>
    <row r="2368" spans="1:6" hidden="1">
      <c r="A2368" s="1" t="s">
        <v>5</v>
      </c>
      <c r="B2368" s="1" t="s">
        <v>19</v>
      </c>
      <c r="C2368">
        <v>200</v>
      </c>
      <c r="D2368">
        <v>1369788445073800</v>
      </c>
      <c r="E2368">
        <v>1369788446511100</v>
      </c>
      <c r="F2368">
        <f t="shared" si="36"/>
        <v>1.4373</v>
      </c>
    </row>
    <row r="2369" spans="1:6" hidden="1">
      <c r="A2369" s="1" t="s">
        <v>5</v>
      </c>
      <c r="B2369" s="1" t="s">
        <v>20</v>
      </c>
      <c r="C2369">
        <v>200</v>
      </c>
      <c r="D2369">
        <v>1369788450382200</v>
      </c>
      <c r="E2369">
        <v>1369788452199100</v>
      </c>
      <c r="F2369">
        <f t="shared" si="36"/>
        <v>1.8169</v>
      </c>
    </row>
    <row r="2370" spans="1:6" hidden="1">
      <c r="A2370" s="1" t="s">
        <v>5</v>
      </c>
      <c r="B2370" s="1" t="s">
        <v>21</v>
      </c>
      <c r="C2370">
        <v>200</v>
      </c>
      <c r="D2370">
        <v>1369788455177000</v>
      </c>
      <c r="E2370">
        <v>1369788457094700</v>
      </c>
      <c r="F2370">
        <f t="shared" ref="F2370:F2433" si="37">(E2370 - D2370) / 1000000</f>
        <v>1.9177</v>
      </c>
    </row>
    <row r="2371" spans="1:6">
      <c r="A2371" s="1" t="s">
        <v>5</v>
      </c>
      <c r="B2371" s="1" t="s">
        <v>32</v>
      </c>
      <c r="C2371">
        <v>500</v>
      </c>
      <c r="D2371">
        <v>1369788459336200</v>
      </c>
      <c r="E2371">
        <v>1369788485850200</v>
      </c>
      <c r="F2371">
        <f t="shared" si="37"/>
        <v>26.513999999999999</v>
      </c>
    </row>
    <row r="2372" spans="1:6" hidden="1">
      <c r="A2372" s="1" t="s">
        <v>5</v>
      </c>
      <c r="B2372" s="1" t="s">
        <v>8</v>
      </c>
      <c r="C2372">
        <v>200</v>
      </c>
      <c r="D2372">
        <v>1369788725239400</v>
      </c>
      <c r="E2372">
        <v>1369788726871800</v>
      </c>
      <c r="F2372">
        <f t="shared" si="37"/>
        <v>1.6324000000000001</v>
      </c>
    </row>
    <row r="2373" spans="1:6" hidden="1">
      <c r="A2373" s="1" t="s">
        <v>5</v>
      </c>
      <c r="B2373" s="1" t="s">
        <v>9</v>
      </c>
      <c r="C2373">
        <v>200</v>
      </c>
      <c r="D2373">
        <v>1369788728921500</v>
      </c>
      <c r="E2373">
        <v>1369788730443900</v>
      </c>
      <c r="F2373">
        <f t="shared" si="37"/>
        <v>1.5224</v>
      </c>
    </row>
    <row r="2374" spans="1:6" hidden="1">
      <c r="A2374" s="1" t="s">
        <v>5</v>
      </c>
      <c r="B2374" s="1" t="s">
        <v>10</v>
      </c>
      <c r="C2374">
        <v>200</v>
      </c>
      <c r="D2374">
        <v>1369788733435400</v>
      </c>
      <c r="E2374">
        <v>1369788735454100</v>
      </c>
      <c r="F2374">
        <f t="shared" si="37"/>
        <v>2.0186999999999999</v>
      </c>
    </row>
    <row r="2375" spans="1:6" hidden="1">
      <c r="A2375" s="1" t="s">
        <v>5</v>
      </c>
      <c r="B2375" s="1" t="s">
        <v>11</v>
      </c>
      <c r="C2375">
        <v>200</v>
      </c>
      <c r="D2375">
        <v>1369788737762900</v>
      </c>
      <c r="E2375">
        <v>1369788739632200</v>
      </c>
      <c r="F2375">
        <f t="shared" si="37"/>
        <v>1.8693</v>
      </c>
    </row>
    <row r="2376" spans="1:6" hidden="1">
      <c r="A2376" s="1" t="s">
        <v>5</v>
      </c>
      <c r="B2376" s="1" t="s">
        <v>12</v>
      </c>
      <c r="C2376">
        <v>200</v>
      </c>
      <c r="D2376">
        <v>1369788741740900</v>
      </c>
      <c r="E2376">
        <v>1369788743170600</v>
      </c>
      <c r="F2376">
        <f t="shared" si="37"/>
        <v>1.4297</v>
      </c>
    </row>
    <row r="2377" spans="1:6" hidden="1">
      <c r="A2377" s="1" t="s">
        <v>5</v>
      </c>
      <c r="B2377" s="1" t="s">
        <v>13</v>
      </c>
      <c r="C2377">
        <v>200</v>
      </c>
      <c r="D2377">
        <v>1369788744909300</v>
      </c>
      <c r="E2377">
        <v>1369788746302100</v>
      </c>
      <c r="F2377">
        <f t="shared" si="37"/>
        <v>1.3928</v>
      </c>
    </row>
    <row r="2378" spans="1:6" hidden="1">
      <c r="A2378" s="1" t="s">
        <v>5</v>
      </c>
      <c r="B2378" s="1" t="s">
        <v>14</v>
      </c>
      <c r="C2378">
        <v>200</v>
      </c>
      <c r="D2378">
        <v>1369788748192800</v>
      </c>
      <c r="E2378">
        <v>1369788749656100</v>
      </c>
      <c r="F2378">
        <f t="shared" si="37"/>
        <v>1.4633</v>
      </c>
    </row>
    <row r="2379" spans="1:6" hidden="1">
      <c r="A2379" s="1" t="s">
        <v>5</v>
      </c>
      <c r="B2379" s="1" t="s">
        <v>15</v>
      </c>
      <c r="C2379">
        <v>200</v>
      </c>
      <c r="D2379">
        <v>1369788757027900</v>
      </c>
      <c r="E2379">
        <v>1369788758535200</v>
      </c>
      <c r="F2379">
        <f t="shared" si="37"/>
        <v>1.5073000000000001</v>
      </c>
    </row>
    <row r="2380" spans="1:6" hidden="1">
      <c r="A2380" s="1" t="s">
        <v>5</v>
      </c>
      <c r="B2380" s="1" t="s">
        <v>16</v>
      </c>
      <c r="C2380">
        <v>200</v>
      </c>
      <c r="D2380">
        <v>1369788760554900</v>
      </c>
      <c r="E2380">
        <v>1369788762099600</v>
      </c>
      <c r="F2380">
        <f t="shared" si="37"/>
        <v>1.5447</v>
      </c>
    </row>
    <row r="2381" spans="1:6" hidden="1">
      <c r="A2381" s="1" t="s">
        <v>5</v>
      </c>
      <c r="B2381" s="1" t="s">
        <v>17</v>
      </c>
      <c r="C2381">
        <v>200</v>
      </c>
      <c r="D2381">
        <v>1369788764364400</v>
      </c>
      <c r="E2381">
        <v>1369788766179800</v>
      </c>
      <c r="F2381">
        <f t="shared" si="37"/>
        <v>1.8153999999999999</v>
      </c>
    </row>
    <row r="2382" spans="1:6" hidden="1">
      <c r="A2382" s="1" t="s">
        <v>5</v>
      </c>
      <c r="B2382" s="1" t="s">
        <v>18</v>
      </c>
      <c r="C2382">
        <v>200</v>
      </c>
      <c r="D2382">
        <v>1369788768915400</v>
      </c>
      <c r="E2382">
        <v>1369788770450400</v>
      </c>
      <c r="F2382">
        <f t="shared" si="37"/>
        <v>1.5349999999999999</v>
      </c>
    </row>
    <row r="2383" spans="1:6" hidden="1">
      <c r="A2383" s="1" t="s">
        <v>5</v>
      </c>
      <c r="B2383" s="1" t="s">
        <v>19</v>
      </c>
      <c r="C2383">
        <v>200</v>
      </c>
      <c r="D2383">
        <v>1369788772270800</v>
      </c>
      <c r="E2383">
        <v>1369788773700100</v>
      </c>
      <c r="F2383">
        <f t="shared" si="37"/>
        <v>1.4293</v>
      </c>
    </row>
    <row r="2384" spans="1:6" hidden="1">
      <c r="A2384" s="1" t="s">
        <v>5</v>
      </c>
      <c r="B2384" s="1" t="s">
        <v>20</v>
      </c>
      <c r="C2384">
        <v>200</v>
      </c>
      <c r="D2384">
        <v>1369788775681600</v>
      </c>
      <c r="E2384">
        <v>1369788777464000</v>
      </c>
      <c r="F2384">
        <f t="shared" si="37"/>
        <v>1.7824</v>
      </c>
    </row>
    <row r="2385" spans="1:6" hidden="1">
      <c r="A2385" s="1" t="s">
        <v>5</v>
      </c>
      <c r="B2385" s="1" t="s">
        <v>21</v>
      </c>
      <c r="C2385">
        <v>200</v>
      </c>
      <c r="D2385">
        <v>1369788780638600</v>
      </c>
      <c r="E2385">
        <v>1369788782407400</v>
      </c>
      <c r="F2385">
        <f t="shared" si="37"/>
        <v>1.7687999999999999</v>
      </c>
    </row>
    <row r="2386" spans="1:6">
      <c r="A2386" s="1" t="s">
        <v>5</v>
      </c>
      <c r="B2386" s="1" t="s">
        <v>6</v>
      </c>
      <c r="C2386">
        <v>302</v>
      </c>
      <c r="D2386">
        <v>1369788784522000</v>
      </c>
      <c r="E2386">
        <v>1369788786458800</v>
      </c>
      <c r="F2386">
        <f t="shared" si="37"/>
        <v>1.9368000000000001</v>
      </c>
    </row>
    <row r="2387" spans="1:6">
      <c r="A2387" s="1" t="s">
        <v>5</v>
      </c>
      <c r="B2387" s="1" t="s">
        <v>7</v>
      </c>
      <c r="C2387">
        <v>200</v>
      </c>
      <c r="D2387">
        <v>1369788788536600</v>
      </c>
      <c r="E2387">
        <v>1369788790425600</v>
      </c>
      <c r="F2387">
        <f t="shared" si="37"/>
        <v>1.889</v>
      </c>
    </row>
    <row r="2388" spans="1:6" hidden="1">
      <c r="A2388" s="1" t="s">
        <v>5</v>
      </c>
      <c r="B2388" s="1" t="s">
        <v>8</v>
      </c>
      <c r="C2388">
        <v>200</v>
      </c>
      <c r="D2388">
        <v>1369788942691800</v>
      </c>
      <c r="E2388">
        <v>1369788944270000</v>
      </c>
      <c r="F2388">
        <f t="shared" si="37"/>
        <v>1.5782</v>
      </c>
    </row>
    <row r="2389" spans="1:6" hidden="1">
      <c r="A2389" s="1" t="s">
        <v>5</v>
      </c>
      <c r="B2389" s="1" t="s">
        <v>9</v>
      </c>
      <c r="C2389">
        <v>200</v>
      </c>
      <c r="D2389">
        <v>1369788946159000</v>
      </c>
      <c r="E2389">
        <v>1369788948816900</v>
      </c>
      <c r="F2389">
        <f t="shared" si="37"/>
        <v>2.6579000000000002</v>
      </c>
    </row>
    <row r="2390" spans="1:6" hidden="1">
      <c r="A2390" s="1" t="s">
        <v>5</v>
      </c>
      <c r="B2390" s="1" t="s">
        <v>10</v>
      </c>
      <c r="C2390">
        <v>200</v>
      </c>
      <c r="D2390">
        <v>1369788951321600</v>
      </c>
      <c r="E2390">
        <v>1369788952843300</v>
      </c>
      <c r="F2390">
        <f t="shared" si="37"/>
        <v>1.5217000000000001</v>
      </c>
    </row>
    <row r="2391" spans="1:6" hidden="1">
      <c r="A2391" s="1" t="s">
        <v>5</v>
      </c>
      <c r="B2391" s="1" t="s">
        <v>11</v>
      </c>
      <c r="C2391">
        <v>200</v>
      </c>
      <c r="D2391">
        <v>1369788955014900</v>
      </c>
      <c r="E2391">
        <v>1369788956566200</v>
      </c>
      <c r="F2391">
        <f t="shared" si="37"/>
        <v>1.5512999999999999</v>
      </c>
    </row>
    <row r="2392" spans="1:6" hidden="1">
      <c r="A2392" s="1" t="s">
        <v>5</v>
      </c>
      <c r="B2392" s="1" t="s">
        <v>12</v>
      </c>
      <c r="C2392">
        <v>200</v>
      </c>
      <c r="D2392">
        <v>1369788958787700</v>
      </c>
      <c r="E2392">
        <v>1369788960288100</v>
      </c>
      <c r="F2392">
        <f t="shared" si="37"/>
        <v>1.5004</v>
      </c>
    </row>
    <row r="2393" spans="1:6" hidden="1">
      <c r="A2393" s="1" t="s">
        <v>5</v>
      </c>
      <c r="B2393" s="1" t="s">
        <v>13</v>
      </c>
      <c r="C2393">
        <v>200</v>
      </c>
      <c r="D2393">
        <v>1369788962186900</v>
      </c>
      <c r="E2393">
        <v>1369788963653700</v>
      </c>
      <c r="F2393">
        <f t="shared" si="37"/>
        <v>1.4668000000000001</v>
      </c>
    </row>
    <row r="2394" spans="1:6" hidden="1">
      <c r="A2394" s="1" t="s">
        <v>5</v>
      </c>
      <c r="B2394" s="1" t="s">
        <v>14</v>
      </c>
      <c r="C2394">
        <v>200</v>
      </c>
      <c r="D2394">
        <v>1369788965436200</v>
      </c>
      <c r="E2394">
        <v>1369788966883500</v>
      </c>
      <c r="F2394">
        <f t="shared" si="37"/>
        <v>1.4473</v>
      </c>
    </row>
    <row r="2395" spans="1:6" hidden="1">
      <c r="A2395" s="1" t="s">
        <v>5</v>
      </c>
      <c r="B2395" s="1" t="s">
        <v>15</v>
      </c>
      <c r="C2395">
        <v>200</v>
      </c>
      <c r="D2395">
        <v>1369788970889800</v>
      </c>
      <c r="E2395">
        <v>1369788972404300</v>
      </c>
      <c r="F2395">
        <f t="shared" si="37"/>
        <v>1.5145</v>
      </c>
    </row>
    <row r="2396" spans="1:6" hidden="1">
      <c r="A2396" s="1" t="s">
        <v>5</v>
      </c>
      <c r="B2396" s="1" t="s">
        <v>16</v>
      </c>
      <c r="C2396">
        <v>200</v>
      </c>
      <c r="D2396">
        <v>1369788974302800</v>
      </c>
      <c r="E2396">
        <v>1369788975971800</v>
      </c>
      <c r="F2396">
        <f t="shared" si="37"/>
        <v>1.669</v>
      </c>
    </row>
    <row r="2397" spans="1:6" hidden="1">
      <c r="A2397" s="1" t="s">
        <v>5</v>
      </c>
      <c r="B2397" s="1" t="s">
        <v>17</v>
      </c>
      <c r="C2397">
        <v>200</v>
      </c>
      <c r="D2397">
        <v>1369788978333200</v>
      </c>
      <c r="E2397">
        <v>1369788979820800</v>
      </c>
      <c r="F2397">
        <f t="shared" si="37"/>
        <v>1.4876</v>
      </c>
    </row>
    <row r="2398" spans="1:6" hidden="1">
      <c r="A2398" s="1" t="s">
        <v>5</v>
      </c>
      <c r="B2398" s="1" t="s">
        <v>18</v>
      </c>
      <c r="C2398">
        <v>200</v>
      </c>
      <c r="D2398">
        <v>1369788982519400</v>
      </c>
      <c r="E2398">
        <v>1369788983965300</v>
      </c>
      <c r="F2398">
        <f t="shared" si="37"/>
        <v>1.4459</v>
      </c>
    </row>
    <row r="2399" spans="1:6" hidden="1">
      <c r="A2399" s="1" t="s">
        <v>5</v>
      </c>
      <c r="B2399" s="1" t="s">
        <v>19</v>
      </c>
      <c r="C2399">
        <v>200</v>
      </c>
      <c r="D2399">
        <v>1369788985643100</v>
      </c>
      <c r="E2399">
        <v>1369788986989200</v>
      </c>
      <c r="F2399">
        <f t="shared" si="37"/>
        <v>1.3461000000000001</v>
      </c>
    </row>
    <row r="2400" spans="1:6" hidden="1">
      <c r="A2400" s="1" t="s">
        <v>5</v>
      </c>
      <c r="B2400" s="1" t="s">
        <v>20</v>
      </c>
      <c r="C2400">
        <v>200</v>
      </c>
      <c r="D2400">
        <v>1369788988798000</v>
      </c>
      <c r="E2400">
        <v>1369788990743700</v>
      </c>
      <c r="F2400">
        <f t="shared" si="37"/>
        <v>1.9457</v>
      </c>
    </row>
    <row r="2401" spans="1:6" hidden="1">
      <c r="A2401" s="1" t="s">
        <v>5</v>
      </c>
      <c r="B2401" s="1" t="s">
        <v>21</v>
      </c>
      <c r="C2401">
        <v>200</v>
      </c>
      <c r="D2401">
        <v>1369788993528900</v>
      </c>
      <c r="E2401">
        <v>1369788995207900</v>
      </c>
      <c r="F2401">
        <f t="shared" si="37"/>
        <v>1.679</v>
      </c>
    </row>
    <row r="2402" spans="1:6">
      <c r="A2402" s="1" t="s">
        <v>5</v>
      </c>
      <c r="B2402" s="1" t="s">
        <v>27</v>
      </c>
      <c r="C2402">
        <v>200</v>
      </c>
      <c r="D2402">
        <v>1369788997185300</v>
      </c>
      <c r="E2402">
        <v>1369789083800500</v>
      </c>
      <c r="F2402">
        <f t="shared" si="37"/>
        <v>86.615200000000002</v>
      </c>
    </row>
    <row r="2403" spans="1:6" hidden="1">
      <c r="A2403" s="1" t="s">
        <v>5</v>
      </c>
      <c r="B2403" s="1" t="s">
        <v>8</v>
      </c>
      <c r="C2403">
        <v>200</v>
      </c>
      <c r="D2403">
        <v>1369789739584200</v>
      </c>
      <c r="E2403">
        <v>1369789741227900</v>
      </c>
      <c r="F2403">
        <f t="shared" si="37"/>
        <v>1.6436999999999999</v>
      </c>
    </row>
    <row r="2404" spans="1:6" hidden="1">
      <c r="A2404" s="1" t="s">
        <v>5</v>
      </c>
      <c r="B2404" s="1" t="s">
        <v>9</v>
      </c>
      <c r="C2404">
        <v>200</v>
      </c>
      <c r="D2404">
        <v>1369789743167100</v>
      </c>
      <c r="E2404">
        <v>1369789744857000</v>
      </c>
      <c r="F2404">
        <f t="shared" si="37"/>
        <v>1.6899</v>
      </c>
    </row>
    <row r="2405" spans="1:6" hidden="1">
      <c r="A2405" s="1" t="s">
        <v>5</v>
      </c>
      <c r="B2405" s="1" t="s">
        <v>10</v>
      </c>
      <c r="C2405">
        <v>200</v>
      </c>
      <c r="D2405">
        <v>1369789748766200</v>
      </c>
      <c r="E2405">
        <v>1369789750180100</v>
      </c>
      <c r="F2405">
        <f t="shared" si="37"/>
        <v>1.4138999999999999</v>
      </c>
    </row>
    <row r="2406" spans="1:6" hidden="1">
      <c r="A2406" s="1" t="s">
        <v>5</v>
      </c>
      <c r="B2406" s="1" t="s">
        <v>11</v>
      </c>
      <c r="C2406">
        <v>200</v>
      </c>
      <c r="D2406">
        <v>1369789751871500</v>
      </c>
      <c r="E2406">
        <v>1369789754547500</v>
      </c>
      <c r="F2406">
        <f t="shared" si="37"/>
        <v>2.6760000000000002</v>
      </c>
    </row>
    <row r="2407" spans="1:6" hidden="1">
      <c r="A2407" s="1" t="s">
        <v>5</v>
      </c>
      <c r="B2407" s="1" t="s">
        <v>12</v>
      </c>
      <c r="C2407">
        <v>200</v>
      </c>
      <c r="D2407">
        <v>1369789757075000</v>
      </c>
      <c r="E2407">
        <v>1369789758445600</v>
      </c>
      <c r="F2407">
        <f t="shared" si="37"/>
        <v>1.3706</v>
      </c>
    </row>
    <row r="2408" spans="1:6" hidden="1">
      <c r="A2408" s="1" t="s">
        <v>5</v>
      </c>
      <c r="B2408" s="1" t="s">
        <v>13</v>
      </c>
      <c r="C2408">
        <v>200</v>
      </c>
      <c r="D2408">
        <v>1369789760386600</v>
      </c>
      <c r="E2408">
        <v>1369789761847500</v>
      </c>
      <c r="F2408">
        <f t="shared" si="37"/>
        <v>1.4609000000000001</v>
      </c>
    </row>
    <row r="2409" spans="1:6" hidden="1">
      <c r="A2409" s="1" t="s">
        <v>5</v>
      </c>
      <c r="B2409" s="1" t="s">
        <v>14</v>
      </c>
      <c r="C2409">
        <v>200</v>
      </c>
      <c r="D2409">
        <v>1369789763687700</v>
      </c>
      <c r="E2409">
        <v>1369789765285700</v>
      </c>
      <c r="F2409">
        <f t="shared" si="37"/>
        <v>1.5980000000000001</v>
      </c>
    </row>
    <row r="2410" spans="1:6" hidden="1">
      <c r="A2410" s="1" t="s">
        <v>5</v>
      </c>
      <c r="B2410" s="1" t="s">
        <v>15</v>
      </c>
      <c r="C2410">
        <v>200</v>
      </c>
      <c r="D2410">
        <v>1369789771973600</v>
      </c>
      <c r="E2410">
        <v>1369789773465000</v>
      </c>
      <c r="F2410">
        <f t="shared" si="37"/>
        <v>1.4914000000000001</v>
      </c>
    </row>
    <row r="2411" spans="1:6" hidden="1">
      <c r="A2411" s="1" t="s">
        <v>5</v>
      </c>
      <c r="B2411" s="1" t="s">
        <v>16</v>
      </c>
      <c r="C2411">
        <v>200</v>
      </c>
      <c r="D2411">
        <v>1369789775356000</v>
      </c>
      <c r="E2411">
        <v>1369789776877900</v>
      </c>
      <c r="F2411">
        <f t="shared" si="37"/>
        <v>1.5219</v>
      </c>
    </row>
    <row r="2412" spans="1:6" hidden="1">
      <c r="A2412" s="1" t="s">
        <v>5</v>
      </c>
      <c r="B2412" s="1" t="s">
        <v>17</v>
      </c>
      <c r="C2412">
        <v>200</v>
      </c>
      <c r="D2412">
        <v>1369789779171300</v>
      </c>
      <c r="E2412">
        <v>1369789780772600</v>
      </c>
      <c r="F2412">
        <f t="shared" si="37"/>
        <v>1.6012999999999999</v>
      </c>
    </row>
    <row r="2413" spans="1:6" hidden="1">
      <c r="A2413" s="1" t="s">
        <v>5</v>
      </c>
      <c r="B2413" s="1" t="s">
        <v>18</v>
      </c>
      <c r="C2413">
        <v>200</v>
      </c>
      <c r="D2413">
        <v>1369789783360800</v>
      </c>
      <c r="E2413">
        <v>1369789784866500</v>
      </c>
      <c r="F2413">
        <f t="shared" si="37"/>
        <v>1.5057</v>
      </c>
    </row>
    <row r="2414" spans="1:6" hidden="1">
      <c r="A2414" s="1" t="s">
        <v>5</v>
      </c>
      <c r="B2414" s="1" t="s">
        <v>19</v>
      </c>
      <c r="C2414">
        <v>200</v>
      </c>
      <c r="D2414">
        <v>1369789786842800</v>
      </c>
      <c r="E2414">
        <v>1369789788427600</v>
      </c>
      <c r="F2414">
        <f t="shared" si="37"/>
        <v>1.5848</v>
      </c>
    </row>
    <row r="2415" spans="1:6" hidden="1">
      <c r="A2415" s="1" t="s">
        <v>5</v>
      </c>
      <c r="B2415" s="1" t="s">
        <v>20</v>
      </c>
      <c r="C2415">
        <v>200</v>
      </c>
      <c r="D2415">
        <v>1369789790429300</v>
      </c>
      <c r="E2415">
        <v>1369789792135500</v>
      </c>
      <c r="F2415">
        <f t="shared" si="37"/>
        <v>1.7061999999999999</v>
      </c>
    </row>
    <row r="2416" spans="1:6" hidden="1">
      <c r="A2416" s="1" t="s">
        <v>5</v>
      </c>
      <c r="B2416" s="1" t="s">
        <v>21</v>
      </c>
      <c r="C2416">
        <v>200</v>
      </c>
      <c r="D2416">
        <v>1369789794762300</v>
      </c>
      <c r="E2416">
        <v>1369789796443600</v>
      </c>
      <c r="F2416">
        <f t="shared" si="37"/>
        <v>1.6813</v>
      </c>
    </row>
    <row r="2417" spans="1:6" hidden="1">
      <c r="A2417" s="1" t="s">
        <v>5</v>
      </c>
      <c r="B2417" s="1" t="s">
        <v>28</v>
      </c>
      <c r="C2417">
        <v>200</v>
      </c>
      <c r="D2417">
        <v>1369789798638200</v>
      </c>
      <c r="E2417">
        <v>1369789800068500</v>
      </c>
      <c r="F2417">
        <f t="shared" si="37"/>
        <v>1.4302999999999999</v>
      </c>
    </row>
    <row r="2418" spans="1:6">
      <c r="A2418" s="1" t="s">
        <v>5</v>
      </c>
      <c r="B2418" s="1" t="s">
        <v>29</v>
      </c>
      <c r="C2418">
        <v>200</v>
      </c>
      <c r="D2418">
        <v>1369789803373600</v>
      </c>
      <c r="E2418">
        <v>1369789812961300</v>
      </c>
      <c r="F2418">
        <f t="shared" si="37"/>
        <v>9.5876999999999999</v>
      </c>
    </row>
    <row r="2419" spans="1:6" hidden="1">
      <c r="A2419" s="1" t="s">
        <v>5</v>
      </c>
      <c r="B2419" s="1" t="s">
        <v>8</v>
      </c>
      <c r="C2419">
        <v>200</v>
      </c>
      <c r="D2419">
        <v>1369790198636400</v>
      </c>
      <c r="E2419">
        <v>1369790201868600</v>
      </c>
      <c r="F2419">
        <f t="shared" si="37"/>
        <v>3.2322000000000002</v>
      </c>
    </row>
    <row r="2420" spans="1:6" hidden="1">
      <c r="A2420" s="1" t="s">
        <v>5</v>
      </c>
      <c r="B2420" s="1" t="s">
        <v>9</v>
      </c>
      <c r="C2420">
        <v>200</v>
      </c>
      <c r="D2420">
        <v>1369790204103700</v>
      </c>
      <c r="E2420">
        <v>1369790205790100</v>
      </c>
      <c r="F2420">
        <f t="shared" si="37"/>
        <v>1.6863999999999999</v>
      </c>
    </row>
    <row r="2421" spans="1:6" hidden="1">
      <c r="A2421" s="1" t="s">
        <v>5</v>
      </c>
      <c r="B2421" s="1" t="s">
        <v>10</v>
      </c>
      <c r="C2421">
        <v>200</v>
      </c>
      <c r="D2421">
        <v>1369790208210100</v>
      </c>
      <c r="E2421">
        <v>1369790209657500</v>
      </c>
      <c r="F2421">
        <f t="shared" si="37"/>
        <v>1.4474</v>
      </c>
    </row>
    <row r="2422" spans="1:6" hidden="1">
      <c r="A2422" s="1" t="s">
        <v>5</v>
      </c>
      <c r="B2422" s="1" t="s">
        <v>11</v>
      </c>
      <c r="C2422">
        <v>200</v>
      </c>
      <c r="D2422">
        <v>1369790211489600</v>
      </c>
      <c r="E2422">
        <v>1369790212974800</v>
      </c>
      <c r="F2422">
        <f t="shared" si="37"/>
        <v>1.4852000000000001</v>
      </c>
    </row>
    <row r="2423" spans="1:6" hidden="1">
      <c r="A2423" s="1" t="s">
        <v>5</v>
      </c>
      <c r="B2423" s="1" t="s">
        <v>12</v>
      </c>
      <c r="C2423">
        <v>200</v>
      </c>
      <c r="D2423">
        <v>1369790214911800</v>
      </c>
      <c r="E2423">
        <v>1369790216321300</v>
      </c>
      <c r="F2423">
        <f t="shared" si="37"/>
        <v>1.4095</v>
      </c>
    </row>
    <row r="2424" spans="1:6" hidden="1">
      <c r="A2424" s="1" t="s">
        <v>5</v>
      </c>
      <c r="B2424" s="1" t="s">
        <v>13</v>
      </c>
      <c r="C2424">
        <v>200</v>
      </c>
      <c r="D2424">
        <v>1369790219270200</v>
      </c>
      <c r="E2424">
        <v>1369790220940200</v>
      </c>
      <c r="F2424">
        <f t="shared" si="37"/>
        <v>1.67</v>
      </c>
    </row>
    <row r="2425" spans="1:6" hidden="1">
      <c r="A2425" s="1" t="s">
        <v>5</v>
      </c>
      <c r="B2425" s="1" t="s">
        <v>14</v>
      </c>
      <c r="C2425">
        <v>200</v>
      </c>
      <c r="D2425">
        <v>1369790222976000</v>
      </c>
      <c r="E2425">
        <v>1369790224563500</v>
      </c>
      <c r="F2425">
        <f t="shared" si="37"/>
        <v>1.5874999999999999</v>
      </c>
    </row>
    <row r="2426" spans="1:6" hidden="1">
      <c r="A2426" s="1" t="s">
        <v>5</v>
      </c>
      <c r="B2426" s="1" t="s">
        <v>15</v>
      </c>
      <c r="C2426">
        <v>200</v>
      </c>
      <c r="D2426">
        <v>1369790227303700</v>
      </c>
      <c r="E2426">
        <v>1369790228943300</v>
      </c>
      <c r="F2426">
        <f t="shared" si="37"/>
        <v>1.6395999999999999</v>
      </c>
    </row>
    <row r="2427" spans="1:6" hidden="1">
      <c r="A2427" s="1" t="s">
        <v>5</v>
      </c>
      <c r="B2427" s="1" t="s">
        <v>16</v>
      </c>
      <c r="C2427">
        <v>200</v>
      </c>
      <c r="D2427">
        <v>1369790231159600</v>
      </c>
      <c r="E2427">
        <v>1369790233679900</v>
      </c>
      <c r="F2427">
        <f t="shared" si="37"/>
        <v>2.5203000000000002</v>
      </c>
    </row>
    <row r="2428" spans="1:6" hidden="1">
      <c r="A2428" s="1" t="s">
        <v>5</v>
      </c>
      <c r="B2428" s="1" t="s">
        <v>17</v>
      </c>
      <c r="C2428">
        <v>200</v>
      </c>
      <c r="D2428">
        <v>1369790236440700</v>
      </c>
      <c r="E2428">
        <v>1369790238000300</v>
      </c>
      <c r="F2428">
        <f t="shared" si="37"/>
        <v>1.5596000000000001</v>
      </c>
    </row>
    <row r="2429" spans="1:6" hidden="1">
      <c r="A2429" s="1" t="s">
        <v>5</v>
      </c>
      <c r="B2429" s="1" t="s">
        <v>18</v>
      </c>
      <c r="C2429">
        <v>200</v>
      </c>
      <c r="D2429">
        <v>1369790240797800</v>
      </c>
      <c r="E2429">
        <v>1369790242282500</v>
      </c>
      <c r="F2429">
        <f t="shared" si="37"/>
        <v>1.4846999999999999</v>
      </c>
    </row>
    <row r="2430" spans="1:6" hidden="1">
      <c r="A2430" s="1" t="s">
        <v>5</v>
      </c>
      <c r="B2430" s="1" t="s">
        <v>19</v>
      </c>
      <c r="C2430">
        <v>200</v>
      </c>
      <c r="D2430">
        <v>1369790244713700</v>
      </c>
      <c r="E2430">
        <v>1369790246326400</v>
      </c>
      <c r="F2430">
        <f t="shared" si="37"/>
        <v>1.6127</v>
      </c>
    </row>
    <row r="2431" spans="1:6" hidden="1">
      <c r="A2431" s="1" t="s">
        <v>5</v>
      </c>
      <c r="B2431" s="1" t="s">
        <v>20</v>
      </c>
      <c r="C2431">
        <v>200</v>
      </c>
      <c r="D2431">
        <v>1369790248299500</v>
      </c>
      <c r="E2431">
        <v>1369790250086300</v>
      </c>
      <c r="F2431">
        <f t="shared" si="37"/>
        <v>1.7867999999999999</v>
      </c>
    </row>
    <row r="2432" spans="1:6" hidden="1">
      <c r="A2432" s="1" t="s">
        <v>5</v>
      </c>
      <c r="B2432" s="1" t="s">
        <v>21</v>
      </c>
      <c r="C2432">
        <v>200</v>
      </c>
      <c r="D2432">
        <v>1369790252972000</v>
      </c>
      <c r="E2432">
        <v>1369790254804200</v>
      </c>
      <c r="F2432">
        <f t="shared" si="37"/>
        <v>1.8322000000000001</v>
      </c>
    </row>
    <row r="2433" spans="1:6">
      <c r="A2433" s="1" t="s">
        <v>5</v>
      </c>
      <c r="B2433" s="1" t="s">
        <v>27</v>
      </c>
      <c r="C2433">
        <v>200</v>
      </c>
      <c r="D2433">
        <v>1369790256901800</v>
      </c>
      <c r="E2433">
        <v>1369790340808700</v>
      </c>
      <c r="F2433">
        <f t="shared" si="37"/>
        <v>83.906899999999993</v>
      </c>
    </row>
    <row r="2434" spans="1:6" hidden="1">
      <c r="A2434" s="1" t="s">
        <v>5</v>
      </c>
      <c r="B2434" s="1" t="s">
        <v>8</v>
      </c>
      <c r="C2434">
        <v>200</v>
      </c>
      <c r="D2434">
        <v>1369791026183100</v>
      </c>
      <c r="E2434">
        <v>1369791027665600</v>
      </c>
      <c r="F2434">
        <f t="shared" ref="F2434:F2497" si="38">(E2434 - D2434) / 1000000</f>
        <v>1.4824999999999999</v>
      </c>
    </row>
    <row r="2435" spans="1:6" hidden="1">
      <c r="A2435" s="1" t="s">
        <v>5</v>
      </c>
      <c r="B2435" s="1" t="s">
        <v>9</v>
      </c>
      <c r="C2435">
        <v>200</v>
      </c>
      <c r="D2435">
        <v>1369791029591600</v>
      </c>
      <c r="E2435">
        <v>1369791031190000</v>
      </c>
      <c r="F2435">
        <f t="shared" si="38"/>
        <v>1.5984</v>
      </c>
    </row>
    <row r="2436" spans="1:6" hidden="1">
      <c r="A2436" s="1" t="s">
        <v>5</v>
      </c>
      <c r="B2436" s="1" t="s">
        <v>10</v>
      </c>
      <c r="C2436">
        <v>200</v>
      </c>
      <c r="D2436">
        <v>1369791033447300</v>
      </c>
      <c r="E2436">
        <v>1369791034848000</v>
      </c>
      <c r="F2436">
        <f t="shared" si="38"/>
        <v>1.4007000000000001</v>
      </c>
    </row>
    <row r="2437" spans="1:6" hidden="1">
      <c r="A2437" s="1" t="s">
        <v>5</v>
      </c>
      <c r="B2437" s="1" t="s">
        <v>11</v>
      </c>
      <c r="C2437">
        <v>200</v>
      </c>
      <c r="D2437">
        <v>1369791036551600</v>
      </c>
      <c r="E2437">
        <v>1369791038110000</v>
      </c>
      <c r="F2437">
        <f t="shared" si="38"/>
        <v>1.5584</v>
      </c>
    </row>
    <row r="2438" spans="1:6" hidden="1">
      <c r="A2438" s="1" t="s">
        <v>5</v>
      </c>
      <c r="B2438" s="1" t="s">
        <v>12</v>
      </c>
      <c r="C2438">
        <v>200</v>
      </c>
      <c r="D2438">
        <v>1369791040184000</v>
      </c>
      <c r="E2438">
        <v>1369791041640200</v>
      </c>
      <c r="F2438">
        <f t="shared" si="38"/>
        <v>1.4561999999999999</v>
      </c>
    </row>
    <row r="2439" spans="1:6" hidden="1">
      <c r="A2439" s="1" t="s">
        <v>5</v>
      </c>
      <c r="B2439" s="1" t="s">
        <v>13</v>
      </c>
      <c r="C2439">
        <v>200</v>
      </c>
      <c r="D2439">
        <v>1369791043354700</v>
      </c>
      <c r="E2439">
        <v>1369791044765600</v>
      </c>
      <c r="F2439">
        <f t="shared" si="38"/>
        <v>1.4109</v>
      </c>
    </row>
    <row r="2440" spans="1:6" hidden="1">
      <c r="A2440" s="1" t="s">
        <v>5</v>
      </c>
      <c r="B2440" s="1" t="s">
        <v>14</v>
      </c>
      <c r="C2440">
        <v>200</v>
      </c>
      <c r="D2440">
        <v>1369791046469000</v>
      </c>
      <c r="E2440">
        <v>1369791048038300</v>
      </c>
      <c r="F2440">
        <f t="shared" si="38"/>
        <v>1.5692999999999999</v>
      </c>
    </row>
    <row r="2441" spans="1:6" hidden="1">
      <c r="A2441" s="1" t="s">
        <v>5</v>
      </c>
      <c r="B2441" s="1" t="s">
        <v>15</v>
      </c>
      <c r="C2441">
        <v>200</v>
      </c>
      <c r="D2441">
        <v>1369791050356700</v>
      </c>
      <c r="E2441">
        <v>1369791052059400</v>
      </c>
      <c r="F2441">
        <f t="shared" si="38"/>
        <v>1.7027000000000001</v>
      </c>
    </row>
    <row r="2442" spans="1:6" hidden="1">
      <c r="A2442" s="1" t="s">
        <v>5</v>
      </c>
      <c r="B2442" s="1" t="s">
        <v>16</v>
      </c>
      <c r="C2442">
        <v>200</v>
      </c>
      <c r="D2442">
        <v>1369791054879500</v>
      </c>
      <c r="E2442">
        <v>1369791056418700</v>
      </c>
      <c r="F2442">
        <f t="shared" si="38"/>
        <v>1.5391999999999999</v>
      </c>
    </row>
    <row r="2443" spans="1:6" hidden="1">
      <c r="A2443" s="1" t="s">
        <v>5</v>
      </c>
      <c r="B2443" s="1" t="s">
        <v>17</v>
      </c>
      <c r="C2443">
        <v>200</v>
      </c>
      <c r="D2443">
        <v>1369791058802600</v>
      </c>
      <c r="E2443">
        <v>1369791060344000</v>
      </c>
      <c r="F2443">
        <f t="shared" si="38"/>
        <v>1.5414000000000001</v>
      </c>
    </row>
    <row r="2444" spans="1:6" hidden="1">
      <c r="A2444" s="1" t="s">
        <v>5</v>
      </c>
      <c r="B2444" s="1" t="s">
        <v>18</v>
      </c>
      <c r="C2444">
        <v>200</v>
      </c>
      <c r="D2444">
        <v>1369791062981600</v>
      </c>
      <c r="E2444">
        <v>1369791064394700</v>
      </c>
      <c r="F2444">
        <f t="shared" si="38"/>
        <v>1.4131</v>
      </c>
    </row>
    <row r="2445" spans="1:6" hidden="1">
      <c r="A2445" s="1" t="s">
        <v>5</v>
      </c>
      <c r="B2445" s="1" t="s">
        <v>19</v>
      </c>
      <c r="C2445">
        <v>200</v>
      </c>
      <c r="D2445">
        <v>1369791068080800</v>
      </c>
      <c r="E2445">
        <v>1369791070998400</v>
      </c>
      <c r="F2445">
        <f t="shared" si="38"/>
        <v>2.9176000000000002</v>
      </c>
    </row>
    <row r="2446" spans="1:6" hidden="1">
      <c r="A2446" s="1" t="s">
        <v>5</v>
      </c>
      <c r="B2446" s="1" t="s">
        <v>20</v>
      </c>
      <c r="C2446">
        <v>200</v>
      </c>
      <c r="D2446">
        <v>1369791073408000</v>
      </c>
      <c r="E2446">
        <v>1369791075134700</v>
      </c>
      <c r="F2446">
        <f t="shared" si="38"/>
        <v>1.7266999999999999</v>
      </c>
    </row>
    <row r="2447" spans="1:6" hidden="1">
      <c r="A2447" s="1" t="s">
        <v>5</v>
      </c>
      <c r="B2447" s="1" t="s">
        <v>21</v>
      </c>
      <c r="C2447">
        <v>200</v>
      </c>
      <c r="D2447">
        <v>1369791077661900</v>
      </c>
      <c r="E2447">
        <v>1369791079500500</v>
      </c>
      <c r="F2447">
        <f t="shared" si="38"/>
        <v>1.8386</v>
      </c>
    </row>
    <row r="2448" spans="1:6" hidden="1">
      <c r="A2448" s="1" t="s">
        <v>5</v>
      </c>
      <c r="B2448" s="1" t="s">
        <v>28</v>
      </c>
      <c r="C2448">
        <v>200</v>
      </c>
      <c r="D2448">
        <v>1369791081858300</v>
      </c>
      <c r="E2448">
        <v>1369791083261100</v>
      </c>
      <c r="F2448">
        <f t="shared" si="38"/>
        <v>1.4028</v>
      </c>
    </row>
    <row r="2449" spans="1:6">
      <c r="A2449" s="1" t="s">
        <v>5</v>
      </c>
      <c r="B2449" s="1" t="s">
        <v>29</v>
      </c>
      <c r="C2449">
        <v>200</v>
      </c>
      <c r="D2449">
        <v>1369791086449700</v>
      </c>
      <c r="E2449">
        <v>1369791095523500</v>
      </c>
      <c r="F2449">
        <f t="shared" si="38"/>
        <v>9.0738000000000003</v>
      </c>
    </row>
    <row r="2450" spans="1:6" hidden="1">
      <c r="A2450" s="1" t="s">
        <v>5</v>
      </c>
      <c r="B2450" s="1" t="s">
        <v>8</v>
      </c>
      <c r="C2450">
        <v>200</v>
      </c>
      <c r="D2450">
        <v>1369791483990300</v>
      </c>
      <c r="E2450">
        <v>1369791485414500</v>
      </c>
      <c r="F2450">
        <f t="shared" si="38"/>
        <v>1.4241999999999999</v>
      </c>
    </row>
    <row r="2451" spans="1:6" hidden="1">
      <c r="A2451" s="1" t="s">
        <v>5</v>
      </c>
      <c r="B2451" s="1" t="s">
        <v>9</v>
      </c>
      <c r="C2451">
        <v>200</v>
      </c>
      <c r="D2451">
        <v>1369791487067700</v>
      </c>
      <c r="E2451">
        <v>1369791488461300</v>
      </c>
      <c r="F2451">
        <f t="shared" si="38"/>
        <v>1.3935999999999999</v>
      </c>
    </row>
    <row r="2452" spans="1:6" hidden="1">
      <c r="A2452" s="1" t="s">
        <v>5</v>
      </c>
      <c r="B2452" s="1" t="s">
        <v>10</v>
      </c>
      <c r="C2452">
        <v>200</v>
      </c>
      <c r="D2452">
        <v>1369791490898500</v>
      </c>
      <c r="E2452">
        <v>1369791492346900</v>
      </c>
      <c r="F2452">
        <f t="shared" si="38"/>
        <v>1.4483999999999999</v>
      </c>
    </row>
    <row r="2453" spans="1:6" hidden="1">
      <c r="A2453" s="1" t="s">
        <v>5</v>
      </c>
      <c r="B2453" s="1" t="s">
        <v>11</v>
      </c>
      <c r="C2453">
        <v>200</v>
      </c>
      <c r="D2453">
        <v>1369791494035700</v>
      </c>
      <c r="E2453">
        <v>1369791495440200</v>
      </c>
      <c r="F2453">
        <f t="shared" si="38"/>
        <v>1.4045000000000001</v>
      </c>
    </row>
    <row r="2454" spans="1:6" hidden="1">
      <c r="A2454" s="1" t="s">
        <v>5</v>
      </c>
      <c r="B2454" s="1" t="s">
        <v>12</v>
      </c>
      <c r="C2454">
        <v>200</v>
      </c>
      <c r="D2454">
        <v>1369791497309000</v>
      </c>
      <c r="E2454">
        <v>1369791498685100</v>
      </c>
      <c r="F2454">
        <f t="shared" si="38"/>
        <v>1.3761000000000001</v>
      </c>
    </row>
    <row r="2455" spans="1:6" hidden="1">
      <c r="A2455" s="1" t="s">
        <v>5</v>
      </c>
      <c r="B2455" s="1" t="s">
        <v>13</v>
      </c>
      <c r="C2455">
        <v>200</v>
      </c>
      <c r="D2455">
        <v>1369791500318300</v>
      </c>
      <c r="E2455">
        <v>1369791501658700</v>
      </c>
      <c r="F2455">
        <f t="shared" si="38"/>
        <v>1.3404</v>
      </c>
    </row>
    <row r="2456" spans="1:6" hidden="1">
      <c r="A2456" s="1" t="s">
        <v>5</v>
      </c>
      <c r="B2456" s="1" t="s">
        <v>14</v>
      </c>
      <c r="C2456">
        <v>200</v>
      </c>
      <c r="D2456">
        <v>1369791503674800</v>
      </c>
      <c r="E2456">
        <v>1369791505184200</v>
      </c>
      <c r="F2456">
        <f t="shared" si="38"/>
        <v>1.5094000000000001</v>
      </c>
    </row>
    <row r="2457" spans="1:6" hidden="1">
      <c r="A2457" s="1" t="s">
        <v>5</v>
      </c>
      <c r="B2457" s="1" t="s">
        <v>15</v>
      </c>
      <c r="C2457">
        <v>200</v>
      </c>
      <c r="D2457">
        <v>1369791507538500</v>
      </c>
      <c r="E2457">
        <v>1369791508935400</v>
      </c>
      <c r="F2457">
        <f t="shared" si="38"/>
        <v>1.3969</v>
      </c>
    </row>
    <row r="2458" spans="1:6" hidden="1">
      <c r="A2458" s="1" t="s">
        <v>5</v>
      </c>
      <c r="B2458" s="1" t="s">
        <v>16</v>
      </c>
      <c r="C2458">
        <v>200</v>
      </c>
      <c r="D2458">
        <v>1369791510788200</v>
      </c>
      <c r="E2458">
        <v>1369791512241600</v>
      </c>
      <c r="F2458">
        <f t="shared" si="38"/>
        <v>1.4534</v>
      </c>
    </row>
    <row r="2459" spans="1:6" hidden="1">
      <c r="A2459" s="1" t="s">
        <v>5</v>
      </c>
      <c r="B2459" s="1" t="s">
        <v>17</v>
      </c>
      <c r="C2459">
        <v>200</v>
      </c>
      <c r="D2459">
        <v>1369791514348500</v>
      </c>
      <c r="E2459">
        <v>1369791515797100</v>
      </c>
      <c r="F2459">
        <f t="shared" si="38"/>
        <v>1.4486000000000001</v>
      </c>
    </row>
    <row r="2460" spans="1:6" hidden="1">
      <c r="A2460" s="1" t="s">
        <v>5</v>
      </c>
      <c r="B2460" s="1" t="s">
        <v>18</v>
      </c>
      <c r="C2460">
        <v>200</v>
      </c>
      <c r="D2460">
        <v>1369791521162400</v>
      </c>
      <c r="E2460">
        <v>1369791522878300</v>
      </c>
      <c r="F2460">
        <f t="shared" si="38"/>
        <v>1.7159</v>
      </c>
    </row>
    <row r="2461" spans="1:6" hidden="1">
      <c r="A2461" s="1" t="s">
        <v>5</v>
      </c>
      <c r="B2461" s="1" t="s">
        <v>19</v>
      </c>
      <c r="C2461">
        <v>200</v>
      </c>
      <c r="D2461">
        <v>1369791525064200</v>
      </c>
      <c r="E2461">
        <v>1369791526474600</v>
      </c>
      <c r="F2461">
        <f t="shared" si="38"/>
        <v>1.4104000000000001</v>
      </c>
    </row>
    <row r="2462" spans="1:6" hidden="1">
      <c r="A2462" s="1" t="s">
        <v>5</v>
      </c>
      <c r="B2462" s="1" t="s">
        <v>20</v>
      </c>
      <c r="C2462">
        <v>200</v>
      </c>
      <c r="D2462">
        <v>1369791528374900</v>
      </c>
      <c r="E2462">
        <v>1369791530132100</v>
      </c>
      <c r="F2462">
        <f t="shared" si="38"/>
        <v>1.7572000000000001</v>
      </c>
    </row>
    <row r="2463" spans="1:6" hidden="1">
      <c r="A2463" s="1" t="s">
        <v>5</v>
      </c>
      <c r="B2463" s="1" t="s">
        <v>21</v>
      </c>
      <c r="C2463">
        <v>200</v>
      </c>
      <c r="D2463">
        <v>1369791534133700</v>
      </c>
      <c r="E2463">
        <v>1369791535956200</v>
      </c>
      <c r="F2463">
        <f t="shared" si="38"/>
        <v>1.8225</v>
      </c>
    </row>
    <row r="2464" spans="1:6">
      <c r="A2464" s="1" t="s">
        <v>5</v>
      </c>
      <c r="B2464" s="1" t="s">
        <v>33</v>
      </c>
      <c r="C2464">
        <v>200</v>
      </c>
      <c r="D2464">
        <v>1369791538309100</v>
      </c>
      <c r="E2464">
        <v>1369791549467200</v>
      </c>
      <c r="F2464">
        <f t="shared" si="38"/>
        <v>11.158099999999999</v>
      </c>
    </row>
    <row r="2465" spans="1:6" hidden="1">
      <c r="A2465" s="1" t="s">
        <v>5</v>
      </c>
      <c r="B2465" s="1" t="s">
        <v>8</v>
      </c>
      <c r="C2465">
        <v>200</v>
      </c>
      <c r="D2465">
        <v>1369793184144600</v>
      </c>
      <c r="E2465">
        <v>1369793189654400</v>
      </c>
      <c r="F2465">
        <f t="shared" si="38"/>
        <v>5.5098000000000003</v>
      </c>
    </row>
    <row r="2466" spans="1:6" hidden="1">
      <c r="A2466" s="1" t="s">
        <v>5</v>
      </c>
      <c r="B2466" s="1" t="s">
        <v>9</v>
      </c>
      <c r="C2466">
        <v>200</v>
      </c>
      <c r="D2466">
        <v>1369793191851600</v>
      </c>
      <c r="E2466">
        <v>1369793193384600</v>
      </c>
      <c r="F2466">
        <f t="shared" si="38"/>
        <v>1.5329999999999999</v>
      </c>
    </row>
    <row r="2467" spans="1:6" hidden="1">
      <c r="A2467" s="1" t="s">
        <v>5</v>
      </c>
      <c r="B2467" s="1" t="s">
        <v>10</v>
      </c>
      <c r="C2467">
        <v>200</v>
      </c>
      <c r="D2467">
        <v>1369793195518100</v>
      </c>
      <c r="E2467">
        <v>1369793197598100</v>
      </c>
      <c r="F2467">
        <f t="shared" si="38"/>
        <v>2.08</v>
      </c>
    </row>
    <row r="2468" spans="1:6" hidden="1">
      <c r="A2468" s="1" t="s">
        <v>5</v>
      </c>
      <c r="B2468" s="1" t="s">
        <v>11</v>
      </c>
      <c r="C2468">
        <v>200</v>
      </c>
      <c r="D2468">
        <v>1369793200540400</v>
      </c>
      <c r="E2468">
        <v>1369793202029600</v>
      </c>
      <c r="F2468">
        <f t="shared" si="38"/>
        <v>1.4892000000000001</v>
      </c>
    </row>
    <row r="2469" spans="1:6" hidden="1">
      <c r="A2469" s="1" t="s">
        <v>5</v>
      </c>
      <c r="B2469" s="1" t="s">
        <v>12</v>
      </c>
      <c r="C2469">
        <v>200</v>
      </c>
      <c r="D2469">
        <v>1369793204124600</v>
      </c>
      <c r="E2469">
        <v>1369793205755600</v>
      </c>
      <c r="F2469">
        <f t="shared" si="38"/>
        <v>1.631</v>
      </c>
    </row>
    <row r="2470" spans="1:6" hidden="1">
      <c r="A2470" s="1" t="s">
        <v>5</v>
      </c>
      <c r="B2470" s="1" t="s">
        <v>13</v>
      </c>
      <c r="C2470">
        <v>200</v>
      </c>
      <c r="D2470">
        <v>1369793207648300</v>
      </c>
      <c r="E2470">
        <v>1369793209150100</v>
      </c>
      <c r="F2470">
        <f t="shared" si="38"/>
        <v>1.5018</v>
      </c>
    </row>
    <row r="2471" spans="1:6" hidden="1">
      <c r="A2471" s="1" t="s">
        <v>5</v>
      </c>
      <c r="B2471" s="1" t="s">
        <v>14</v>
      </c>
      <c r="C2471">
        <v>200</v>
      </c>
      <c r="D2471">
        <v>1369793211084800</v>
      </c>
      <c r="E2471">
        <v>1369793212691300</v>
      </c>
      <c r="F2471">
        <f t="shared" si="38"/>
        <v>1.6065</v>
      </c>
    </row>
    <row r="2472" spans="1:6" hidden="1">
      <c r="A2472" s="1" t="s">
        <v>5</v>
      </c>
      <c r="B2472" s="1" t="s">
        <v>15</v>
      </c>
      <c r="C2472">
        <v>200</v>
      </c>
      <c r="D2472">
        <v>1369793215524800</v>
      </c>
      <c r="E2472">
        <v>1369793216974800</v>
      </c>
      <c r="F2472">
        <f t="shared" si="38"/>
        <v>1.45</v>
      </c>
    </row>
    <row r="2473" spans="1:6" hidden="1">
      <c r="A2473" s="1" t="s">
        <v>5</v>
      </c>
      <c r="B2473" s="1" t="s">
        <v>16</v>
      </c>
      <c r="C2473">
        <v>200</v>
      </c>
      <c r="D2473">
        <v>1369793220157800</v>
      </c>
      <c r="E2473">
        <v>1369793221707300</v>
      </c>
      <c r="F2473">
        <f t="shared" si="38"/>
        <v>1.5495000000000001</v>
      </c>
    </row>
    <row r="2474" spans="1:6" hidden="1">
      <c r="A2474" s="1" t="s">
        <v>5</v>
      </c>
      <c r="B2474" s="1" t="s">
        <v>17</v>
      </c>
      <c r="C2474">
        <v>200</v>
      </c>
      <c r="D2474">
        <v>1369793223966700</v>
      </c>
      <c r="E2474">
        <v>1369793225493000</v>
      </c>
      <c r="F2474">
        <f t="shared" si="38"/>
        <v>1.5263</v>
      </c>
    </row>
    <row r="2475" spans="1:6" hidden="1">
      <c r="A2475" s="1" t="s">
        <v>5</v>
      </c>
      <c r="B2475" s="1" t="s">
        <v>18</v>
      </c>
      <c r="C2475">
        <v>200</v>
      </c>
      <c r="D2475">
        <v>1369793228037800</v>
      </c>
      <c r="E2475">
        <v>1369793229516000</v>
      </c>
      <c r="F2475">
        <f t="shared" si="38"/>
        <v>1.4782</v>
      </c>
    </row>
    <row r="2476" spans="1:6" hidden="1">
      <c r="A2476" s="1" t="s">
        <v>5</v>
      </c>
      <c r="B2476" s="1" t="s">
        <v>19</v>
      </c>
      <c r="C2476">
        <v>200</v>
      </c>
      <c r="D2476">
        <v>1369793231238000</v>
      </c>
      <c r="E2476">
        <v>1369793232811900</v>
      </c>
      <c r="F2476">
        <f t="shared" si="38"/>
        <v>1.5739000000000001</v>
      </c>
    </row>
    <row r="2477" spans="1:6" hidden="1">
      <c r="A2477" s="1" t="s">
        <v>5</v>
      </c>
      <c r="B2477" s="1" t="s">
        <v>20</v>
      </c>
      <c r="C2477">
        <v>200</v>
      </c>
      <c r="D2477">
        <v>1369793234618100</v>
      </c>
      <c r="E2477">
        <v>1369793236400000</v>
      </c>
      <c r="F2477">
        <f t="shared" si="38"/>
        <v>1.7819</v>
      </c>
    </row>
    <row r="2478" spans="1:6" hidden="1">
      <c r="A2478" s="1" t="s">
        <v>5</v>
      </c>
      <c r="B2478" s="1" t="s">
        <v>21</v>
      </c>
      <c r="C2478">
        <v>200</v>
      </c>
      <c r="D2478">
        <v>1369793239017000</v>
      </c>
      <c r="E2478">
        <v>1369793240729700</v>
      </c>
      <c r="F2478">
        <f t="shared" si="38"/>
        <v>1.7126999999999999</v>
      </c>
    </row>
    <row r="2479" spans="1:6">
      <c r="A2479" s="1" t="s">
        <v>5</v>
      </c>
      <c r="B2479" s="1" t="s">
        <v>33</v>
      </c>
      <c r="C2479">
        <v>500</v>
      </c>
      <c r="D2479">
        <v>1369793242785400</v>
      </c>
      <c r="E2479">
        <v>1369793268943200</v>
      </c>
      <c r="F2479">
        <f t="shared" si="38"/>
        <v>26.157800000000002</v>
      </c>
    </row>
    <row r="2480" spans="1:6" hidden="1">
      <c r="A2480" s="1" t="s">
        <v>5</v>
      </c>
      <c r="B2480" s="1" t="s">
        <v>8</v>
      </c>
      <c r="C2480">
        <v>200</v>
      </c>
      <c r="D2480">
        <v>1369793461264000</v>
      </c>
      <c r="E2480">
        <v>1369793462700900</v>
      </c>
      <c r="F2480">
        <f t="shared" si="38"/>
        <v>1.4369000000000001</v>
      </c>
    </row>
    <row r="2481" spans="1:6" hidden="1">
      <c r="A2481" s="1" t="s">
        <v>5</v>
      </c>
      <c r="B2481" s="1" t="s">
        <v>9</v>
      </c>
      <c r="C2481">
        <v>200</v>
      </c>
      <c r="D2481">
        <v>1369793464439400</v>
      </c>
      <c r="E2481">
        <v>1369793465908400</v>
      </c>
      <c r="F2481">
        <f t="shared" si="38"/>
        <v>1.4690000000000001</v>
      </c>
    </row>
    <row r="2482" spans="1:6" hidden="1">
      <c r="A2482" s="1" t="s">
        <v>5</v>
      </c>
      <c r="B2482" s="1" t="s">
        <v>10</v>
      </c>
      <c r="C2482">
        <v>200</v>
      </c>
      <c r="D2482">
        <v>1369793469781900</v>
      </c>
      <c r="E2482">
        <v>1369793471282700</v>
      </c>
      <c r="F2482">
        <f t="shared" si="38"/>
        <v>1.5007999999999999</v>
      </c>
    </row>
    <row r="2483" spans="1:6" hidden="1">
      <c r="A2483" s="1" t="s">
        <v>5</v>
      </c>
      <c r="B2483" s="1" t="s">
        <v>11</v>
      </c>
      <c r="C2483">
        <v>200</v>
      </c>
      <c r="D2483">
        <v>1369793473413300</v>
      </c>
      <c r="E2483">
        <v>1369793475014300</v>
      </c>
      <c r="F2483">
        <f t="shared" si="38"/>
        <v>1.601</v>
      </c>
    </row>
    <row r="2484" spans="1:6" hidden="1">
      <c r="A2484" s="1" t="s">
        <v>5</v>
      </c>
      <c r="B2484" s="1" t="s">
        <v>12</v>
      </c>
      <c r="C2484">
        <v>200</v>
      </c>
      <c r="D2484">
        <v>1369793477171400</v>
      </c>
      <c r="E2484">
        <v>1369793478634400</v>
      </c>
      <c r="F2484">
        <f t="shared" si="38"/>
        <v>1.4630000000000001</v>
      </c>
    </row>
    <row r="2485" spans="1:6" hidden="1">
      <c r="A2485" s="1" t="s">
        <v>5</v>
      </c>
      <c r="B2485" s="1" t="s">
        <v>13</v>
      </c>
      <c r="C2485">
        <v>200</v>
      </c>
      <c r="D2485">
        <v>1369793480308900</v>
      </c>
      <c r="E2485">
        <v>1369793482433500</v>
      </c>
      <c r="F2485">
        <f t="shared" si="38"/>
        <v>2.1246</v>
      </c>
    </row>
    <row r="2486" spans="1:6" hidden="1">
      <c r="A2486" s="1" t="s">
        <v>5</v>
      </c>
      <c r="B2486" s="1" t="s">
        <v>14</v>
      </c>
      <c r="C2486">
        <v>200</v>
      </c>
      <c r="D2486">
        <v>1369793484714800</v>
      </c>
      <c r="E2486">
        <v>1369793486246200</v>
      </c>
      <c r="F2486">
        <f t="shared" si="38"/>
        <v>1.5314000000000001</v>
      </c>
    </row>
    <row r="2487" spans="1:6" hidden="1">
      <c r="A2487" s="1" t="s">
        <v>5</v>
      </c>
      <c r="B2487" s="1" t="s">
        <v>15</v>
      </c>
      <c r="C2487">
        <v>200</v>
      </c>
      <c r="D2487">
        <v>1369793488753800</v>
      </c>
      <c r="E2487">
        <v>1369793490346600</v>
      </c>
      <c r="F2487">
        <f t="shared" si="38"/>
        <v>1.5928</v>
      </c>
    </row>
    <row r="2488" spans="1:6" hidden="1">
      <c r="A2488" s="1" t="s">
        <v>5</v>
      </c>
      <c r="B2488" s="1" t="s">
        <v>16</v>
      </c>
      <c r="C2488">
        <v>200</v>
      </c>
      <c r="D2488">
        <v>1369793492250700</v>
      </c>
      <c r="E2488">
        <v>1369793493708400</v>
      </c>
      <c r="F2488">
        <f t="shared" si="38"/>
        <v>1.4577</v>
      </c>
    </row>
    <row r="2489" spans="1:6" hidden="1">
      <c r="A2489" s="1" t="s">
        <v>5</v>
      </c>
      <c r="B2489" s="1" t="s">
        <v>17</v>
      </c>
      <c r="C2489">
        <v>200</v>
      </c>
      <c r="D2489">
        <v>1369793495964600</v>
      </c>
      <c r="E2489">
        <v>1369793497491600</v>
      </c>
      <c r="F2489">
        <f t="shared" si="38"/>
        <v>1.5269999999999999</v>
      </c>
    </row>
    <row r="2490" spans="1:6" hidden="1">
      <c r="A2490" s="1" t="s">
        <v>5</v>
      </c>
      <c r="B2490" s="1" t="s">
        <v>18</v>
      </c>
      <c r="C2490">
        <v>200</v>
      </c>
      <c r="D2490">
        <v>1369793501810900</v>
      </c>
      <c r="E2490">
        <v>1369793503355900</v>
      </c>
      <c r="F2490">
        <f t="shared" si="38"/>
        <v>1.5449999999999999</v>
      </c>
    </row>
    <row r="2491" spans="1:6" hidden="1">
      <c r="A2491" s="1" t="s">
        <v>5</v>
      </c>
      <c r="B2491" s="1" t="s">
        <v>19</v>
      </c>
      <c r="C2491">
        <v>200</v>
      </c>
      <c r="D2491">
        <v>1369793505356200</v>
      </c>
      <c r="E2491">
        <v>1369793506749300</v>
      </c>
      <c r="F2491">
        <f t="shared" si="38"/>
        <v>1.3931</v>
      </c>
    </row>
    <row r="2492" spans="1:6" hidden="1">
      <c r="A2492" s="1" t="s">
        <v>5</v>
      </c>
      <c r="B2492" s="1" t="s">
        <v>20</v>
      </c>
      <c r="C2492">
        <v>200</v>
      </c>
      <c r="D2492">
        <v>1369793508557700</v>
      </c>
      <c r="E2492">
        <v>1369793510313100</v>
      </c>
      <c r="F2492">
        <f t="shared" si="38"/>
        <v>1.7554000000000001</v>
      </c>
    </row>
    <row r="2493" spans="1:6" hidden="1">
      <c r="A2493" s="1" t="s">
        <v>5</v>
      </c>
      <c r="B2493" s="1" t="s">
        <v>21</v>
      </c>
      <c r="C2493">
        <v>200</v>
      </c>
      <c r="D2493">
        <v>1369793512972900</v>
      </c>
      <c r="E2493">
        <v>1369793514781400</v>
      </c>
      <c r="F2493">
        <f t="shared" si="38"/>
        <v>1.8085</v>
      </c>
    </row>
    <row r="2494" spans="1:6">
      <c r="A2494" s="1" t="s">
        <v>5</v>
      </c>
      <c r="B2494" s="1" t="s">
        <v>33</v>
      </c>
      <c r="C2494">
        <v>200</v>
      </c>
      <c r="D2494">
        <v>1369793518424800</v>
      </c>
      <c r="E2494">
        <v>1369793525662900</v>
      </c>
      <c r="F2494">
        <f t="shared" si="38"/>
        <v>7.2381000000000002</v>
      </c>
    </row>
    <row r="2495" spans="1:6" hidden="1">
      <c r="A2495" s="1" t="s">
        <v>5</v>
      </c>
      <c r="B2495" s="1" t="s">
        <v>8</v>
      </c>
      <c r="C2495">
        <v>200</v>
      </c>
      <c r="D2495">
        <v>1369793727923900</v>
      </c>
      <c r="E2495">
        <v>1369793729429300</v>
      </c>
      <c r="F2495">
        <f t="shared" si="38"/>
        <v>1.5054000000000001</v>
      </c>
    </row>
    <row r="2496" spans="1:6" hidden="1">
      <c r="A2496" s="1" t="s">
        <v>5</v>
      </c>
      <c r="B2496" s="1" t="s">
        <v>9</v>
      </c>
      <c r="C2496">
        <v>200</v>
      </c>
      <c r="D2496">
        <v>1369793731341000</v>
      </c>
      <c r="E2496">
        <v>1369793733550900</v>
      </c>
      <c r="F2496">
        <f t="shared" si="38"/>
        <v>2.2099000000000002</v>
      </c>
    </row>
    <row r="2497" spans="1:6" hidden="1">
      <c r="A2497" s="1" t="s">
        <v>5</v>
      </c>
      <c r="B2497" s="1" t="s">
        <v>10</v>
      </c>
      <c r="C2497">
        <v>200</v>
      </c>
      <c r="D2497">
        <v>1369793735837000</v>
      </c>
      <c r="E2497">
        <v>1369793737262400</v>
      </c>
      <c r="F2497">
        <f t="shared" si="38"/>
        <v>1.4254</v>
      </c>
    </row>
    <row r="2498" spans="1:6" hidden="1">
      <c r="A2498" s="1" t="s">
        <v>5</v>
      </c>
      <c r="B2498" s="1" t="s">
        <v>11</v>
      </c>
      <c r="C2498">
        <v>200</v>
      </c>
      <c r="D2498">
        <v>1369793739292400</v>
      </c>
      <c r="E2498">
        <v>1369793740811000</v>
      </c>
      <c r="F2498">
        <f t="shared" ref="F2498:F2561" si="39">(E2498 - D2498) / 1000000</f>
        <v>1.5185999999999999</v>
      </c>
    </row>
    <row r="2499" spans="1:6" hidden="1">
      <c r="A2499" s="1" t="s">
        <v>5</v>
      </c>
      <c r="B2499" s="1" t="s">
        <v>12</v>
      </c>
      <c r="C2499">
        <v>200</v>
      </c>
      <c r="D2499">
        <v>1369793742876000</v>
      </c>
      <c r="E2499">
        <v>1369793744563200</v>
      </c>
      <c r="F2499">
        <f t="shared" si="39"/>
        <v>1.6872</v>
      </c>
    </row>
    <row r="2500" spans="1:6" hidden="1">
      <c r="A2500" s="1" t="s">
        <v>5</v>
      </c>
      <c r="B2500" s="1" t="s">
        <v>13</v>
      </c>
      <c r="C2500">
        <v>200</v>
      </c>
      <c r="D2500">
        <v>1369793746402900</v>
      </c>
      <c r="E2500">
        <v>1369793747830500</v>
      </c>
      <c r="F2500">
        <f t="shared" si="39"/>
        <v>1.4276</v>
      </c>
    </row>
    <row r="2501" spans="1:6" hidden="1">
      <c r="A2501" s="1" t="s">
        <v>5</v>
      </c>
      <c r="B2501" s="1" t="s">
        <v>14</v>
      </c>
      <c r="C2501">
        <v>200</v>
      </c>
      <c r="D2501">
        <v>1369793749675400</v>
      </c>
      <c r="E2501">
        <v>1369793751165400</v>
      </c>
      <c r="F2501">
        <f t="shared" si="39"/>
        <v>1.49</v>
      </c>
    </row>
    <row r="2502" spans="1:6" hidden="1">
      <c r="A2502" s="1" t="s">
        <v>5</v>
      </c>
      <c r="B2502" s="1" t="s">
        <v>15</v>
      </c>
      <c r="C2502">
        <v>200</v>
      </c>
      <c r="D2502">
        <v>1369793754664900</v>
      </c>
      <c r="E2502">
        <v>1369793756156400</v>
      </c>
      <c r="F2502">
        <f t="shared" si="39"/>
        <v>1.4915</v>
      </c>
    </row>
    <row r="2503" spans="1:6" hidden="1">
      <c r="A2503" s="1" t="s">
        <v>5</v>
      </c>
      <c r="B2503" s="1" t="s">
        <v>16</v>
      </c>
      <c r="C2503">
        <v>200</v>
      </c>
      <c r="D2503">
        <v>1369793758034700</v>
      </c>
      <c r="E2503">
        <v>1369793759617100</v>
      </c>
      <c r="F2503">
        <f t="shared" si="39"/>
        <v>1.5824</v>
      </c>
    </row>
    <row r="2504" spans="1:6" hidden="1">
      <c r="A2504" s="1" t="s">
        <v>5</v>
      </c>
      <c r="B2504" s="1" t="s">
        <v>17</v>
      </c>
      <c r="C2504">
        <v>200</v>
      </c>
      <c r="D2504">
        <v>1369793762036700</v>
      </c>
      <c r="E2504">
        <v>1369793763538600</v>
      </c>
      <c r="F2504">
        <f t="shared" si="39"/>
        <v>1.5019</v>
      </c>
    </row>
    <row r="2505" spans="1:6" hidden="1">
      <c r="A2505" s="1" t="s">
        <v>5</v>
      </c>
      <c r="B2505" s="1" t="s">
        <v>18</v>
      </c>
      <c r="C2505">
        <v>200</v>
      </c>
      <c r="D2505">
        <v>1369793765994300</v>
      </c>
      <c r="E2505">
        <v>1369793767639100</v>
      </c>
      <c r="F2505">
        <f t="shared" si="39"/>
        <v>1.6448</v>
      </c>
    </row>
    <row r="2506" spans="1:6" hidden="1">
      <c r="A2506" s="1" t="s">
        <v>5</v>
      </c>
      <c r="B2506" s="1" t="s">
        <v>19</v>
      </c>
      <c r="C2506">
        <v>200</v>
      </c>
      <c r="D2506">
        <v>1369793769438400</v>
      </c>
      <c r="E2506">
        <v>1369793770821400</v>
      </c>
      <c r="F2506">
        <f t="shared" si="39"/>
        <v>1.383</v>
      </c>
    </row>
    <row r="2507" spans="1:6" hidden="1">
      <c r="A2507" s="1" t="s">
        <v>5</v>
      </c>
      <c r="B2507" s="1" t="s">
        <v>20</v>
      </c>
      <c r="C2507">
        <v>200</v>
      </c>
      <c r="D2507">
        <v>1369793772435100</v>
      </c>
      <c r="E2507">
        <v>1369793774448500</v>
      </c>
      <c r="F2507">
        <f t="shared" si="39"/>
        <v>2.0133999999999999</v>
      </c>
    </row>
    <row r="2508" spans="1:6" hidden="1">
      <c r="A2508" s="1" t="s">
        <v>5</v>
      </c>
      <c r="B2508" s="1" t="s">
        <v>21</v>
      </c>
      <c r="C2508">
        <v>200</v>
      </c>
      <c r="D2508">
        <v>1369793777081400</v>
      </c>
      <c r="E2508">
        <v>1369793778678500</v>
      </c>
      <c r="F2508">
        <f t="shared" si="39"/>
        <v>1.5971</v>
      </c>
    </row>
    <row r="2509" spans="1:6">
      <c r="A2509" s="1" t="s">
        <v>5</v>
      </c>
      <c r="B2509" s="1" t="s">
        <v>33</v>
      </c>
      <c r="C2509">
        <v>200</v>
      </c>
      <c r="D2509">
        <v>1369793781810500</v>
      </c>
      <c r="E2509">
        <v>1369793792385700</v>
      </c>
      <c r="F2509">
        <f t="shared" si="39"/>
        <v>10.575200000000001</v>
      </c>
    </row>
    <row r="2510" spans="1:6" hidden="1">
      <c r="A2510" s="1" t="s">
        <v>5</v>
      </c>
      <c r="B2510" s="1" t="s">
        <v>8</v>
      </c>
      <c r="C2510">
        <v>200</v>
      </c>
      <c r="D2510">
        <v>1369795503122000</v>
      </c>
      <c r="E2510">
        <v>1369795504580800</v>
      </c>
      <c r="F2510">
        <f t="shared" si="39"/>
        <v>1.4588000000000001</v>
      </c>
    </row>
    <row r="2511" spans="1:6" hidden="1">
      <c r="A2511" s="1" t="s">
        <v>5</v>
      </c>
      <c r="B2511" s="1" t="s">
        <v>9</v>
      </c>
      <c r="C2511">
        <v>200</v>
      </c>
      <c r="D2511">
        <v>1369795506240300</v>
      </c>
      <c r="E2511">
        <v>1369795507658500</v>
      </c>
      <c r="F2511">
        <f t="shared" si="39"/>
        <v>1.4181999999999999</v>
      </c>
    </row>
    <row r="2512" spans="1:6" hidden="1">
      <c r="A2512" s="1" t="s">
        <v>5</v>
      </c>
      <c r="B2512" s="1" t="s">
        <v>10</v>
      </c>
      <c r="C2512">
        <v>200</v>
      </c>
      <c r="D2512">
        <v>1369795509720800</v>
      </c>
      <c r="E2512">
        <v>1369795511215200</v>
      </c>
      <c r="F2512">
        <f t="shared" si="39"/>
        <v>1.4944</v>
      </c>
    </row>
    <row r="2513" spans="1:6" hidden="1">
      <c r="A2513" s="1" t="s">
        <v>5</v>
      </c>
      <c r="B2513" s="1" t="s">
        <v>11</v>
      </c>
      <c r="C2513">
        <v>200</v>
      </c>
      <c r="D2513">
        <v>1369795512900100</v>
      </c>
      <c r="E2513">
        <v>1369795514303400</v>
      </c>
      <c r="F2513">
        <f t="shared" si="39"/>
        <v>1.4033</v>
      </c>
    </row>
    <row r="2514" spans="1:6" hidden="1">
      <c r="A2514" s="1" t="s">
        <v>5</v>
      </c>
      <c r="B2514" s="1" t="s">
        <v>12</v>
      </c>
      <c r="C2514">
        <v>200</v>
      </c>
      <c r="D2514">
        <v>1369795516165400</v>
      </c>
      <c r="E2514">
        <v>1369795522102400</v>
      </c>
      <c r="F2514">
        <f t="shared" si="39"/>
        <v>5.9370000000000003</v>
      </c>
    </row>
    <row r="2515" spans="1:6" hidden="1">
      <c r="A2515" s="1" t="s">
        <v>5</v>
      </c>
      <c r="B2515" s="1" t="s">
        <v>13</v>
      </c>
      <c r="C2515">
        <v>200</v>
      </c>
      <c r="D2515">
        <v>1369795524553800</v>
      </c>
      <c r="E2515">
        <v>1369795526053500</v>
      </c>
      <c r="F2515">
        <f t="shared" si="39"/>
        <v>1.4997</v>
      </c>
    </row>
    <row r="2516" spans="1:6" hidden="1">
      <c r="A2516" s="1" t="s">
        <v>5</v>
      </c>
      <c r="B2516" s="1" t="s">
        <v>14</v>
      </c>
      <c r="C2516">
        <v>200</v>
      </c>
      <c r="D2516">
        <v>1369795527896300</v>
      </c>
      <c r="E2516">
        <v>1369795529493300</v>
      </c>
      <c r="F2516">
        <f t="shared" si="39"/>
        <v>1.597</v>
      </c>
    </row>
    <row r="2517" spans="1:6" hidden="1">
      <c r="A2517" s="1" t="s">
        <v>5</v>
      </c>
      <c r="B2517" s="1" t="s">
        <v>15</v>
      </c>
      <c r="C2517">
        <v>200</v>
      </c>
      <c r="D2517">
        <v>1369795533576200</v>
      </c>
      <c r="E2517">
        <v>1369795535097000</v>
      </c>
      <c r="F2517">
        <f t="shared" si="39"/>
        <v>1.5207999999999999</v>
      </c>
    </row>
    <row r="2518" spans="1:6" hidden="1">
      <c r="A2518" s="1" t="s">
        <v>5</v>
      </c>
      <c r="B2518" s="1" t="s">
        <v>16</v>
      </c>
      <c r="C2518">
        <v>200</v>
      </c>
      <c r="D2518">
        <v>1369795536735200</v>
      </c>
      <c r="E2518">
        <v>1369795538315600</v>
      </c>
      <c r="F2518">
        <f t="shared" si="39"/>
        <v>1.5804</v>
      </c>
    </row>
    <row r="2519" spans="1:6" hidden="1">
      <c r="A2519" s="1" t="s">
        <v>5</v>
      </c>
      <c r="B2519" s="1" t="s">
        <v>17</v>
      </c>
      <c r="C2519">
        <v>200</v>
      </c>
      <c r="D2519">
        <v>1369795540691500</v>
      </c>
      <c r="E2519">
        <v>1369795542196600</v>
      </c>
      <c r="F2519">
        <f t="shared" si="39"/>
        <v>1.5051000000000001</v>
      </c>
    </row>
    <row r="2520" spans="1:6" hidden="1">
      <c r="A2520" s="1" t="s">
        <v>5</v>
      </c>
      <c r="B2520" s="1" t="s">
        <v>18</v>
      </c>
      <c r="C2520">
        <v>200</v>
      </c>
      <c r="D2520">
        <v>1369795544647000</v>
      </c>
      <c r="E2520">
        <v>1369795546076600</v>
      </c>
      <c r="F2520">
        <f t="shared" si="39"/>
        <v>1.4296</v>
      </c>
    </row>
    <row r="2521" spans="1:6" hidden="1">
      <c r="A2521" s="1" t="s">
        <v>5</v>
      </c>
      <c r="B2521" s="1" t="s">
        <v>19</v>
      </c>
      <c r="C2521">
        <v>200</v>
      </c>
      <c r="D2521">
        <v>1369795548121600</v>
      </c>
      <c r="E2521">
        <v>1369795549551500</v>
      </c>
      <c r="F2521">
        <f t="shared" si="39"/>
        <v>1.4298999999999999</v>
      </c>
    </row>
    <row r="2522" spans="1:6" hidden="1">
      <c r="A2522" s="1" t="s">
        <v>5</v>
      </c>
      <c r="B2522" s="1" t="s">
        <v>20</v>
      </c>
      <c r="C2522">
        <v>200</v>
      </c>
      <c r="D2522">
        <v>1369795552206800</v>
      </c>
      <c r="E2522">
        <v>1369795554451500</v>
      </c>
      <c r="F2522">
        <f t="shared" si="39"/>
        <v>2.2446999999999999</v>
      </c>
    </row>
    <row r="2523" spans="1:6" hidden="1">
      <c r="A2523" s="1" t="s">
        <v>5</v>
      </c>
      <c r="B2523" s="1" t="s">
        <v>21</v>
      </c>
      <c r="C2523">
        <v>200</v>
      </c>
      <c r="D2523">
        <v>1369795557074300</v>
      </c>
      <c r="E2523">
        <v>1369795558769100</v>
      </c>
      <c r="F2523">
        <f t="shared" si="39"/>
        <v>1.6948000000000001</v>
      </c>
    </row>
    <row r="2524" spans="1:6">
      <c r="A2524" s="1" t="s">
        <v>5</v>
      </c>
      <c r="B2524" s="1" t="s">
        <v>35</v>
      </c>
      <c r="C2524">
        <v>200</v>
      </c>
      <c r="D2524">
        <v>1369795560911500</v>
      </c>
      <c r="E2524">
        <v>1369795571119000</v>
      </c>
      <c r="F2524">
        <f t="shared" si="39"/>
        <v>10.2075</v>
      </c>
    </row>
    <row r="2525" spans="1:6" hidden="1">
      <c r="A2525" s="1" t="s">
        <v>5</v>
      </c>
      <c r="B2525" s="1" t="s">
        <v>8</v>
      </c>
      <c r="C2525">
        <v>200</v>
      </c>
      <c r="D2525">
        <v>1369796293033900</v>
      </c>
      <c r="E2525">
        <v>1369796294673500</v>
      </c>
      <c r="F2525">
        <f t="shared" si="39"/>
        <v>1.6395999999999999</v>
      </c>
    </row>
    <row r="2526" spans="1:6" hidden="1">
      <c r="A2526" s="1" t="s">
        <v>5</v>
      </c>
      <c r="B2526" s="1" t="s">
        <v>9</v>
      </c>
      <c r="C2526">
        <v>200</v>
      </c>
      <c r="D2526">
        <v>1369796296669600</v>
      </c>
      <c r="E2526">
        <v>1369796298218100</v>
      </c>
      <c r="F2526">
        <f t="shared" si="39"/>
        <v>1.5485</v>
      </c>
    </row>
    <row r="2527" spans="1:6" hidden="1">
      <c r="A2527" s="1" t="s">
        <v>5</v>
      </c>
      <c r="B2527" s="1" t="s">
        <v>10</v>
      </c>
      <c r="C2527">
        <v>200</v>
      </c>
      <c r="D2527">
        <v>1369796300365900</v>
      </c>
      <c r="E2527">
        <v>1369796301869600</v>
      </c>
      <c r="F2527">
        <f t="shared" si="39"/>
        <v>1.5037</v>
      </c>
    </row>
    <row r="2528" spans="1:6" hidden="1">
      <c r="A2528" s="1" t="s">
        <v>5</v>
      </c>
      <c r="B2528" s="1" t="s">
        <v>11</v>
      </c>
      <c r="C2528">
        <v>200</v>
      </c>
      <c r="D2528">
        <v>1369796303732700</v>
      </c>
      <c r="E2528">
        <v>1369796305123500</v>
      </c>
      <c r="F2528">
        <f t="shared" si="39"/>
        <v>1.3908</v>
      </c>
    </row>
    <row r="2529" spans="1:6" hidden="1">
      <c r="A2529" s="1" t="s">
        <v>5</v>
      </c>
      <c r="B2529" s="1" t="s">
        <v>12</v>
      </c>
      <c r="C2529">
        <v>200</v>
      </c>
      <c r="D2529">
        <v>1369796306937300</v>
      </c>
      <c r="E2529">
        <v>1369796308324600</v>
      </c>
      <c r="F2529">
        <f t="shared" si="39"/>
        <v>1.3873</v>
      </c>
    </row>
    <row r="2530" spans="1:6" hidden="1">
      <c r="A2530" s="1" t="s">
        <v>5</v>
      </c>
      <c r="B2530" s="1" t="s">
        <v>13</v>
      </c>
      <c r="C2530">
        <v>200</v>
      </c>
      <c r="D2530">
        <v>1369796310263500</v>
      </c>
      <c r="E2530">
        <v>1369796311681800</v>
      </c>
      <c r="F2530">
        <f t="shared" si="39"/>
        <v>1.4182999999999999</v>
      </c>
    </row>
    <row r="2531" spans="1:6" hidden="1">
      <c r="A2531" s="1" t="s">
        <v>5</v>
      </c>
      <c r="B2531" s="1" t="s">
        <v>14</v>
      </c>
      <c r="C2531">
        <v>200</v>
      </c>
      <c r="D2531">
        <v>1369796313574100</v>
      </c>
      <c r="E2531">
        <v>1369796315590000</v>
      </c>
      <c r="F2531">
        <f t="shared" si="39"/>
        <v>2.0158999999999998</v>
      </c>
    </row>
    <row r="2532" spans="1:6" hidden="1">
      <c r="A2532" s="1" t="s">
        <v>5</v>
      </c>
      <c r="B2532" s="1" t="s">
        <v>15</v>
      </c>
      <c r="C2532">
        <v>200</v>
      </c>
      <c r="D2532">
        <v>1369796319712100</v>
      </c>
      <c r="E2532">
        <v>1369796321154700</v>
      </c>
      <c r="F2532">
        <f t="shared" si="39"/>
        <v>1.4426000000000001</v>
      </c>
    </row>
    <row r="2533" spans="1:6" hidden="1">
      <c r="A2533" s="1" t="s">
        <v>5</v>
      </c>
      <c r="B2533" s="1" t="s">
        <v>16</v>
      </c>
      <c r="C2533">
        <v>200</v>
      </c>
      <c r="D2533">
        <v>1369796323045800</v>
      </c>
      <c r="E2533">
        <v>1369796324525500</v>
      </c>
      <c r="F2533">
        <f t="shared" si="39"/>
        <v>1.4797</v>
      </c>
    </row>
    <row r="2534" spans="1:6" hidden="1">
      <c r="A2534" s="1" t="s">
        <v>5</v>
      </c>
      <c r="B2534" s="1" t="s">
        <v>17</v>
      </c>
      <c r="C2534">
        <v>200</v>
      </c>
      <c r="D2534">
        <v>1369796326626400</v>
      </c>
      <c r="E2534">
        <v>1369796328210400</v>
      </c>
      <c r="F2534">
        <f t="shared" si="39"/>
        <v>1.5840000000000001</v>
      </c>
    </row>
    <row r="2535" spans="1:6" hidden="1">
      <c r="A2535" s="1" t="s">
        <v>5</v>
      </c>
      <c r="B2535" s="1" t="s">
        <v>18</v>
      </c>
      <c r="C2535">
        <v>200</v>
      </c>
      <c r="D2535">
        <v>1369796330609900</v>
      </c>
      <c r="E2535">
        <v>1369796332002200</v>
      </c>
      <c r="F2535">
        <f t="shared" si="39"/>
        <v>1.3923000000000001</v>
      </c>
    </row>
    <row r="2536" spans="1:6" hidden="1">
      <c r="A2536" s="1" t="s">
        <v>5</v>
      </c>
      <c r="B2536" s="1" t="s">
        <v>19</v>
      </c>
      <c r="C2536">
        <v>200</v>
      </c>
      <c r="D2536">
        <v>1369796333763800</v>
      </c>
      <c r="E2536">
        <v>1369796335070800</v>
      </c>
      <c r="F2536">
        <f t="shared" si="39"/>
        <v>1.3069999999999999</v>
      </c>
    </row>
    <row r="2537" spans="1:6" hidden="1">
      <c r="A2537" s="1" t="s">
        <v>5</v>
      </c>
      <c r="B2537" s="1" t="s">
        <v>20</v>
      </c>
      <c r="C2537">
        <v>200</v>
      </c>
      <c r="D2537">
        <v>1369796338013200</v>
      </c>
      <c r="E2537">
        <v>1369796341820800</v>
      </c>
      <c r="F2537">
        <f t="shared" si="39"/>
        <v>3.8075999999999999</v>
      </c>
    </row>
    <row r="2538" spans="1:6" hidden="1">
      <c r="A2538" s="1" t="s">
        <v>5</v>
      </c>
      <c r="B2538" s="1" t="s">
        <v>21</v>
      </c>
      <c r="C2538">
        <v>200</v>
      </c>
      <c r="D2538">
        <v>1369796345150400</v>
      </c>
      <c r="E2538">
        <v>1369796346832800</v>
      </c>
      <c r="F2538">
        <f t="shared" si="39"/>
        <v>1.6823999999999999</v>
      </c>
    </row>
    <row r="2539" spans="1:6">
      <c r="A2539" s="1" t="s">
        <v>5</v>
      </c>
      <c r="B2539" s="1" t="s">
        <v>37</v>
      </c>
      <c r="C2539">
        <v>500</v>
      </c>
      <c r="D2539">
        <v>1369796349027200</v>
      </c>
      <c r="E2539">
        <v>1369796372714900</v>
      </c>
      <c r="F2539">
        <f t="shared" si="39"/>
        <v>23.6877</v>
      </c>
    </row>
    <row r="2540" spans="1:6" hidden="1">
      <c r="A2540" s="1" t="s">
        <v>5</v>
      </c>
      <c r="B2540" s="1" t="s">
        <v>8</v>
      </c>
      <c r="C2540">
        <v>200</v>
      </c>
      <c r="D2540">
        <v>1369796534090100</v>
      </c>
      <c r="E2540">
        <v>1369796535526900</v>
      </c>
      <c r="F2540">
        <f t="shared" si="39"/>
        <v>1.4368000000000001</v>
      </c>
    </row>
    <row r="2541" spans="1:6" hidden="1">
      <c r="A2541" s="1" t="s">
        <v>5</v>
      </c>
      <c r="B2541" s="1" t="s">
        <v>9</v>
      </c>
      <c r="C2541">
        <v>200</v>
      </c>
      <c r="D2541">
        <v>1369796537284900</v>
      </c>
      <c r="E2541">
        <v>1369796538933500</v>
      </c>
      <c r="F2541">
        <f t="shared" si="39"/>
        <v>1.6486000000000001</v>
      </c>
    </row>
    <row r="2542" spans="1:6" hidden="1">
      <c r="A2542" s="1" t="s">
        <v>5</v>
      </c>
      <c r="B2542" s="1" t="s">
        <v>10</v>
      </c>
      <c r="C2542">
        <v>200</v>
      </c>
      <c r="D2542">
        <v>1369796541227500</v>
      </c>
      <c r="E2542">
        <v>1369796542665900</v>
      </c>
      <c r="F2542">
        <f t="shared" si="39"/>
        <v>1.4383999999999999</v>
      </c>
    </row>
    <row r="2543" spans="1:6" hidden="1">
      <c r="A2543" s="1" t="s">
        <v>5</v>
      </c>
      <c r="B2543" s="1" t="s">
        <v>11</v>
      </c>
      <c r="C2543">
        <v>200</v>
      </c>
      <c r="D2543">
        <v>1369796544358100</v>
      </c>
      <c r="E2543">
        <v>1369796545765300</v>
      </c>
      <c r="F2543">
        <f t="shared" si="39"/>
        <v>1.4072</v>
      </c>
    </row>
    <row r="2544" spans="1:6" hidden="1">
      <c r="A2544" s="1" t="s">
        <v>5</v>
      </c>
      <c r="B2544" s="1" t="s">
        <v>12</v>
      </c>
      <c r="C2544">
        <v>200</v>
      </c>
      <c r="D2544">
        <v>1369796547635400</v>
      </c>
      <c r="E2544">
        <v>1369796549020300</v>
      </c>
      <c r="F2544">
        <f t="shared" si="39"/>
        <v>1.3849</v>
      </c>
    </row>
    <row r="2545" spans="1:6" hidden="1">
      <c r="A2545" s="1" t="s">
        <v>5</v>
      </c>
      <c r="B2545" s="1" t="s">
        <v>13</v>
      </c>
      <c r="C2545">
        <v>200</v>
      </c>
      <c r="D2545">
        <v>1369796550669600</v>
      </c>
      <c r="E2545">
        <v>1369796552699700</v>
      </c>
      <c r="F2545">
        <f t="shared" si="39"/>
        <v>2.0301</v>
      </c>
    </row>
    <row r="2546" spans="1:6" hidden="1">
      <c r="A2546" s="1" t="s">
        <v>5</v>
      </c>
      <c r="B2546" s="1" t="s">
        <v>14</v>
      </c>
      <c r="C2546">
        <v>200</v>
      </c>
      <c r="D2546">
        <v>1369796554699300</v>
      </c>
      <c r="E2546">
        <v>1369796556345600</v>
      </c>
      <c r="F2546">
        <f t="shared" si="39"/>
        <v>1.6463000000000001</v>
      </c>
    </row>
    <row r="2547" spans="1:6" hidden="1">
      <c r="A2547" s="1" t="s">
        <v>5</v>
      </c>
      <c r="B2547" s="1" t="s">
        <v>15</v>
      </c>
      <c r="C2547">
        <v>200</v>
      </c>
      <c r="D2547">
        <v>1369796559037300</v>
      </c>
      <c r="E2547">
        <v>1369796560516400</v>
      </c>
      <c r="F2547">
        <f t="shared" si="39"/>
        <v>1.4791000000000001</v>
      </c>
    </row>
    <row r="2548" spans="1:6" hidden="1">
      <c r="A2548" s="1" t="s">
        <v>5</v>
      </c>
      <c r="B2548" s="1" t="s">
        <v>16</v>
      </c>
      <c r="C2548">
        <v>200</v>
      </c>
      <c r="D2548">
        <v>1369796562264900</v>
      </c>
      <c r="E2548">
        <v>1369796563709700</v>
      </c>
      <c r="F2548">
        <f t="shared" si="39"/>
        <v>1.4448000000000001</v>
      </c>
    </row>
    <row r="2549" spans="1:6" hidden="1">
      <c r="A2549" s="1" t="s">
        <v>5</v>
      </c>
      <c r="B2549" s="1" t="s">
        <v>17</v>
      </c>
      <c r="C2549">
        <v>200</v>
      </c>
      <c r="D2549">
        <v>1369796566168100</v>
      </c>
      <c r="E2549">
        <v>1369796567816700</v>
      </c>
      <c r="F2549">
        <f t="shared" si="39"/>
        <v>1.6486000000000001</v>
      </c>
    </row>
    <row r="2550" spans="1:6" hidden="1">
      <c r="A2550" s="1" t="s">
        <v>5</v>
      </c>
      <c r="B2550" s="1" t="s">
        <v>18</v>
      </c>
      <c r="C2550">
        <v>200</v>
      </c>
      <c r="D2550">
        <v>1369796570278600</v>
      </c>
      <c r="E2550">
        <v>1369796571701800</v>
      </c>
      <c r="F2550">
        <f t="shared" si="39"/>
        <v>1.4232</v>
      </c>
    </row>
    <row r="2551" spans="1:6" hidden="1">
      <c r="A2551" s="1" t="s">
        <v>5</v>
      </c>
      <c r="B2551" s="1" t="s">
        <v>19</v>
      </c>
      <c r="C2551">
        <v>200</v>
      </c>
      <c r="D2551">
        <v>1369796573685500</v>
      </c>
      <c r="E2551">
        <v>1369796575114500</v>
      </c>
      <c r="F2551">
        <f t="shared" si="39"/>
        <v>1.429</v>
      </c>
    </row>
    <row r="2552" spans="1:6" hidden="1">
      <c r="A2552" s="1" t="s">
        <v>5</v>
      </c>
      <c r="B2552" s="1" t="s">
        <v>20</v>
      </c>
      <c r="C2552">
        <v>200</v>
      </c>
      <c r="D2552">
        <v>1369796577103700</v>
      </c>
      <c r="E2552">
        <v>1369796578803100</v>
      </c>
      <c r="F2552">
        <f t="shared" si="39"/>
        <v>1.6994</v>
      </c>
    </row>
    <row r="2553" spans="1:6" hidden="1">
      <c r="A2553" s="1" t="s">
        <v>5</v>
      </c>
      <c r="B2553" s="1" t="s">
        <v>21</v>
      </c>
      <c r="C2553">
        <v>200</v>
      </c>
      <c r="D2553">
        <v>1369796581352500</v>
      </c>
      <c r="E2553">
        <v>1369796583115700</v>
      </c>
      <c r="F2553">
        <f t="shared" si="39"/>
        <v>1.7632000000000001</v>
      </c>
    </row>
    <row r="2554" spans="1:6">
      <c r="A2554" s="1" t="s">
        <v>5</v>
      </c>
      <c r="B2554" s="1" t="s">
        <v>36</v>
      </c>
      <c r="C2554">
        <v>500</v>
      </c>
      <c r="D2554">
        <v>1369796585060700</v>
      </c>
      <c r="E2554">
        <v>1369796611839000</v>
      </c>
      <c r="F2554">
        <f t="shared" si="39"/>
        <v>26.778300000000002</v>
      </c>
    </row>
    <row r="2555" spans="1:6" hidden="1">
      <c r="A2555" s="1" t="s">
        <v>5</v>
      </c>
      <c r="B2555" s="1" t="s">
        <v>8</v>
      </c>
      <c r="C2555">
        <v>200</v>
      </c>
      <c r="D2555">
        <v>1369796810203700</v>
      </c>
      <c r="E2555">
        <v>1369796811648100</v>
      </c>
      <c r="F2555">
        <f t="shared" si="39"/>
        <v>1.4443999999999999</v>
      </c>
    </row>
    <row r="2556" spans="1:6" hidden="1">
      <c r="A2556" s="1" t="s">
        <v>5</v>
      </c>
      <c r="B2556" s="1" t="s">
        <v>9</v>
      </c>
      <c r="C2556">
        <v>200</v>
      </c>
      <c r="D2556">
        <v>1369796813384000</v>
      </c>
      <c r="E2556">
        <v>1369796814798900</v>
      </c>
      <c r="F2556">
        <f t="shared" si="39"/>
        <v>1.4149</v>
      </c>
    </row>
    <row r="2557" spans="1:6" hidden="1">
      <c r="A2557" s="1" t="s">
        <v>5</v>
      </c>
      <c r="B2557" s="1" t="s">
        <v>10</v>
      </c>
      <c r="C2557">
        <v>200</v>
      </c>
      <c r="D2557">
        <v>1369796817104500</v>
      </c>
      <c r="E2557">
        <v>1369796818626200</v>
      </c>
      <c r="F2557">
        <f t="shared" si="39"/>
        <v>1.5217000000000001</v>
      </c>
    </row>
    <row r="2558" spans="1:6" hidden="1">
      <c r="A2558" s="1" t="s">
        <v>5</v>
      </c>
      <c r="B2558" s="1" t="s">
        <v>11</v>
      </c>
      <c r="C2558">
        <v>200</v>
      </c>
      <c r="D2558">
        <v>1369796820449100</v>
      </c>
      <c r="E2558">
        <v>1369796821955100</v>
      </c>
      <c r="F2558">
        <f t="shared" si="39"/>
        <v>1.506</v>
      </c>
    </row>
    <row r="2559" spans="1:6" hidden="1">
      <c r="A2559" s="1" t="s">
        <v>5</v>
      </c>
      <c r="B2559" s="1" t="s">
        <v>12</v>
      </c>
      <c r="C2559">
        <v>200</v>
      </c>
      <c r="D2559">
        <v>1369796824205400</v>
      </c>
      <c r="E2559">
        <v>1369796825626300</v>
      </c>
      <c r="F2559">
        <f t="shared" si="39"/>
        <v>1.4209000000000001</v>
      </c>
    </row>
    <row r="2560" spans="1:6" hidden="1">
      <c r="A2560" s="1" t="s">
        <v>5</v>
      </c>
      <c r="B2560" s="1" t="s">
        <v>13</v>
      </c>
      <c r="C2560">
        <v>200</v>
      </c>
      <c r="D2560">
        <v>1369796827720200</v>
      </c>
      <c r="E2560">
        <v>1369796829220600</v>
      </c>
      <c r="F2560">
        <f t="shared" si="39"/>
        <v>1.5004</v>
      </c>
    </row>
    <row r="2561" spans="1:6" hidden="1">
      <c r="A2561" s="1" t="s">
        <v>5</v>
      </c>
      <c r="B2561" s="1" t="s">
        <v>14</v>
      </c>
      <c r="C2561">
        <v>200</v>
      </c>
      <c r="D2561">
        <v>1369796831114300</v>
      </c>
      <c r="E2561">
        <v>1369796832576600</v>
      </c>
      <c r="F2561">
        <f t="shared" si="39"/>
        <v>1.4622999999999999</v>
      </c>
    </row>
    <row r="2562" spans="1:6" hidden="1">
      <c r="A2562" s="1" t="s">
        <v>5</v>
      </c>
      <c r="B2562" s="1" t="s">
        <v>15</v>
      </c>
      <c r="C2562">
        <v>200</v>
      </c>
      <c r="D2562">
        <v>1369796835444700</v>
      </c>
      <c r="E2562">
        <v>1369796839002300</v>
      </c>
      <c r="F2562">
        <f t="shared" ref="F2562:F2625" si="40">(E2562 - D2562) / 1000000</f>
        <v>3.5575999999999999</v>
      </c>
    </row>
    <row r="2563" spans="1:6" hidden="1">
      <c r="A2563" s="1" t="s">
        <v>5</v>
      </c>
      <c r="B2563" s="1" t="s">
        <v>16</v>
      </c>
      <c r="C2563">
        <v>200</v>
      </c>
      <c r="D2563">
        <v>1369796842863400</v>
      </c>
      <c r="E2563">
        <v>1369796844736300</v>
      </c>
      <c r="F2563">
        <f t="shared" si="40"/>
        <v>1.8729</v>
      </c>
    </row>
    <row r="2564" spans="1:6" hidden="1">
      <c r="A2564" s="1" t="s">
        <v>5</v>
      </c>
      <c r="B2564" s="1" t="s">
        <v>17</v>
      </c>
      <c r="C2564">
        <v>200</v>
      </c>
      <c r="D2564">
        <v>1369796847376700</v>
      </c>
      <c r="E2564">
        <v>1369796849035100</v>
      </c>
      <c r="F2564">
        <f t="shared" si="40"/>
        <v>1.6584000000000001</v>
      </c>
    </row>
    <row r="2565" spans="1:6" hidden="1">
      <c r="A2565" s="1" t="s">
        <v>5</v>
      </c>
      <c r="B2565" s="1" t="s">
        <v>18</v>
      </c>
      <c r="C2565">
        <v>200</v>
      </c>
      <c r="D2565">
        <v>1369796852077100</v>
      </c>
      <c r="E2565">
        <v>1369796853537200</v>
      </c>
      <c r="F2565">
        <f t="shared" si="40"/>
        <v>1.4601</v>
      </c>
    </row>
    <row r="2566" spans="1:6" hidden="1">
      <c r="A2566" s="1" t="s">
        <v>5</v>
      </c>
      <c r="B2566" s="1" t="s">
        <v>19</v>
      </c>
      <c r="C2566">
        <v>200</v>
      </c>
      <c r="D2566">
        <v>1369796855493000</v>
      </c>
      <c r="E2566">
        <v>1369796856937200</v>
      </c>
      <c r="F2566">
        <f t="shared" si="40"/>
        <v>1.4441999999999999</v>
      </c>
    </row>
    <row r="2567" spans="1:6" hidden="1">
      <c r="A2567" s="1" t="s">
        <v>5</v>
      </c>
      <c r="B2567" s="1" t="s">
        <v>20</v>
      </c>
      <c r="C2567">
        <v>200</v>
      </c>
      <c r="D2567">
        <v>1369796859310900</v>
      </c>
      <c r="E2567">
        <v>1369796861019700</v>
      </c>
      <c r="F2567">
        <f t="shared" si="40"/>
        <v>1.7088000000000001</v>
      </c>
    </row>
    <row r="2568" spans="1:6" hidden="1">
      <c r="A2568" s="1" t="s">
        <v>5</v>
      </c>
      <c r="B2568" s="1" t="s">
        <v>21</v>
      </c>
      <c r="C2568">
        <v>200</v>
      </c>
      <c r="D2568">
        <v>1369796865450500</v>
      </c>
      <c r="E2568">
        <v>1369796867701000</v>
      </c>
      <c r="F2568">
        <f t="shared" si="40"/>
        <v>2.2505000000000002</v>
      </c>
    </row>
    <row r="2569" spans="1:6">
      <c r="A2569" s="1" t="s">
        <v>5</v>
      </c>
      <c r="B2569" s="1" t="s">
        <v>6</v>
      </c>
      <c r="C2569">
        <v>302</v>
      </c>
      <c r="D2569">
        <v>1369796869851900</v>
      </c>
      <c r="E2569">
        <v>1369796871706800</v>
      </c>
      <c r="F2569">
        <f t="shared" si="40"/>
        <v>1.8549</v>
      </c>
    </row>
    <row r="2570" spans="1:6">
      <c r="A2570" s="1" t="s">
        <v>5</v>
      </c>
      <c r="B2570" s="1" t="s">
        <v>7</v>
      </c>
      <c r="C2570">
        <v>200</v>
      </c>
      <c r="D2570">
        <v>1369796873469100</v>
      </c>
      <c r="E2570">
        <v>1369796875163400</v>
      </c>
      <c r="F2570">
        <f t="shared" si="40"/>
        <v>1.6942999999999999</v>
      </c>
    </row>
    <row r="2571" spans="1:6" hidden="1">
      <c r="A2571" s="1" t="s">
        <v>5</v>
      </c>
      <c r="B2571" s="1" t="s">
        <v>8</v>
      </c>
      <c r="C2571">
        <v>200</v>
      </c>
      <c r="D2571">
        <v>1369797090996900</v>
      </c>
      <c r="E2571">
        <v>1369797092465400</v>
      </c>
      <c r="F2571">
        <f t="shared" si="40"/>
        <v>1.4684999999999999</v>
      </c>
    </row>
    <row r="2572" spans="1:6" hidden="1">
      <c r="A2572" s="1" t="s">
        <v>5</v>
      </c>
      <c r="B2572" s="1" t="s">
        <v>9</v>
      </c>
      <c r="C2572">
        <v>200</v>
      </c>
      <c r="D2572">
        <v>1369797094433700</v>
      </c>
      <c r="E2572">
        <v>1369797095934800</v>
      </c>
      <c r="F2572">
        <f t="shared" si="40"/>
        <v>1.5011000000000001</v>
      </c>
    </row>
    <row r="2573" spans="1:6" hidden="1">
      <c r="A2573" s="1" t="s">
        <v>5</v>
      </c>
      <c r="B2573" s="1" t="s">
        <v>10</v>
      </c>
      <c r="C2573">
        <v>200</v>
      </c>
      <c r="D2573">
        <v>1369797098646100</v>
      </c>
      <c r="E2573">
        <v>1369797101369000</v>
      </c>
      <c r="F2573">
        <f t="shared" si="40"/>
        <v>2.7229000000000001</v>
      </c>
    </row>
    <row r="2574" spans="1:6" hidden="1">
      <c r="A2574" s="1" t="s">
        <v>5</v>
      </c>
      <c r="B2574" s="1" t="s">
        <v>11</v>
      </c>
      <c r="C2574">
        <v>200</v>
      </c>
      <c r="D2574">
        <v>1369797103376700</v>
      </c>
      <c r="E2574">
        <v>1369797104779000</v>
      </c>
      <c r="F2574">
        <f t="shared" si="40"/>
        <v>1.4023000000000001</v>
      </c>
    </row>
    <row r="2575" spans="1:6" hidden="1">
      <c r="A2575" s="1" t="s">
        <v>5</v>
      </c>
      <c r="B2575" s="1" t="s">
        <v>12</v>
      </c>
      <c r="C2575">
        <v>200</v>
      </c>
      <c r="D2575">
        <v>1369797107086200</v>
      </c>
      <c r="E2575">
        <v>1369797109218100</v>
      </c>
      <c r="F2575">
        <f t="shared" si="40"/>
        <v>2.1318999999999999</v>
      </c>
    </row>
    <row r="2576" spans="1:6" hidden="1">
      <c r="A2576" s="1" t="s">
        <v>5</v>
      </c>
      <c r="B2576" s="1" t="s">
        <v>13</v>
      </c>
      <c r="C2576">
        <v>200</v>
      </c>
      <c r="D2576">
        <v>1369797111149500</v>
      </c>
      <c r="E2576">
        <v>1369797112509700</v>
      </c>
      <c r="F2576">
        <f t="shared" si="40"/>
        <v>1.3602000000000001</v>
      </c>
    </row>
    <row r="2577" spans="1:6" hidden="1">
      <c r="A2577" s="1" t="s">
        <v>5</v>
      </c>
      <c r="B2577" s="1" t="s">
        <v>14</v>
      </c>
      <c r="C2577">
        <v>200</v>
      </c>
      <c r="D2577">
        <v>1369797115682200</v>
      </c>
      <c r="E2577">
        <v>1369797117459100</v>
      </c>
      <c r="F2577">
        <f t="shared" si="40"/>
        <v>1.7768999999999999</v>
      </c>
    </row>
    <row r="2578" spans="1:6" hidden="1">
      <c r="A2578" s="1" t="s">
        <v>5</v>
      </c>
      <c r="B2578" s="1" t="s">
        <v>15</v>
      </c>
      <c r="C2578">
        <v>200</v>
      </c>
      <c r="D2578">
        <v>1369797119895100</v>
      </c>
      <c r="E2578">
        <v>1369797121355600</v>
      </c>
      <c r="F2578">
        <f t="shared" si="40"/>
        <v>1.4604999999999999</v>
      </c>
    </row>
    <row r="2579" spans="1:6" hidden="1">
      <c r="A2579" s="1" t="s">
        <v>5</v>
      </c>
      <c r="B2579" s="1" t="s">
        <v>16</v>
      </c>
      <c r="C2579">
        <v>200</v>
      </c>
      <c r="D2579">
        <v>1369797123299600</v>
      </c>
      <c r="E2579">
        <v>1369797124763600</v>
      </c>
      <c r="F2579">
        <f t="shared" si="40"/>
        <v>1.464</v>
      </c>
    </row>
    <row r="2580" spans="1:6" hidden="1">
      <c r="A2580" s="1" t="s">
        <v>5</v>
      </c>
      <c r="B2580" s="1" t="s">
        <v>17</v>
      </c>
      <c r="C2580">
        <v>200</v>
      </c>
      <c r="D2580">
        <v>1369797126866500</v>
      </c>
      <c r="E2580">
        <v>1369797128426600</v>
      </c>
      <c r="F2580">
        <f t="shared" si="40"/>
        <v>1.5601</v>
      </c>
    </row>
    <row r="2581" spans="1:6" hidden="1">
      <c r="A2581" s="1" t="s">
        <v>5</v>
      </c>
      <c r="B2581" s="1" t="s">
        <v>18</v>
      </c>
      <c r="C2581">
        <v>200</v>
      </c>
      <c r="D2581">
        <v>1369797130907100</v>
      </c>
      <c r="E2581">
        <v>1369797132307400</v>
      </c>
      <c r="F2581">
        <f t="shared" si="40"/>
        <v>1.4003000000000001</v>
      </c>
    </row>
    <row r="2582" spans="1:6" hidden="1">
      <c r="A2582" s="1" t="s">
        <v>5</v>
      </c>
      <c r="B2582" s="1" t="s">
        <v>19</v>
      </c>
      <c r="C2582">
        <v>200</v>
      </c>
      <c r="D2582">
        <v>1369797133946900</v>
      </c>
      <c r="E2582">
        <v>1369797135970000</v>
      </c>
      <c r="F2582">
        <f t="shared" si="40"/>
        <v>2.0230999999999999</v>
      </c>
    </row>
    <row r="2583" spans="1:6" hidden="1">
      <c r="A2583" s="1" t="s">
        <v>5</v>
      </c>
      <c r="B2583" s="1" t="s">
        <v>20</v>
      </c>
      <c r="C2583">
        <v>200</v>
      </c>
      <c r="D2583">
        <v>1369797138473200</v>
      </c>
      <c r="E2583">
        <v>1369797140310600</v>
      </c>
      <c r="F2583">
        <f t="shared" si="40"/>
        <v>1.8373999999999999</v>
      </c>
    </row>
    <row r="2584" spans="1:6" hidden="1">
      <c r="A2584" s="1" t="s">
        <v>5</v>
      </c>
      <c r="B2584" s="1" t="s">
        <v>21</v>
      </c>
      <c r="C2584">
        <v>200</v>
      </c>
      <c r="D2584">
        <v>1369797143049400</v>
      </c>
      <c r="E2584">
        <v>1369797144848400</v>
      </c>
      <c r="F2584">
        <f t="shared" si="40"/>
        <v>1.7989999999999999</v>
      </c>
    </row>
    <row r="2585" spans="1:6">
      <c r="A2585" s="1" t="s">
        <v>5</v>
      </c>
      <c r="B2585" s="1" t="s">
        <v>27</v>
      </c>
      <c r="C2585">
        <v>200</v>
      </c>
      <c r="D2585">
        <v>1369797146952400</v>
      </c>
      <c r="E2585">
        <v>1369797240156200</v>
      </c>
      <c r="F2585">
        <f t="shared" si="40"/>
        <v>93.203800000000001</v>
      </c>
    </row>
    <row r="2586" spans="1:6" hidden="1">
      <c r="A2586" s="1" t="s">
        <v>5</v>
      </c>
      <c r="B2586" s="1" t="s">
        <v>8</v>
      </c>
      <c r="C2586">
        <v>200</v>
      </c>
      <c r="D2586">
        <v>1369797966923400</v>
      </c>
      <c r="E2586">
        <v>1369797969878800</v>
      </c>
      <c r="F2586">
        <f t="shared" si="40"/>
        <v>2.9554</v>
      </c>
    </row>
    <row r="2587" spans="1:6" hidden="1">
      <c r="A2587" s="1" t="s">
        <v>5</v>
      </c>
      <c r="B2587" s="1" t="s">
        <v>9</v>
      </c>
      <c r="C2587">
        <v>200</v>
      </c>
      <c r="D2587">
        <v>1369797973809700</v>
      </c>
      <c r="E2587">
        <v>1369797975479700</v>
      </c>
      <c r="F2587">
        <f t="shared" si="40"/>
        <v>1.67</v>
      </c>
    </row>
    <row r="2588" spans="1:6" hidden="1">
      <c r="A2588" s="1" t="s">
        <v>5</v>
      </c>
      <c r="B2588" s="1" t="s">
        <v>10</v>
      </c>
      <c r="C2588">
        <v>200</v>
      </c>
      <c r="D2588">
        <v>1369797977871900</v>
      </c>
      <c r="E2588">
        <v>1369797979305700</v>
      </c>
      <c r="F2588">
        <f t="shared" si="40"/>
        <v>1.4338</v>
      </c>
    </row>
    <row r="2589" spans="1:6" hidden="1">
      <c r="A2589" s="1" t="s">
        <v>5</v>
      </c>
      <c r="B2589" s="1" t="s">
        <v>11</v>
      </c>
      <c r="C2589">
        <v>200</v>
      </c>
      <c r="D2589">
        <v>1369797981326500</v>
      </c>
      <c r="E2589">
        <v>1369797984310600</v>
      </c>
      <c r="F2589">
        <f t="shared" si="40"/>
        <v>2.9841000000000002</v>
      </c>
    </row>
    <row r="2590" spans="1:6" hidden="1">
      <c r="A2590" s="1" t="s">
        <v>5</v>
      </c>
      <c r="B2590" s="1" t="s">
        <v>12</v>
      </c>
      <c r="C2590">
        <v>200</v>
      </c>
      <c r="D2590">
        <v>1369797986411900</v>
      </c>
      <c r="E2590">
        <v>1369797987829500</v>
      </c>
      <c r="F2590">
        <f t="shared" si="40"/>
        <v>1.4176</v>
      </c>
    </row>
    <row r="2591" spans="1:6" hidden="1">
      <c r="A2591" s="1" t="s">
        <v>5</v>
      </c>
      <c r="B2591" s="1" t="s">
        <v>13</v>
      </c>
      <c r="C2591">
        <v>200</v>
      </c>
      <c r="D2591">
        <v>1369797989846100</v>
      </c>
      <c r="E2591">
        <v>1369797991384500</v>
      </c>
      <c r="F2591">
        <f t="shared" si="40"/>
        <v>1.5384</v>
      </c>
    </row>
    <row r="2592" spans="1:6" hidden="1">
      <c r="A2592" s="1" t="s">
        <v>5</v>
      </c>
      <c r="B2592" s="1" t="s">
        <v>14</v>
      </c>
      <c r="C2592">
        <v>200</v>
      </c>
      <c r="D2592">
        <v>1369797993201000</v>
      </c>
      <c r="E2592">
        <v>1369797994827000</v>
      </c>
      <c r="F2592">
        <f t="shared" si="40"/>
        <v>1.6259999999999999</v>
      </c>
    </row>
    <row r="2593" spans="1:6" hidden="1">
      <c r="A2593" s="1" t="s">
        <v>5</v>
      </c>
      <c r="B2593" s="1" t="s">
        <v>15</v>
      </c>
      <c r="C2593">
        <v>200</v>
      </c>
      <c r="D2593">
        <v>1369797997360900</v>
      </c>
      <c r="E2593">
        <v>1369797998846400</v>
      </c>
      <c r="F2593">
        <f t="shared" si="40"/>
        <v>1.4855</v>
      </c>
    </row>
    <row r="2594" spans="1:6" hidden="1">
      <c r="A2594" s="1" t="s">
        <v>5</v>
      </c>
      <c r="B2594" s="1" t="s">
        <v>16</v>
      </c>
      <c r="C2594">
        <v>200</v>
      </c>
      <c r="D2594">
        <v>1369798000601200</v>
      </c>
      <c r="E2594">
        <v>1369798002052100</v>
      </c>
      <c r="F2594">
        <f t="shared" si="40"/>
        <v>1.4509000000000001</v>
      </c>
    </row>
    <row r="2595" spans="1:6" hidden="1">
      <c r="A2595" s="1" t="s">
        <v>5</v>
      </c>
      <c r="B2595" s="1" t="s">
        <v>17</v>
      </c>
      <c r="C2595">
        <v>200</v>
      </c>
      <c r="D2595">
        <v>1369798005880700</v>
      </c>
      <c r="E2595">
        <v>1369798007437100</v>
      </c>
      <c r="F2595">
        <f t="shared" si="40"/>
        <v>1.5564</v>
      </c>
    </row>
    <row r="2596" spans="1:6" hidden="1">
      <c r="A2596" s="1" t="s">
        <v>5</v>
      </c>
      <c r="B2596" s="1" t="s">
        <v>18</v>
      </c>
      <c r="C2596">
        <v>200</v>
      </c>
      <c r="D2596">
        <v>1369798010048000</v>
      </c>
      <c r="E2596">
        <v>1369798011567200</v>
      </c>
      <c r="F2596">
        <f t="shared" si="40"/>
        <v>1.5192000000000001</v>
      </c>
    </row>
    <row r="2597" spans="1:6" hidden="1">
      <c r="A2597" s="1" t="s">
        <v>5</v>
      </c>
      <c r="B2597" s="1" t="s">
        <v>19</v>
      </c>
      <c r="C2597">
        <v>200</v>
      </c>
      <c r="D2597">
        <v>1369798013556300</v>
      </c>
      <c r="E2597">
        <v>1369798015398600</v>
      </c>
      <c r="F2597">
        <f t="shared" si="40"/>
        <v>1.8423</v>
      </c>
    </row>
    <row r="2598" spans="1:6" hidden="1">
      <c r="A2598" s="1" t="s">
        <v>5</v>
      </c>
      <c r="B2598" s="1" t="s">
        <v>20</v>
      </c>
      <c r="C2598">
        <v>200</v>
      </c>
      <c r="D2598">
        <v>1369798017569300</v>
      </c>
      <c r="E2598">
        <v>1369798019334500</v>
      </c>
      <c r="F2598">
        <f t="shared" si="40"/>
        <v>1.7652000000000001</v>
      </c>
    </row>
    <row r="2599" spans="1:6" hidden="1">
      <c r="A2599" s="1" t="s">
        <v>5</v>
      </c>
      <c r="B2599" s="1" t="s">
        <v>21</v>
      </c>
      <c r="C2599">
        <v>200</v>
      </c>
      <c r="D2599">
        <v>1369798021819400</v>
      </c>
      <c r="E2599">
        <v>1369798023493100</v>
      </c>
      <c r="F2599">
        <f t="shared" si="40"/>
        <v>1.6737</v>
      </c>
    </row>
    <row r="2600" spans="1:6" hidden="1">
      <c r="A2600" s="1" t="s">
        <v>5</v>
      </c>
      <c r="B2600" s="1" t="s">
        <v>28</v>
      </c>
      <c r="C2600">
        <v>200</v>
      </c>
      <c r="D2600">
        <v>1369798025834000</v>
      </c>
      <c r="E2600">
        <v>1369798027508700</v>
      </c>
      <c r="F2600">
        <f t="shared" si="40"/>
        <v>1.6747000000000001</v>
      </c>
    </row>
    <row r="2601" spans="1:6">
      <c r="A2601" s="1" t="s">
        <v>5</v>
      </c>
      <c r="B2601" s="1" t="s">
        <v>29</v>
      </c>
      <c r="C2601">
        <v>200</v>
      </c>
      <c r="D2601">
        <v>1369798031130400</v>
      </c>
      <c r="E2601">
        <v>1369798041712000</v>
      </c>
      <c r="F2601">
        <f t="shared" si="40"/>
        <v>10.5816</v>
      </c>
    </row>
    <row r="2602" spans="1:6" hidden="1">
      <c r="A2602" s="1" t="s">
        <v>5</v>
      </c>
      <c r="B2602" s="1" t="s">
        <v>8</v>
      </c>
      <c r="C2602">
        <v>200</v>
      </c>
      <c r="D2602">
        <v>1369798328693500</v>
      </c>
      <c r="E2602">
        <v>1369798330122300</v>
      </c>
      <c r="F2602">
        <f t="shared" si="40"/>
        <v>1.4288000000000001</v>
      </c>
    </row>
    <row r="2603" spans="1:6" hidden="1">
      <c r="A2603" s="1" t="s">
        <v>5</v>
      </c>
      <c r="B2603" s="1" t="s">
        <v>9</v>
      </c>
      <c r="C2603">
        <v>200</v>
      </c>
      <c r="D2603">
        <v>1369798332126600</v>
      </c>
      <c r="E2603">
        <v>1369798333638400</v>
      </c>
      <c r="F2603">
        <f t="shared" si="40"/>
        <v>1.5118</v>
      </c>
    </row>
    <row r="2604" spans="1:6" hidden="1">
      <c r="A2604" s="1" t="s">
        <v>5</v>
      </c>
      <c r="B2604" s="1" t="s">
        <v>10</v>
      </c>
      <c r="C2604">
        <v>200</v>
      </c>
      <c r="D2604">
        <v>1369798335774900</v>
      </c>
      <c r="E2604">
        <v>1369798338566800</v>
      </c>
      <c r="F2604">
        <f t="shared" si="40"/>
        <v>2.7919</v>
      </c>
    </row>
    <row r="2605" spans="1:6" hidden="1">
      <c r="A2605" s="1" t="s">
        <v>5</v>
      </c>
      <c r="B2605" s="1" t="s">
        <v>11</v>
      </c>
      <c r="C2605">
        <v>200</v>
      </c>
      <c r="D2605">
        <v>1369798340526100</v>
      </c>
      <c r="E2605">
        <v>1369798341959200</v>
      </c>
      <c r="F2605">
        <f t="shared" si="40"/>
        <v>1.4331</v>
      </c>
    </row>
    <row r="2606" spans="1:6" hidden="1">
      <c r="A2606" s="1" t="s">
        <v>5</v>
      </c>
      <c r="B2606" s="1" t="s">
        <v>12</v>
      </c>
      <c r="C2606">
        <v>200</v>
      </c>
      <c r="D2606">
        <v>1369798344538100</v>
      </c>
      <c r="E2606">
        <v>1369798346002000</v>
      </c>
      <c r="F2606">
        <f t="shared" si="40"/>
        <v>1.4639</v>
      </c>
    </row>
    <row r="2607" spans="1:6" hidden="1">
      <c r="A2607" s="1" t="s">
        <v>5</v>
      </c>
      <c r="B2607" s="1" t="s">
        <v>13</v>
      </c>
      <c r="C2607">
        <v>200</v>
      </c>
      <c r="D2607">
        <v>1369798347790900</v>
      </c>
      <c r="E2607">
        <v>1369798349260900</v>
      </c>
      <c r="F2607">
        <f t="shared" si="40"/>
        <v>1.47</v>
      </c>
    </row>
    <row r="2608" spans="1:6" hidden="1">
      <c r="A2608" s="1" t="s">
        <v>5</v>
      </c>
      <c r="B2608" s="1" t="s">
        <v>14</v>
      </c>
      <c r="C2608">
        <v>200</v>
      </c>
      <c r="D2608">
        <v>1369798353378500</v>
      </c>
      <c r="E2608">
        <v>1369798354935600</v>
      </c>
      <c r="F2608">
        <f t="shared" si="40"/>
        <v>1.5570999999999999</v>
      </c>
    </row>
    <row r="2609" spans="1:6" hidden="1">
      <c r="A2609" s="1" t="s">
        <v>5</v>
      </c>
      <c r="B2609" s="1" t="s">
        <v>15</v>
      </c>
      <c r="C2609">
        <v>200</v>
      </c>
      <c r="D2609">
        <v>1369798357825300</v>
      </c>
      <c r="E2609">
        <v>1369798359343700</v>
      </c>
      <c r="F2609">
        <f t="shared" si="40"/>
        <v>1.5184</v>
      </c>
    </row>
    <row r="2610" spans="1:6" hidden="1">
      <c r="A2610" s="1" t="s">
        <v>5</v>
      </c>
      <c r="B2610" s="1" t="s">
        <v>16</v>
      </c>
      <c r="C2610">
        <v>200</v>
      </c>
      <c r="D2610">
        <v>1369798361207800</v>
      </c>
      <c r="E2610">
        <v>1369798362735900</v>
      </c>
      <c r="F2610">
        <f t="shared" si="40"/>
        <v>1.5281</v>
      </c>
    </row>
    <row r="2611" spans="1:6" hidden="1">
      <c r="A2611" s="1" t="s">
        <v>5</v>
      </c>
      <c r="B2611" s="1" t="s">
        <v>17</v>
      </c>
      <c r="C2611">
        <v>200</v>
      </c>
      <c r="D2611">
        <v>1369798366574100</v>
      </c>
      <c r="E2611">
        <v>1369798368311400</v>
      </c>
      <c r="F2611">
        <f t="shared" si="40"/>
        <v>1.7373000000000001</v>
      </c>
    </row>
    <row r="2612" spans="1:6" hidden="1">
      <c r="A2612" s="1" t="s">
        <v>5</v>
      </c>
      <c r="B2612" s="1" t="s">
        <v>18</v>
      </c>
      <c r="C2612">
        <v>200</v>
      </c>
      <c r="D2612">
        <v>1369798372403700</v>
      </c>
      <c r="E2612">
        <v>1369798374047300</v>
      </c>
      <c r="F2612">
        <f t="shared" si="40"/>
        <v>1.6435999999999999</v>
      </c>
    </row>
    <row r="2613" spans="1:6" hidden="1">
      <c r="A2613" s="1" t="s">
        <v>5</v>
      </c>
      <c r="B2613" s="1" t="s">
        <v>19</v>
      </c>
      <c r="C2613">
        <v>200</v>
      </c>
      <c r="D2613">
        <v>1369798375934400</v>
      </c>
      <c r="E2613">
        <v>1369798377291700</v>
      </c>
      <c r="F2613">
        <f t="shared" si="40"/>
        <v>1.3573</v>
      </c>
    </row>
    <row r="2614" spans="1:6" hidden="1">
      <c r="A2614" s="1" t="s">
        <v>5</v>
      </c>
      <c r="B2614" s="1" t="s">
        <v>20</v>
      </c>
      <c r="C2614">
        <v>200</v>
      </c>
      <c r="D2614">
        <v>1369798379063300</v>
      </c>
      <c r="E2614">
        <v>1369798380805400</v>
      </c>
      <c r="F2614">
        <f t="shared" si="40"/>
        <v>1.7421</v>
      </c>
    </row>
    <row r="2615" spans="1:6" hidden="1">
      <c r="A2615" s="1" t="s">
        <v>5</v>
      </c>
      <c r="B2615" s="1" t="s">
        <v>21</v>
      </c>
      <c r="C2615">
        <v>200</v>
      </c>
      <c r="D2615">
        <v>1369798383304300</v>
      </c>
      <c r="E2615">
        <v>1369798386449800</v>
      </c>
      <c r="F2615">
        <f t="shared" si="40"/>
        <v>3.1455000000000002</v>
      </c>
    </row>
    <row r="2616" spans="1:6">
      <c r="A2616" s="1" t="s">
        <v>5</v>
      </c>
      <c r="B2616" s="1" t="s">
        <v>33</v>
      </c>
      <c r="C2616">
        <v>200</v>
      </c>
      <c r="D2616">
        <v>1369798389197200</v>
      </c>
      <c r="E2616">
        <v>1369798395834500</v>
      </c>
      <c r="F2616">
        <f t="shared" si="40"/>
        <v>6.6372999999999998</v>
      </c>
    </row>
    <row r="2617" spans="1:6" hidden="1">
      <c r="A2617" s="1" t="s">
        <v>5</v>
      </c>
      <c r="B2617" s="1" t="s">
        <v>8</v>
      </c>
      <c r="C2617">
        <v>200</v>
      </c>
      <c r="D2617">
        <v>1369798563622200</v>
      </c>
      <c r="E2617">
        <v>1369798565220400</v>
      </c>
      <c r="F2617">
        <f t="shared" si="40"/>
        <v>1.5982000000000001</v>
      </c>
    </row>
    <row r="2618" spans="1:6" hidden="1">
      <c r="A2618" s="1" t="s">
        <v>5</v>
      </c>
      <c r="B2618" s="1" t="s">
        <v>9</v>
      </c>
      <c r="C2618">
        <v>200</v>
      </c>
      <c r="D2618">
        <v>1369798568819800</v>
      </c>
      <c r="E2618">
        <v>1369798570343600</v>
      </c>
      <c r="F2618">
        <f t="shared" si="40"/>
        <v>1.5238</v>
      </c>
    </row>
    <row r="2619" spans="1:6" hidden="1">
      <c r="A2619" s="1" t="s">
        <v>5</v>
      </c>
      <c r="B2619" s="1" t="s">
        <v>10</v>
      </c>
      <c r="C2619">
        <v>200</v>
      </c>
      <c r="D2619">
        <v>1369798572489300</v>
      </c>
      <c r="E2619">
        <v>1369798573955000</v>
      </c>
      <c r="F2619">
        <f t="shared" si="40"/>
        <v>1.4657</v>
      </c>
    </row>
    <row r="2620" spans="1:6" hidden="1">
      <c r="A2620" s="1" t="s">
        <v>5</v>
      </c>
      <c r="B2620" s="1" t="s">
        <v>11</v>
      </c>
      <c r="C2620">
        <v>200</v>
      </c>
      <c r="D2620">
        <v>1369798575708600</v>
      </c>
      <c r="E2620">
        <v>1369798577131300</v>
      </c>
      <c r="F2620">
        <f t="shared" si="40"/>
        <v>1.4227000000000001</v>
      </c>
    </row>
    <row r="2621" spans="1:6" hidden="1">
      <c r="A2621" s="1" t="s">
        <v>5</v>
      </c>
      <c r="B2621" s="1" t="s">
        <v>12</v>
      </c>
      <c r="C2621">
        <v>200</v>
      </c>
      <c r="D2621">
        <v>1369798579062600</v>
      </c>
      <c r="E2621">
        <v>1369798580451200</v>
      </c>
      <c r="F2621">
        <f t="shared" si="40"/>
        <v>1.3886000000000001</v>
      </c>
    </row>
    <row r="2622" spans="1:6" hidden="1">
      <c r="A2622" s="1" t="s">
        <v>5</v>
      </c>
      <c r="B2622" s="1" t="s">
        <v>13</v>
      </c>
      <c r="C2622">
        <v>200</v>
      </c>
      <c r="D2622">
        <v>1369798582017900</v>
      </c>
      <c r="E2622">
        <v>1369798583529600</v>
      </c>
      <c r="F2622">
        <f t="shared" si="40"/>
        <v>1.5117</v>
      </c>
    </row>
    <row r="2623" spans="1:6" hidden="1">
      <c r="A2623" s="1" t="s">
        <v>5</v>
      </c>
      <c r="B2623" s="1" t="s">
        <v>14</v>
      </c>
      <c r="C2623">
        <v>200</v>
      </c>
      <c r="D2623">
        <v>1369798585182100</v>
      </c>
      <c r="E2623">
        <v>1369798587766000</v>
      </c>
      <c r="F2623">
        <f t="shared" si="40"/>
        <v>2.5838999999999999</v>
      </c>
    </row>
    <row r="2624" spans="1:6" hidden="1">
      <c r="A2624" s="1" t="s">
        <v>5</v>
      </c>
      <c r="B2624" s="1" t="s">
        <v>15</v>
      </c>
      <c r="C2624">
        <v>200</v>
      </c>
      <c r="D2624">
        <v>1369798590269500</v>
      </c>
      <c r="E2624">
        <v>1369798591641200</v>
      </c>
      <c r="F2624">
        <f t="shared" si="40"/>
        <v>1.3716999999999999</v>
      </c>
    </row>
    <row r="2625" spans="1:6" hidden="1">
      <c r="A2625" s="1" t="s">
        <v>5</v>
      </c>
      <c r="B2625" s="1" t="s">
        <v>16</v>
      </c>
      <c r="C2625">
        <v>200</v>
      </c>
      <c r="D2625">
        <v>1369798593564600</v>
      </c>
      <c r="E2625">
        <v>1369798595082300</v>
      </c>
      <c r="F2625">
        <f t="shared" si="40"/>
        <v>1.5177</v>
      </c>
    </row>
    <row r="2626" spans="1:6" hidden="1">
      <c r="A2626" s="1" t="s">
        <v>5</v>
      </c>
      <c r="B2626" s="1" t="s">
        <v>17</v>
      </c>
      <c r="C2626">
        <v>200</v>
      </c>
      <c r="D2626">
        <v>1369798597318200</v>
      </c>
      <c r="E2626">
        <v>1369798598866900</v>
      </c>
      <c r="F2626">
        <f t="shared" ref="F2626:F2689" si="41">(E2626 - D2626) / 1000000</f>
        <v>1.5487</v>
      </c>
    </row>
    <row r="2627" spans="1:6" hidden="1">
      <c r="A2627" s="1" t="s">
        <v>5</v>
      </c>
      <c r="B2627" s="1" t="s">
        <v>18</v>
      </c>
      <c r="C2627">
        <v>200</v>
      </c>
      <c r="D2627">
        <v>1369798603106800</v>
      </c>
      <c r="E2627">
        <v>1369798604578800</v>
      </c>
      <c r="F2627">
        <f t="shared" si="41"/>
        <v>1.472</v>
      </c>
    </row>
    <row r="2628" spans="1:6" hidden="1">
      <c r="A2628" s="1" t="s">
        <v>5</v>
      </c>
      <c r="B2628" s="1" t="s">
        <v>19</v>
      </c>
      <c r="C2628">
        <v>200</v>
      </c>
      <c r="D2628">
        <v>1369798606309700</v>
      </c>
      <c r="E2628">
        <v>1369798607777600</v>
      </c>
      <c r="F2628">
        <f t="shared" si="41"/>
        <v>1.4679</v>
      </c>
    </row>
    <row r="2629" spans="1:6" hidden="1">
      <c r="A2629" s="1" t="s">
        <v>5</v>
      </c>
      <c r="B2629" s="1" t="s">
        <v>20</v>
      </c>
      <c r="C2629">
        <v>200</v>
      </c>
      <c r="D2629">
        <v>1369798609779700</v>
      </c>
      <c r="E2629">
        <v>1369798611430300</v>
      </c>
      <c r="F2629">
        <f t="shared" si="41"/>
        <v>1.6506000000000001</v>
      </c>
    </row>
    <row r="2630" spans="1:6" hidden="1">
      <c r="A2630" s="1" t="s">
        <v>5</v>
      </c>
      <c r="B2630" s="1" t="s">
        <v>21</v>
      </c>
      <c r="C2630">
        <v>200</v>
      </c>
      <c r="D2630">
        <v>1369798614953400</v>
      </c>
      <c r="E2630">
        <v>1369798617492800</v>
      </c>
      <c r="F2630">
        <f t="shared" si="41"/>
        <v>2.5394000000000001</v>
      </c>
    </row>
    <row r="2631" spans="1:6">
      <c r="A2631" s="1" t="s">
        <v>5</v>
      </c>
      <c r="B2631" s="1" t="s">
        <v>34</v>
      </c>
      <c r="C2631">
        <v>200</v>
      </c>
      <c r="D2631">
        <v>1369798620192000</v>
      </c>
      <c r="E2631">
        <v>1369798629957700</v>
      </c>
      <c r="F2631">
        <f t="shared" si="41"/>
        <v>9.7657000000000007</v>
      </c>
    </row>
    <row r="2632" spans="1:6" hidden="1">
      <c r="A2632" s="1" t="s">
        <v>5</v>
      </c>
      <c r="B2632" s="1" t="s">
        <v>8</v>
      </c>
      <c r="C2632">
        <v>200</v>
      </c>
      <c r="D2632">
        <v>1369799126396600</v>
      </c>
      <c r="E2632">
        <v>1369799127890700</v>
      </c>
      <c r="F2632">
        <f t="shared" si="41"/>
        <v>1.4941</v>
      </c>
    </row>
    <row r="2633" spans="1:6" hidden="1">
      <c r="A2633" s="1" t="s">
        <v>5</v>
      </c>
      <c r="B2633" s="1" t="s">
        <v>9</v>
      </c>
      <c r="C2633">
        <v>200</v>
      </c>
      <c r="D2633">
        <v>1369799129764300</v>
      </c>
      <c r="E2633">
        <v>1369799131229000</v>
      </c>
      <c r="F2633">
        <f t="shared" si="41"/>
        <v>1.4646999999999999</v>
      </c>
    </row>
    <row r="2634" spans="1:6" hidden="1">
      <c r="A2634" s="1" t="s">
        <v>5</v>
      </c>
      <c r="B2634" s="1" t="s">
        <v>10</v>
      </c>
      <c r="C2634">
        <v>200</v>
      </c>
      <c r="D2634">
        <v>1369799133285100</v>
      </c>
      <c r="E2634">
        <v>1369799136236000</v>
      </c>
      <c r="F2634">
        <f t="shared" si="41"/>
        <v>2.9508999999999999</v>
      </c>
    </row>
    <row r="2635" spans="1:6" hidden="1">
      <c r="A2635" s="1" t="s">
        <v>5</v>
      </c>
      <c r="B2635" s="1" t="s">
        <v>11</v>
      </c>
      <c r="C2635">
        <v>200</v>
      </c>
      <c r="D2635">
        <v>1369799138481200</v>
      </c>
      <c r="E2635">
        <v>1369799139959600</v>
      </c>
      <c r="F2635">
        <f t="shared" si="41"/>
        <v>1.4783999999999999</v>
      </c>
    </row>
    <row r="2636" spans="1:6" hidden="1">
      <c r="A2636" s="1" t="s">
        <v>5</v>
      </c>
      <c r="B2636" s="1" t="s">
        <v>12</v>
      </c>
      <c r="C2636">
        <v>200</v>
      </c>
      <c r="D2636">
        <v>1369799142048100</v>
      </c>
      <c r="E2636">
        <v>1369799143536300</v>
      </c>
      <c r="F2636">
        <f t="shared" si="41"/>
        <v>1.4882</v>
      </c>
    </row>
    <row r="2637" spans="1:6" hidden="1">
      <c r="A2637" s="1" t="s">
        <v>5</v>
      </c>
      <c r="B2637" s="1" t="s">
        <v>13</v>
      </c>
      <c r="C2637">
        <v>200</v>
      </c>
      <c r="D2637">
        <v>1369799145325100</v>
      </c>
      <c r="E2637">
        <v>1369799146685800</v>
      </c>
      <c r="F2637">
        <f t="shared" si="41"/>
        <v>1.3607</v>
      </c>
    </row>
    <row r="2638" spans="1:6" hidden="1">
      <c r="A2638" s="1" t="s">
        <v>5</v>
      </c>
      <c r="B2638" s="1" t="s">
        <v>14</v>
      </c>
      <c r="C2638">
        <v>200</v>
      </c>
      <c r="D2638">
        <v>1369799149236200</v>
      </c>
      <c r="E2638">
        <v>1369799151617700</v>
      </c>
      <c r="F2638">
        <f t="shared" si="41"/>
        <v>2.3815</v>
      </c>
    </row>
    <row r="2639" spans="1:6" hidden="1">
      <c r="A2639" s="1" t="s">
        <v>5</v>
      </c>
      <c r="B2639" s="1" t="s">
        <v>15</v>
      </c>
      <c r="C2639">
        <v>200</v>
      </c>
      <c r="D2639">
        <v>1369799154309800</v>
      </c>
      <c r="E2639">
        <v>1369799155750600</v>
      </c>
      <c r="F2639">
        <f t="shared" si="41"/>
        <v>1.4408000000000001</v>
      </c>
    </row>
    <row r="2640" spans="1:6" hidden="1">
      <c r="A2640" s="1" t="s">
        <v>5</v>
      </c>
      <c r="B2640" s="1" t="s">
        <v>16</v>
      </c>
      <c r="C2640">
        <v>200</v>
      </c>
      <c r="D2640">
        <v>1369799157706800</v>
      </c>
      <c r="E2640">
        <v>1369799159219400</v>
      </c>
      <c r="F2640">
        <f t="shared" si="41"/>
        <v>1.5125999999999999</v>
      </c>
    </row>
    <row r="2641" spans="1:6" hidden="1">
      <c r="A2641" s="1" t="s">
        <v>5</v>
      </c>
      <c r="B2641" s="1" t="s">
        <v>17</v>
      </c>
      <c r="C2641">
        <v>200</v>
      </c>
      <c r="D2641">
        <v>1369799161620500</v>
      </c>
      <c r="E2641">
        <v>1369799163074700</v>
      </c>
      <c r="F2641">
        <f t="shared" si="41"/>
        <v>1.4541999999999999</v>
      </c>
    </row>
    <row r="2642" spans="1:6" hidden="1">
      <c r="A2642" s="1" t="s">
        <v>5</v>
      </c>
      <c r="B2642" s="1" t="s">
        <v>18</v>
      </c>
      <c r="C2642">
        <v>200</v>
      </c>
      <c r="D2642">
        <v>1369799165416900</v>
      </c>
      <c r="E2642">
        <v>1369799166761600</v>
      </c>
      <c r="F2642">
        <f t="shared" si="41"/>
        <v>1.3447</v>
      </c>
    </row>
    <row r="2643" spans="1:6" hidden="1">
      <c r="A2643" s="1" t="s">
        <v>5</v>
      </c>
      <c r="B2643" s="1" t="s">
        <v>19</v>
      </c>
      <c r="C2643">
        <v>200</v>
      </c>
      <c r="D2643">
        <v>1369799168454500</v>
      </c>
      <c r="E2643">
        <v>1369799170988700</v>
      </c>
      <c r="F2643">
        <f t="shared" si="41"/>
        <v>2.5341999999999998</v>
      </c>
    </row>
    <row r="2644" spans="1:6" hidden="1">
      <c r="A2644" s="1" t="s">
        <v>5</v>
      </c>
      <c r="B2644" s="1" t="s">
        <v>20</v>
      </c>
      <c r="C2644">
        <v>200</v>
      </c>
      <c r="D2644">
        <v>1369799173058900</v>
      </c>
      <c r="E2644">
        <v>1369799174841900</v>
      </c>
      <c r="F2644">
        <f t="shared" si="41"/>
        <v>1.7829999999999999</v>
      </c>
    </row>
    <row r="2645" spans="1:6" hidden="1">
      <c r="A2645" s="1" t="s">
        <v>5</v>
      </c>
      <c r="B2645" s="1" t="s">
        <v>21</v>
      </c>
      <c r="C2645">
        <v>200</v>
      </c>
      <c r="D2645">
        <v>1369799177548400</v>
      </c>
      <c r="E2645">
        <v>1369799179392600</v>
      </c>
      <c r="F2645">
        <f t="shared" si="41"/>
        <v>1.8442000000000001</v>
      </c>
    </row>
    <row r="2646" spans="1:6">
      <c r="A2646" s="1" t="s">
        <v>5</v>
      </c>
      <c r="B2646" s="1" t="s">
        <v>33</v>
      </c>
      <c r="C2646">
        <v>200</v>
      </c>
      <c r="D2646">
        <v>1369799181866900</v>
      </c>
      <c r="E2646">
        <v>1369799190809100</v>
      </c>
      <c r="F2646">
        <f t="shared" si="41"/>
        <v>8.9421999999999997</v>
      </c>
    </row>
    <row r="2647" spans="1:6" hidden="1">
      <c r="A2647" s="1" t="s">
        <v>5</v>
      </c>
      <c r="B2647" s="1" t="s">
        <v>8</v>
      </c>
      <c r="C2647">
        <v>200</v>
      </c>
      <c r="D2647">
        <v>1369799352907000</v>
      </c>
      <c r="E2647">
        <v>1369799354478900</v>
      </c>
      <c r="F2647">
        <f t="shared" si="41"/>
        <v>1.5719000000000001</v>
      </c>
    </row>
    <row r="2648" spans="1:6" hidden="1">
      <c r="A2648" s="1" t="s">
        <v>5</v>
      </c>
      <c r="B2648" s="1" t="s">
        <v>9</v>
      </c>
      <c r="C2648">
        <v>200</v>
      </c>
      <c r="D2648">
        <v>1369799356193000</v>
      </c>
      <c r="E2648">
        <v>1369799357682200</v>
      </c>
      <c r="F2648">
        <f t="shared" si="41"/>
        <v>1.4892000000000001</v>
      </c>
    </row>
    <row r="2649" spans="1:6" hidden="1">
      <c r="A2649" s="1" t="s">
        <v>5</v>
      </c>
      <c r="B2649" s="1" t="s">
        <v>10</v>
      </c>
      <c r="C2649">
        <v>200</v>
      </c>
      <c r="D2649">
        <v>1369799359829900</v>
      </c>
      <c r="E2649">
        <v>1369799361227500</v>
      </c>
      <c r="F2649">
        <f t="shared" si="41"/>
        <v>1.3976</v>
      </c>
    </row>
    <row r="2650" spans="1:6" hidden="1">
      <c r="A2650" s="1" t="s">
        <v>5</v>
      </c>
      <c r="B2650" s="1" t="s">
        <v>11</v>
      </c>
      <c r="C2650">
        <v>200</v>
      </c>
      <c r="D2650">
        <v>1369799362938300</v>
      </c>
      <c r="E2650">
        <v>1369799365291700</v>
      </c>
      <c r="F2650">
        <f t="shared" si="41"/>
        <v>2.3534000000000002</v>
      </c>
    </row>
    <row r="2651" spans="1:6" hidden="1">
      <c r="A2651" s="1" t="s">
        <v>5</v>
      </c>
      <c r="B2651" s="1" t="s">
        <v>12</v>
      </c>
      <c r="C2651">
        <v>200</v>
      </c>
      <c r="D2651">
        <v>1369799367426400</v>
      </c>
      <c r="E2651">
        <v>1369799368819900</v>
      </c>
      <c r="F2651">
        <f t="shared" si="41"/>
        <v>1.3935</v>
      </c>
    </row>
    <row r="2652" spans="1:6" hidden="1">
      <c r="A2652" s="1" t="s">
        <v>5</v>
      </c>
      <c r="B2652" s="1" t="s">
        <v>13</v>
      </c>
      <c r="C2652">
        <v>200</v>
      </c>
      <c r="D2652">
        <v>1369799370905300</v>
      </c>
      <c r="E2652">
        <v>1369799372527400</v>
      </c>
      <c r="F2652">
        <f t="shared" si="41"/>
        <v>1.6221000000000001</v>
      </c>
    </row>
    <row r="2653" spans="1:6" hidden="1">
      <c r="A2653" s="1" t="s">
        <v>5</v>
      </c>
      <c r="B2653" s="1" t="s">
        <v>14</v>
      </c>
      <c r="C2653">
        <v>200</v>
      </c>
      <c r="D2653">
        <v>1369799374402300</v>
      </c>
      <c r="E2653">
        <v>1369799375852800</v>
      </c>
      <c r="F2653">
        <f t="shared" si="41"/>
        <v>1.4504999999999999</v>
      </c>
    </row>
    <row r="2654" spans="1:6" hidden="1">
      <c r="A2654" s="1" t="s">
        <v>5</v>
      </c>
      <c r="B2654" s="1" t="s">
        <v>15</v>
      </c>
      <c r="C2654">
        <v>200</v>
      </c>
      <c r="D2654">
        <v>1369799378335900</v>
      </c>
      <c r="E2654">
        <v>1369799379764000</v>
      </c>
      <c r="F2654">
        <f t="shared" si="41"/>
        <v>1.4280999999999999</v>
      </c>
    </row>
    <row r="2655" spans="1:6" hidden="1">
      <c r="A2655" s="1" t="s">
        <v>5</v>
      </c>
      <c r="B2655" s="1" t="s">
        <v>16</v>
      </c>
      <c r="C2655">
        <v>200</v>
      </c>
      <c r="D2655">
        <v>1369799382277300</v>
      </c>
      <c r="E2655">
        <v>1369799383745800</v>
      </c>
      <c r="F2655">
        <f t="shared" si="41"/>
        <v>1.4684999999999999</v>
      </c>
    </row>
    <row r="2656" spans="1:6" hidden="1">
      <c r="A2656" s="1" t="s">
        <v>5</v>
      </c>
      <c r="B2656" s="1" t="s">
        <v>17</v>
      </c>
      <c r="C2656">
        <v>200</v>
      </c>
      <c r="D2656">
        <v>1369799387521800</v>
      </c>
      <c r="E2656">
        <v>1369799389084100</v>
      </c>
      <c r="F2656">
        <f t="shared" si="41"/>
        <v>1.5623</v>
      </c>
    </row>
    <row r="2657" spans="1:6" hidden="1">
      <c r="A2657" s="1" t="s">
        <v>5</v>
      </c>
      <c r="B2657" s="1" t="s">
        <v>18</v>
      </c>
      <c r="C2657">
        <v>200</v>
      </c>
      <c r="D2657">
        <v>1369799391583000</v>
      </c>
      <c r="E2657">
        <v>1369799393154900</v>
      </c>
      <c r="F2657">
        <f t="shared" si="41"/>
        <v>1.5719000000000001</v>
      </c>
    </row>
    <row r="2658" spans="1:6" hidden="1">
      <c r="A2658" s="1" t="s">
        <v>5</v>
      </c>
      <c r="B2658" s="1" t="s">
        <v>19</v>
      </c>
      <c r="C2658">
        <v>200</v>
      </c>
      <c r="D2658">
        <v>1369799395059300</v>
      </c>
      <c r="E2658">
        <v>1369799396443700</v>
      </c>
      <c r="F2658">
        <f t="shared" si="41"/>
        <v>1.3844000000000001</v>
      </c>
    </row>
    <row r="2659" spans="1:6" hidden="1">
      <c r="A2659" s="1" t="s">
        <v>5</v>
      </c>
      <c r="B2659" s="1" t="s">
        <v>20</v>
      </c>
      <c r="C2659">
        <v>200</v>
      </c>
      <c r="D2659">
        <v>1369799398411700</v>
      </c>
      <c r="E2659">
        <v>1369799400917700</v>
      </c>
      <c r="F2659">
        <f t="shared" si="41"/>
        <v>2.5059999999999998</v>
      </c>
    </row>
    <row r="2660" spans="1:6" hidden="1">
      <c r="A2660" s="1" t="s">
        <v>5</v>
      </c>
      <c r="B2660" s="1" t="s">
        <v>21</v>
      </c>
      <c r="C2660">
        <v>200</v>
      </c>
      <c r="D2660">
        <v>1369799403597700</v>
      </c>
      <c r="E2660">
        <v>1369799405327800</v>
      </c>
      <c r="F2660">
        <f t="shared" si="41"/>
        <v>1.7301</v>
      </c>
    </row>
    <row r="2661" spans="1:6">
      <c r="A2661" s="1" t="s">
        <v>5</v>
      </c>
      <c r="B2661" s="1" t="s">
        <v>29</v>
      </c>
      <c r="C2661">
        <v>200</v>
      </c>
      <c r="D2661">
        <v>1369799407479500</v>
      </c>
      <c r="E2661">
        <v>1369799417152200</v>
      </c>
      <c r="F2661">
        <f t="shared" si="41"/>
        <v>9.6727000000000007</v>
      </c>
    </row>
    <row r="2662" spans="1:6" hidden="1">
      <c r="A2662" s="1" t="s">
        <v>5</v>
      </c>
      <c r="B2662" s="1" t="s">
        <v>8</v>
      </c>
      <c r="C2662">
        <v>200</v>
      </c>
      <c r="D2662">
        <v>1369799597564600</v>
      </c>
      <c r="E2662">
        <v>1369799599092900</v>
      </c>
      <c r="F2662">
        <f t="shared" si="41"/>
        <v>1.5283</v>
      </c>
    </row>
    <row r="2663" spans="1:6" hidden="1">
      <c r="A2663" s="1" t="s">
        <v>5</v>
      </c>
      <c r="B2663" s="1" t="s">
        <v>9</v>
      </c>
      <c r="C2663">
        <v>200</v>
      </c>
      <c r="D2663">
        <v>1369799602816100</v>
      </c>
      <c r="E2663">
        <v>1369799604389600</v>
      </c>
      <c r="F2663">
        <f t="shared" si="41"/>
        <v>1.5734999999999999</v>
      </c>
    </row>
    <row r="2664" spans="1:6" hidden="1">
      <c r="A2664" s="1" t="s">
        <v>5</v>
      </c>
      <c r="B2664" s="1" t="s">
        <v>10</v>
      </c>
      <c r="C2664">
        <v>200</v>
      </c>
      <c r="D2664">
        <v>1369799606579600</v>
      </c>
      <c r="E2664">
        <v>1369799608096100</v>
      </c>
      <c r="F2664">
        <f t="shared" si="41"/>
        <v>1.5165</v>
      </c>
    </row>
    <row r="2665" spans="1:6" hidden="1">
      <c r="A2665" s="1" t="s">
        <v>5</v>
      </c>
      <c r="B2665" s="1" t="s">
        <v>11</v>
      </c>
      <c r="C2665">
        <v>200</v>
      </c>
      <c r="D2665">
        <v>1369799610057000</v>
      </c>
      <c r="E2665">
        <v>1369799611562300</v>
      </c>
      <c r="F2665">
        <f t="shared" si="41"/>
        <v>1.5053000000000001</v>
      </c>
    </row>
    <row r="2666" spans="1:6" hidden="1">
      <c r="A2666" s="1" t="s">
        <v>5</v>
      </c>
      <c r="B2666" s="1" t="s">
        <v>12</v>
      </c>
      <c r="C2666">
        <v>200</v>
      </c>
      <c r="D2666">
        <v>1369799614365100</v>
      </c>
      <c r="E2666">
        <v>1369799616510900</v>
      </c>
      <c r="F2666">
        <f t="shared" si="41"/>
        <v>2.1457999999999999</v>
      </c>
    </row>
    <row r="2667" spans="1:6" hidden="1">
      <c r="A2667" s="1" t="s">
        <v>5</v>
      </c>
      <c r="B2667" s="1" t="s">
        <v>13</v>
      </c>
      <c r="C2667">
        <v>200</v>
      </c>
      <c r="D2667">
        <v>1369799618633400</v>
      </c>
      <c r="E2667">
        <v>1369799620078400</v>
      </c>
      <c r="F2667">
        <f t="shared" si="41"/>
        <v>1.4450000000000001</v>
      </c>
    </row>
    <row r="2668" spans="1:6" hidden="1">
      <c r="A2668" s="1" t="s">
        <v>5</v>
      </c>
      <c r="B2668" s="1" t="s">
        <v>14</v>
      </c>
      <c r="C2668">
        <v>200</v>
      </c>
      <c r="D2668">
        <v>1369799622978500</v>
      </c>
      <c r="E2668">
        <v>1369799624680800</v>
      </c>
      <c r="F2668">
        <f t="shared" si="41"/>
        <v>1.7022999999999999</v>
      </c>
    </row>
    <row r="2669" spans="1:6" hidden="1">
      <c r="A2669" s="1" t="s">
        <v>5</v>
      </c>
      <c r="B2669" s="1" t="s">
        <v>15</v>
      </c>
      <c r="C2669">
        <v>200</v>
      </c>
      <c r="D2669">
        <v>1369799627228300</v>
      </c>
      <c r="E2669">
        <v>1369799628725100</v>
      </c>
      <c r="F2669">
        <f t="shared" si="41"/>
        <v>1.4967999999999999</v>
      </c>
    </row>
    <row r="2670" spans="1:6" hidden="1">
      <c r="A2670" s="1" t="s">
        <v>5</v>
      </c>
      <c r="B2670" s="1" t="s">
        <v>16</v>
      </c>
      <c r="C2670">
        <v>200</v>
      </c>
      <c r="D2670">
        <v>1369799630484300</v>
      </c>
      <c r="E2670">
        <v>1369799631964300</v>
      </c>
      <c r="F2670">
        <f t="shared" si="41"/>
        <v>1.48</v>
      </c>
    </row>
    <row r="2671" spans="1:6" hidden="1">
      <c r="A2671" s="1" t="s">
        <v>5</v>
      </c>
      <c r="B2671" s="1" t="s">
        <v>17</v>
      </c>
      <c r="C2671">
        <v>200</v>
      </c>
      <c r="D2671">
        <v>1369799634124100</v>
      </c>
      <c r="E2671">
        <v>1369799637470200</v>
      </c>
      <c r="F2671">
        <f t="shared" si="41"/>
        <v>3.3460999999999999</v>
      </c>
    </row>
    <row r="2672" spans="1:6" hidden="1">
      <c r="A2672" s="1" t="s">
        <v>5</v>
      </c>
      <c r="B2672" s="1" t="s">
        <v>18</v>
      </c>
      <c r="C2672">
        <v>200</v>
      </c>
      <c r="D2672">
        <v>1369799640146500</v>
      </c>
      <c r="E2672">
        <v>1369799641616900</v>
      </c>
      <c r="F2672">
        <f t="shared" si="41"/>
        <v>1.4703999999999999</v>
      </c>
    </row>
    <row r="2673" spans="1:6" hidden="1">
      <c r="A2673" s="1" t="s">
        <v>5</v>
      </c>
      <c r="B2673" s="1" t="s">
        <v>19</v>
      </c>
      <c r="C2673">
        <v>200</v>
      </c>
      <c r="D2673">
        <v>1369799643820400</v>
      </c>
      <c r="E2673">
        <v>1369799645253100</v>
      </c>
      <c r="F2673">
        <f t="shared" si="41"/>
        <v>1.4327000000000001</v>
      </c>
    </row>
    <row r="2674" spans="1:6" hidden="1">
      <c r="A2674" s="1" t="s">
        <v>5</v>
      </c>
      <c r="B2674" s="1" t="s">
        <v>20</v>
      </c>
      <c r="C2674">
        <v>200</v>
      </c>
      <c r="D2674">
        <v>1369799647158300</v>
      </c>
      <c r="E2674">
        <v>1369799649726500</v>
      </c>
      <c r="F2674">
        <f t="shared" si="41"/>
        <v>2.5682</v>
      </c>
    </row>
    <row r="2675" spans="1:6" hidden="1">
      <c r="A2675" s="1" t="s">
        <v>5</v>
      </c>
      <c r="B2675" s="1" t="s">
        <v>21</v>
      </c>
      <c r="C2675">
        <v>200</v>
      </c>
      <c r="D2675">
        <v>1369799652823000</v>
      </c>
      <c r="E2675">
        <v>1369799654522700</v>
      </c>
      <c r="F2675">
        <f t="shared" si="41"/>
        <v>1.6997</v>
      </c>
    </row>
    <row r="2676" spans="1:6">
      <c r="A2676" s="1" t="s">
        <v>5</v>
      </c>
      <c r="B2676" s="1" t="s">
        <v>40</v>
      </c>
      <c r="C2676">
        <v>302</v>
      </c>
      <c r="D2676">
        <v>1369799656458400</v>
      </c>
      <c r="E2676">
        <v>1369799659782900</v>
      </c>
      <c r="F2676">
        <f t="shared" si="41"/>
        <v>3.3245</v>
      </c>
    </row>
    <row r="2677" spans="1:6">
      <c r="A2677" s="1" t="s">
        <v>5</v>
      </c>
      <c r="B2677" s="1" t="s">
        <v>7</v>
      </c>
      <c r="C2677">
        <v>200</v>
      </c>
      <c r="D2677">
        <v>1369799661671500</v>
      </c>
      <c r="E2677">
        <v>1369799663337200</v>
      </c>
      <c r="F2677">
        <f t="shared" si="41"/>
        <v>1.6657</v>
      </c>
    </row>
    <row r="2678" spans="1:6" hidden="1">
      <c r="A2678" s="1" t="s">
        <v>5</v>
      </c>
      <c r="B2678" s="1" t="s">
        <v>8</v>
      </c>
      <c r="C2678">
        <v>200</v>
      </c>
      <c r="D2678">
        <v>1369799892040400</v>
      </c>
      <c r="E2678">
        <v>1369799893589900</v>
      </c>
      <c r="F2678">
        <f t="shared" si="41"/>
        <v>1.5495000000000001</v>
      </c>
    </row>
    <row r="2679" spans="1:6" hidden="1">
      <c r="A2679" s="1" t="s">
        <v>5</v>
      </c>
      <c r="B2679" s="1" t="s">
        <v>9</v>
      </c>
      <c r="C2679">
        <v>200</v>
      </c>
      <c r="D2679">
        <v>1369799895556400</v>
      </c>
      <c r="E2679">
        <v>1369799897095700</v>
      </c>
      <c r="F2679">
        <f t="shared" si="41"/>
        <v>1.5392999999999999</v>
      </c>
    </row>
    <row r="2680" spans="1:6" hidden="1">
      <c r="A2680" s="1" t="s">
        <v>5</v>
      </c>
      <c r="B2680" s="1" t="s">
        <v>10</v>
      </c>
      <c r="C2680">
        <v>200</v>
      </c>
      <c r="D2680">
        <v>1369799900506700</v>
      </c>
      <c r="E2680">
        <v>1369799902146500</v>
      </c>
      <c r="F2680">
        <f t="shared" si="41"/>
        <v>1.6397999999999999</v>
      </c>
    </row>
    <row r="2681" spans="1:6" hidden="1">
      <c r="A2681" s="1" t="s">
        <v>5</v>
      </c>
      <c r="B2681" s="1" t="s">
        <v>11</v>
      </c>
      <c r="C2681">
        <v>200</v>
      </c>
      <c r="D2681">
        <v>1369799904061200</v>
      </c>
      <c r="E2681">
        <v>1369799905549900</v>
      </c>
      <c r="F2681">
        <f t="shared" si="41"/>
        <v>1.4886999999999999</v>
      </c>
    </row>
    <row r="2682" spans="1:6" hidden="1">
      <c r="A2682" s="1" t="s">
        <v>5</v>
      </c>
      <c r="B2682" s="1" t="s">
        <v>12</v>
      </c>
      <c r="C2682">
        <v>200</v>
      </c>
      <c r="D2682">
        <v>1369799907769300</v>
      </c>
      <c r="E2682">
        <v>1369799909312600</v>
      </c>
      <c r="F2682">
        <f t="shared" si="41"/>
        <v>1.5432999999999999</v>
      </c>
    </row>
    <row r="2683" spans="1:6" hidden="1">
      <c r="A2683" s="1" t="s">
        <v>5</v>
      </c>
      <c r="B2683" s="1" t="s">
        <v>13</v>
      </c>
      <c r="C2683">
        <v>200</v>
      </c>
      <c r="D2683">
        <v>1369799911096900</v>
      </c>
      <c r="E2683">
        <v>1369799912538300</v>
      </c>
      <c r="F2683">
        <f t="shared" si="41"/>
        <v>1.4414</v>
      </c>
    </row>
    <row r="2684" spans="1:6" hidden="1">
      <c r="A2684" s="1" t="s">
        <v>5</v>
      </c>
      <c r="B2684" s="1" t="s">
        <v>14</v>
      </c>
      <c r="C2684">
        <v>200</v>
      </c>
      <c r="D2684">
        <v>1369799914382900</v>
      </c>
      <c r="E2684">
        <v>1369799915915300</v>
      </c>
      <c r="F2684">
        <f t="shared" si="41"/>
        <v>1.5324</v>
      </c>
    </row>
    <row r="2685" spans="1:6" hidden="1">
      <c r="A2685" s="1" t="s">
        <v>5</v>
      </c>
      <c r="B2685" s="1" t="s">
        <v>15</v>
      </c>
      <c r="C2685">
        <v>200</v>
      </c>
      <c r="D2685">
        <v>1369799918529100</v>
      </c>
      <c r="E2685">
        <v>1369799921072800</v>
      </c>
      <c r="F2685">
        <f t="shared" si="41"/>
        <v>2.5436999999999999</v>
      </c>
    </row>
    <row r="2686" spans="1:6" hidden="1">
      <c r="A2686" s="1" t="s">
        <v>5</v>
      </c>
      <c r="B2686" s="1" t="s">
        <v>16</v>
      </c>
      <c r="C2686">
        <v>200</v>
      </c>
      <c r="D2686">
        <v>1369799923038900</v>
      </c>
      <c r="E2686">
        <v>1369799924472000</v>
      </c>
      <c r="F2686">
        <f t="shared" si="41"/>
        <v>1.4331</v>
      </c>
    </row>
    <row r="2687" spans="1:6" hidden="1">
      <c r="A2687" s="1" t="s">
        <v>5</v>
      </c>
      <c r="B2687" s="1" t="s">
        <v>17</v>
      </c>
      <c r="C2687">
        <v>200</v>
      </c>
      <c r="D2687">
        <v>1369799926866300</v>
      </c>
      <c r="E2687">
        <v>1369799928510900</v>
      </c>
      <c r="F2687">
        <f t="shared" si="41"/>
        <v>1.6446000000000001</v>
      </c>
    </row>
    <row r="2688" spans="1:6" hidden="1">
      <c r="A2688" s="1" t="s">
        <v>5</v>
      </c>
      <c r="B2688" s="1" t="s">
        <v>18</v>
      </c>
      <c r="C2688">
        <v>200</v>
      </c>
      <c r="D2688">
        <v>1369799931171900</v>
      </c>
      <c r="E2688">
        <v>1369799932646000</v>
      </c>
      <c r="F2688">
        <f t="shared" si="41"/>
        <v>1.4741</v>
      </c>
    </row>
    <row r="2689" spans="1:6" hidden="1">
      <c r="A2689" s="1" t="s">
        <v>5</v>
      </c>
      <c r="B2689" s="1" t="s">
        <v>19</v>
      </c>
      <c r="C2689">
        <v>200</v>
      </c>
      <c r="D2689">
        <v>1369799935966400</v>
      </c>
      <c r="E2689">
        <v>1369799937388100</v>
      </c>
      <c r="F2689">
        <f t="shared" si="41"/>
        <v>1.4217</v>
      </c>
    </row>
    <row r="2690" spans="1:6" hidden="1">
      <c r="A2690" s="1" t="s">
        <v>5</v>
      </c>
      <c r="B2690" s="1" t="s">
        <v>20</v>
      </c>
      <c r="C2690">
        <v>200</v>
      </c>
      <c r="D2690">
        <v>1369799939225400</v>
      </c>
      <c r="E2690">
        <v>1369799940929700</v>
      </c>
      <c r="F2690">
        <f t="shared" ref="F2690:F2753" si="42">(E2690 - D2690) / 1000000</f>
        <v>1.7042999999999999</v>
      </c>
    </row>
    <row r="2691" spans="1:6" hidden="1">
      <c r="A2691" s="1" t="s">
        <v>5</v>
      </c>
      <c r="B2691" s="1" t="s">
        <v>21</v>
      </c>
      <c r="C2691">
        <v>200</v>
      </c>
      <c r="D2691">
        <v>1369799943577800</v>
      </c>
      <c r="E2691">
        <v>1369799945230500</v>
      </c>
      <c r="F2691">
        <f t="shared" si="42"/>
        <v>1.6527000000000001</v>
      </c>
    </row>
    <row r="2692" spans="1:6">
      <c r="A2692" s="1" t="s">
        <v>5</v>
      </c>
      <c r="B2692" s="1" t="s">
        <v>29</v>
      </c>
      <c r="C2692">
        <v>500</v>
      </c>
      <c r="D2692">
        <v>1369799947930000</v>
      </c>
      <c r="E2692">
        <v>1369799974602200</v>
      </c>
      <c r="F2692">
        <f t="shared" si="42"/>
        <v>26.6722</v>
      </c>
    </row>
    <row r="2693" spans="1:6" hidden="1">
      <c r="A2693" s="1" t="s">
        <v>5</v>
      </c>
      <c r="B2693" s="1" t="s">
        <v>8</v>
      </c>
      <c r="C2693">
        <v>200</v>
      </c>
      <c r="D2693">
        <v>1369800163977800</v>
      </c>
      <c r="E2693">
        <v>1369800165860300</v>
      </c>
      <c r="F2693">
        <f t="shared" si="42"/>
        <v>1.8825000000000001</v>
      </c>
    </row>
    <row r="2694" spans="1:6" hidden="1">
      <c r="A2694" s="1" t="s">
        <v>5</v>
      </c>
      <c r="B2694" s="1" t="s">
        <v>9</v>
      </c>
      <c r="C2694">
        <v>200</v>
      </c>
      <c r="D2694">
        <v>1369800168009600</v>
      </c>
      <c r="E2694">
        <v>1369800171038300</v>
      </c>
      <c r="F2694">
        <f t="shared" si="42"/>
        <v>3.0287000000000002</v>
      </c>
    </row>
    <row r="2695" spans="1:6" hidden="1">
      <c r="A2695" s="1" t="s">
        <v>5</v>
      </c>
      <c r="B2695" s="1" t="s">
        <v>10</v>
      </c>
      <c r="C2695">
        <v>200</v>
      </c>
      <c r="D2695">
        <v>1369800173477300</v>
      </c>
      <c r="E2695">
        <v>1369800174965900</v>
      </c>
      <c r="F2695">
        <f t="shared" si="42"/>
        <v>1.4885999999999999</v>
      </c>
    </row>
    <row r="2696" spans="1:6" hidden="1">
      <c r="A2696" s="1" t="s">
        <v>5</v>
      </c>
      <c r="B2696" s="1" t="s">
        <v>11</v>
      </c>
      <c r="C2696">
        <v>200</v>
      </c>
      <c r="D2696">
        <v>1369800176937200</v>
      </c>
      <c r="E2696">
        <v>1369800178486900</v>
      </c>
      <c r="F2696">
        <f t="shared" si="42"/>
        <v>1.5497000000000001</v>
      </c>
    </row>
    <row r="2697" spans="1:6" hidden="1">
      <c r="A2697" s="1" t="s">
        <v>5</v>
      </c>
      <c r="B2697" s="1" t="s">
        <v>12</v>
      </c>
      <c r="C2697">
        <v>200</v>
      </c>
      <c r="D2697">
        <v>1369800180420300</v>
      </c>
      <c r="E2697">
        <v>1369800181819800</v>
      </c>
      <c r="F2697">
        <f t="shared" si="42"/>
        <v>1.3995</v>
      </c>
    </row>
    <row r="2698" spans="1:6" hidden="1">
      <c r="A2698" s="1" t="s">
        <v>5</v>
      </c>
      <c r="B2698" s="1" t="s">
        <v>13</v>
      </c>
      <c r="C2698">
        <v>200</v>
      </c>
      <c r="D2698">
        <v>1369800184676600</v>
      </c>
      <c r="E2698">
        <v>1369800186274800</v>
      </c>
      <c r="F2698">
        <f t="shared" si="42"/>
        <v>1.5982000000000001</v>
      </c>
    </row>
    <row r="2699" spans="1:6" hidden="1">
      <c r="A2699" s="1" t="s">
        <v>5</v>
      </c>
      <c r="B2699" s="1" t="s">
        <v>14</v>
      </c>
      <c r="C2699">
        <v>200</v>
      </c>
      <c r="D2699">
        <v>1369800188263800</v>
      </c>
      <c r="E2699">
        <v>1369800189852400</v>
      </c>
      <c r="F2699">
        <f t="shared" si="42"/>
        <v>1.5886</v>
      </c>
    </row>
    <row r="2700" spans="1:6" hidden="1">
      <c r="A2700" s="1" t="s">
        <v>5</v>
      </c>
      <c r="B2700" s="1" t="s">
        <v>15</v>
      </c>
      <c r="C2700">
        <v>200</v>
      </c>
      <c r="D2700">
        <v>1369800194088200</v>
      </c>
      <c r="E2700">
        <v>1369800195678400</v>
      </c>
      <c r="F2700">
        <f t="shared" si="42"/>
        <v>1.5902000000000001</v>
      </c>
    </row>
    <row r="2701" spans="1:6" hidden="1">
      <c r="A2701" s="1" t="s">
        <v>5</v>
      </c>
      <c r="B2701" s="1" t="s">
        <v>16</v>
      </c>
      <c r="C2701">
        <v>200</v>
      </c>
      <c r="D2701">
        <v>1369800198678600</v>
      </c>
      <c r="E2701">
        <v>1369800200429600</v>
      </c>
      <c r="F2701">
        <f t="shared" si="42"/>
        <v>1.7509999999999999</v>
      </c>
    </row>
    <row r="2702" spans="1:6" hidden="1">
      <c r="A2702" s="1" t="s">
        <v>5</v>
      </c>
      <c r="B2702" s="1" t="s">
        <v>17</v>
      </c>
      <c r="C2702">
        <v>200</v>
      </c>
      <c r="D2702">
        <v>1369800202770200</v>
      </c>
      <c r="E2702">
        <v>1369800204308000</v>
      </c>
      <c r="F2702">
        <f t="shared" si="42"/>
        <v>1.5378000000000001</v>
      </c>
    </row>
    <row r="2703" spans="1:6" hidden="1">
      <c r="A2703" s="1" t="s">
        <v>5</v>
      </c>
      <c r="B2703" s="1" t="s">
        <v>18</v>
      </c>
      <c r="C2703">
        <v>200</v>
      </c>
      <c r="D2703">
        <v>1369800206919600</v>
      </c>
      <c r="E2703">
        <v>1369800208372300</v>
      </c>
      <c r="F2703">
        <f t="shared" si="42"/>
        <v>1.4527000000000001</v>
      </c>
    </row>
    <row r="2704" spans="1:6" hidden="1">
      <c r="A2704" s="1" t="s">
        <v>5</v>
      </c>
      <c r="B2704" s="1" t="s">
        <v>19</v>
      </c>
      <c r="C2704">
        <v>200</v>
      </c>
      <c r="D2704">
        <v>1369800210197000</v>
      </c>
      <c r="E2704">
        <v>1369800211775200</v>
      </c>
      <c r="F2704">
        <f t="shared" si="42"/>
        <v>1.5782</v>
      </c>
    </row>
    <row r="2705" spans="1:6" hidden="1">
      <c r="A2705" s="1" t="s">
        <v>5</v>
      </c>
      <c r="B2705" s="1" t="s">
        <v>20</v>
      </c>
      <c r="C2705">
        <v>200</v>
      </c>
      <c r="D2705">
        <v>1369800213684600</v>
      </c>
      <c r="E2705">
        <v>1369800215498500</v>
      </c>
      <c r="F2705">
        <f t="shared" si="42"/>
        <v>1.8139000000000001</v>
      </c>
    </row>
    <row r="2706" spans="1:6" hidden="1">
      <c r="A2706" s="1" t="s">
        <v>5</v>
      </c>
      <c r="B2706" s="1" t="s">
        <v>21</v>
      </c>
      <c r="C2706">
        <v>200</v>
      </c>
      <c r="D2706">
        <v>1369800218372900</v>
      </c>
      <c r="E2706">
        <v>1369800220209400</v>
      </c>
      <c r="F2706">
        <f t="shared" si="42"/>
        <v>1.8365</v>
      </c>
    </row>
    <row r="2707" spans="1:6">
      <c r="A2707" s="1" t="s">
        <v>5</v>
      </c>
      <c r="B2707" s="1" t="s">
        <v>27</v>
      </c>
      <c r="C2707">
        <v>500</v>
      </c>
      <c r="D2707">
        <v>1369800222215900</v>
      </c>
      <c r="E2707">
        <v>1369800248704700</v>
      </c>
      <c r="F2707">
        <f t="shared" si="42"/>
        <v>26.488800000000001</v>
      </c>
    </row>
    <row r="2708" spans="1:6" hidden="1">
      <c r="A2708" s="1" t="s">
        <v>5</v>
      </c>
      <c r="B2708" s="1" t="s">
        <v>8</v>
      </c>
      <c r="C2708">
        <v>200</v>
      </c>
      <c r="D2708">
        <v>1369800456324500</v>
      </c>
      <c r="E2708">
        <v>1369800457802000</v>
      </c>
      <c r="F2708">
        <f t="shared" si="42"/>
        <v>1.4775</v>
      </c>
    </row>
    <row r="2709" spans="1:6" hidden="1">
      <c r="A2709" s="1" t="s">
        <v>5</v>
      </c>
      <c r="B2709" s="1" t="s">
        <v>9</v>
      </c>
      <c r="C2709">
        <v>200</v>
      </c>
      <c r="D2709">
        <v>1369800459749100</v>
      </c>
      <c r="E2709">
        <v>1369800461198400</v>
      </c>
      <c r="F2709">
        <f t="shared" si="42"/>
        <v>1.4493</v>
      </c>
    </row>
    <row r="2710" spans="1:6" hidden="1">
      <c r="A2710" s="1" t="s">
        <v>5</v>
      </c>
      <c r="B2710" s="1" t="s">
        <v>10</v>
      </c>
      <c r="C2710">
        <v>200</v>
      </c>
      <c r="D2710">
        <v>1369800463426800</v>
      </c>
      <c r="E2710">
        <v>1369800464857600</v>
      </c>
      <c r="F2710">
        <f t="shared" si="42"/>
        <v>1.4308000000000001</v>
      </c>
    </row>
    <row r="2711" spans="1:6" hidden="1">
      <c r="A2711" s="1" t="s">
        <v>5</v>
      </c>
      <c r="B2711" s="1" t="s">
        <v>11</v>
      </c>
      <c r="C2711">
        <v>200</v>
      </c>
      <c r="D2711">
        <v>1369800466516200</v>
      </c>
      <c r="E2711">
        <v>1369800468805000</v>
      </c>
      <c r="F2711">
        <f t="shared" si="42"/>
        <v>2.2888000000000002</v>
      </c>
    </row>
    <row r="2712" spans="1:6" hidden="1">
      <c r="A2712" s="1" t="s">
        <v>5</v>
      </c>
      <c r="B2712" s="1" t="s">
        <v>12</v>
      </c>
      <c r="C2712">
        <v>200</v>
      </c>
      <c r="D2712">
        <v>1369800471415900</v>
      </c>
      <c r="E2712">
        <v>1369800472860600</v>
      </c>
      <c r="F2712">
        <f t="shared" si="42"/>
        <v>1.4447000000000001</v>
      </c>
    </row>
    <row r="2713" spans="1:6" hidden="1">
      <c r="A2713" s="1" t="s">
        <v>5</v>
      </c>
      <c r="B2713" s="1" t="s">
        <v>13</v>
      </c>
      <c r="C2713">
        <v>200</v>
      </c>
      <c r="D2713">
        <v>1369800474434900</v>
      </c>
      <c r="E2713">
        <v>1369800475880500</v>
      </c>
      <c r="F2713">
        <f t="shared" si="42"/>
        <v>1.4456</v>
      </c>
    </row>
    <row r="2714" spans="1:6" hidden="1">
      <c r="A2714" s="1" t="s">
        <v>5</v>
      </c>
      <c r="B2714" s="1" t="s">
        <v>14</v>
      </c>
      <c r="C2714">
        <v>200</v>
      </c>
      <c r="D2714">
        <v>1369800477815500</v>
      </c>
      <c r="E2714">
        <v>1369800479450600</v>
      </c>
      <c r="F2714">
        <f t="shared" si="42"/>
        <v>1.6351</v>
      </c>
    </row>
    <row r="2715" spans="1:6" hidden="1">
      <c r="A2715" s="1" t="s">
        <v>5</v>
      </c>
      <c r="B2715" s="1" t="s">
        <v>15</v>
      </c>
      <c r="C2715">
        <v>200</v>
      </c>
      <c r="D2715">
        <v>1369800481988200</v>
      </c>
      <c r="E2715">
        <v>1369800483494800</v>
      </c>
      <c r="F2715">
        <f t="shared" si="42"/>
        <v>1.5065999999999999</v>
      </c>
    </row>
    <row r="2716" spans="1:6" hidden="1">
      <c r="A2716" s="1" t="s">
        <v>5</v>
      </c>
      <c r="B2716" s="1" t="s">
        <v>16</v>
      </c>
      <c r="C2716">
        <v>200</v>
      </c>
      <c r="D2716">
        <v>1369800485128400</v>
      </c>
      <c r="E2716">
        <v>1369800486500000</v>
      </c>
      <c r="F2716">
        <f t="shared" si="42"/>
        <v>1.3715999999999999</v>
      </c>
    </row>
    <row r="2717" spans="1:6" hidden="1">
      <c r="A2717" s="1" t="s">
        <v>5</v>
      </c>
      <c r="B2717" s="1" t="s">
        <v>17</v>
      </c>
      <c r="C2717">
        <v>200</v>
      </c>
      <c r="D2717">
        <v>1369800488570600</v>
      </c>
      <c r="E2717">
        <v>1369800490126200</v>
      </c>
      <c r="F2717">
        <f t="shared" si="42"/>
        <v>1.5556000000000001</v>
      </c>
    </row>
    <row r="2718" spans="1:6" hidden="1">
      <c r="A2718" s="1" t="s">
        <v>5</v>
      </c>
      <c r="B2718" s="1" t="s">
        <v>18</v>
      </c>
      <c r="C2718">
        <v>200</v>
      </c>
      <c r="D2718">
        <v>1369800492523200</v>
      </c>
      <c r="E2718">
        <v>1369800493882600</v>
      </c>
      <c r="F2718">
        <f t="shared" si="42"/>
        <v>1.3593999999999999</v>
      </c>
    </row>
    <row r="2719" spans="1:6" hidden="1">
      <c r="A2719" s="1" t="s">
        <v>5</v>
      </c>
      <c r="B2719" s="1" t="s">
        <v>19</v>
      </c>
      <c r="C2719">
        <v>200</v>
      </c>
      <c r="D2719">
        <v>1369800495609900</v>
      </c>
      <c r="E2719">
        <v>1369800496955600</v>
      </c>
      <c r="F2719">
        <f t="shared" si="42"/>
        <v>1.3456999999999999</v>
      </c>
    </row>
    <row r="2720" spans="1:6" hidden="1">
      <c r="A2720" s="1" t="s">
        <v>5</v>
      </c>
      <c r="B2720" s="1" t="s">
        <v>20</v>
      </c>
      <c r="C2720">
        <v>200</v>
      </c>
      <c r="D2720">
        <v>1369800498656900</v>
      </c>
      <c r="E2720">
        <v>1369800500277500</v>
      </c>
      <c r="F2720">
        <f t="shared" si="42"/>
        <v>1.6206</v>
      </c>
    </row>
    <row r="2721" spans="1:6" hidden="1">
      <c r="A2721" s="1" t="s">
        <v>5</v>
      </c>
      <c r="B2721" s="1" t="s">
        <v>21</v>
      </c>
      <c r="C2721">
        <v>200</v>
      </c>
      <c r="D2721">
        <v>1369800503006800</v>
      </c>
      <c r="E2721">
        <v>1369800505914500</v>
      </c>
      <c r="F2721">
        <f t="shared" si="42"/>
        <v>2.9077000000000002</v>
      </c>
    </row>
    <row r="2722" spans="1:6">
      <c r="A2722" s="1" t="s">
        <v>5</v>
      </c>
      <c r="B2722" s="1" t="s">
        <v>33</v>
      </c>
      <c r="C2722">
        <v>500</v>
      </c>
      <c r="D2722">
        <v>1369800508326000</v>
      </c>
      <c r="E2722">
        <v>1369800538088400</v>
      </c>
      <c r="F2722">
        <f t="shared" si="42"/>
        <v>29.7624</v>
      </c>
    </row>
    <row r="2723" spans="1:6" hidden="1">
      <c r="A2723" s="1" t="s">
        <v>5</v>
      </c>
      <c r="B2723" s="1" t="s">
        <v>8</v>
      </c>
      <c r="C2723">
        <v>200</v>
      </c>
      <c r="D2723">
        <v>1369800723435800</v>
      </c>
      <c r="E2723">
        <v>1369800724919100</v>
      </c>
      <c r="F2723">
        <f t="shared" si="42"/>
        <v>1.4833000000000001</v>
      </c>
    </row>
    <row r="2724" spans="1:6" hidden="1">
      <c r="A2724" s="1" t="s">
        <v>5</v>
      </c>
      <c r="B2724" s="1" t="s">
        <v>9</v>
      </c>
      <c r="C2724">
        <v>200</v>
      </c>
      <c r="D2724">
        <v>1369800727147400</v>
      </c>
      <c r="E2724">
        <v>1369800728669400</v>
      </c>
      <c r="F2724">
        <f t="shared" si="42"/>
        <v>1.522</v>
      </c>
    </row>
    <row r="2725" spans="1:6" hidden="1">
      <c r="A2725" s="1" t="s">
        <v>5</v>
      </c>
      <c r="B2725" s="1" t="s">
        <v>10</v>
      </c>
      <c r="C2725">
        <v>200</v>
      </c>
      <c r="D2725">
        <v>1369800730865600</v>
      </c>
      <c r="E2725">
        <v>1369800733112600</v>
      </c>
      <c r="F2725">
        <f t="shared" si="42"/>
        <v>2.2469999999999999</v>
      </c>
    </row>
    <row r="2726" spans="1:6" hidden="1">
      <c r="A2726" s="1" t="s">
        <v>5</v>
      </c>
      <c r="B2726" s="1" t="s">
        <v>11</v>
      </c>
      <c r="C2726">
        <v>200</v>
      </c>
      <c r="D2726">
        <v>1369800735265300</v>
      </c>
      <c r="E2726">
        <v>1369800736730800</v>
      </c>
      <c r="F2726">
        <f t="shared" si="42"/>
        <v>1.4655</v>
      </c>
    </row>
    <row r="2727" spans="1:6" hidden="1">
      <c r="A2727" s="1" t="s">
        <v>5</v>
      </c>
      <c r="B2727" s="1" t="s">
        <v>12</v>
      </c>
      <c r="C2727">
        <v>200</v>
      </c>
      <c r="D2727">
        <v>1369800738799900</v>
      </c>
      <c r="E2727">
        <v>1369800740324800</v>
      </c>
      <c r="F2727">
        <f t="shared" si="42"/>
        <v>1.5248999999999999</v>
      </c>
    </row>
    <row r="2728" spans="1:6" hidden="1">
      <c r="A2728" s="1" t="s">
        <v>5</v>
      </c>
      <c r="B2728" s="1" t="s">
        <v>13</v>
      </c>
      <c r="C2728">
        <v>200</v>
      </c>
      <c r="D2728">
        <v>1369800742283900</v>
      </c>
      <c r="E2728">
        <v>1369800743833600</v>
      </c>
      <c r="F2728">
        <f t="shared" si="42"/>
        <v>1.5497000000000001</v>
      </c>
    </row>
    <row r="2729" spans="1:6" hidden="1">
      <c r="A2729" s="1" t="s">
        <v>5</v>
      </c>
      <c r="B2729" s="1" t="s">
        <v>14</v>
      </c>
      <c r="C2729">
        <v>200</v>
      </c>
      <c r="D2729">
        <v>1369800745872900</v>
      </c>
      <c r="E2729">
        <v>1369800747393600</v>
      </c>
      <c r="F2729">
        <f t="shared" si="42"/>
        <v>1.5206999999999999</v>
      </c>
    </row>
    <row r="2730" spans="1:6" hidden="1">
      <c r="A2730" s="1" t="s">
        <v>5</v>
      </c>
      <c r="B2730" s="1" t="s">
        <v>15</v>
      </c>
      <c r="C2730">
        <v>200</v>
      </c>
      <c r="D2730">
        <v>1369800749773900</v>
      </c>
      <c r="E2730">
        <v>1369800751197200</v>
      </c>
      <c r="F2730">
        <f t="shared" si="42"/>
        <v>1.4233</v>
      </c>
    </row>
    <row r="2731" spans="1:6" hidden="1">
      <c r="A2731" s="1" t="s">
        <v>5</v>
      </c>
      <c r="B2731" s="1" t="s">
        <v>16</v>
      </c>
      <c r="C2731">
        <v>200</v>
      </c>
      <c r="D2731">
        <v>1369800753175100</v>
      </c>
      <c r="E2731">
        <v>1369800754670800</v>
      </c>
      <c r="F2731">
        <f t="shared" si="42"/>
        <v>1.4957</v>
      </c>
    </row>
    <row r="2732" spans="1:6" hidden="1">
      <c r="A2732" s="1" t="s">
        <v>5</v>
      </c>
      <c r="B2732" s="1" t="s">
        <v>17</v>
      </c>
      <c r="C2732">
        <v>200</v>
      </c>
      <c r="D2732">
        <v>1369800756839500</v>
      </c>
      <c r="E2732">
        <v>1369800758359300</v>
      </c>
      <c r="F2732">
        <f t="shared" si="42"/>
        <v>1.5198</v>
      </c>
    </row>
    <row r="2733" spans="1:6" hidden="1">
      <c r="A2733" s="1" t="s">
        <v>5</v>
      </c>
      <c r="B2733" s="1" t="s">
        <v>18</v>
      </c>
      <c r="C2733">
        <v>200</v>
      </c>
      <c r="D2733">
        <v>1369800761658800</v>
      </c>
      <c r="E2733">
        <v>1369800764479000</v>
      </c>
      <c r="F2733">
        <f t="shared" si="42"/>
        <v>2.8201999999999998</v>
      </c>
    </row>
    <row r="2734" spans="1:6" hidden="1">
      <c r="A2734" s="1" t="s">
        <v>5</v>
      </c>
      <c r="B2734" s="1" t="s">
        <v>19</v>
      </c>
      <c r="C2734">
        <v>200</v>
      </c>
      <c r="D2734">
        <v>1369800766366800</v>
      </c>
      <c r="E2734">
        <v>1369800769569600</v>
      </c>
      <c r="F2734">
        <f t="shared" si="42"/>
        <v>3.2027999999999999</v>
      </c>
    </row>
    <row r="2735" spans="1:6" hidden="1">
      <c r="A2735" s="1" t="s">
        <v>5</v>
      </c>
      <c r="B2735" s="1" t="s">
        <v>20</v>
      </c>
      <c r="C2735">
        <v>200</v>
      </c>
      <c r="D2735">
        <v>1369800772051600</v>
      </c>
      <c r="E2735">
        <v>1369800774090400</v>
      </c>
      <c r="F2735">
        <f t="shared" si="42"/>
        <v>2.0388000000000002</v>
      </c>
    </row>
    <row r="2736" spans="1:6" hidden="1">
      <c r="A2736" s="1" t="s">
        <v>5</v>
      </c>
      <c r="B2736" s="1" t="s">
        <v>21</v>
      </c>
      <c r="C2736">
        <v>200</v>
      </c>
      <c r="D2736">
        <v>1369800777133900</v>
      </c>
      <c r="E2736">
        <v>1369800778795600</v>
      </c>
      <c r="F2736">
        <f t="shared" si="42"/>
        <v>1.6617</v>
      </c>
    </row>
    <row r="2737" spans="1:6">
      <c r="A2737" s="1" t="s">
        <v>5</v>
      </c>
      <c r="B2737" s="1" t="s">
        <v>34</v>
      </c>
      <c r="C2737">
        <v>500</v>
      </c>
      <c r="D2737">
        <v>1369800781878500</v>
      </c>
      <c r="E2737">
        <v>1369800810603500</v>
      </c>
      <c r="F2737">
        <f t="shared" si="42"/>
        <v>28.725000000000001</v>
      </c>
    </row>
    <row r="2738" spans="1:6" hidden="1">
      <c r="A2738" s="1" t="s">
        <v>5</v>
      </c>
      <c r="B2738" s="1" t="s">
        <v>8</v>
      </c>
      <c r="C2738">
        <v>200</v>
      </c>
      <c r="D2738">
        <v>1369801057717000</v>
      </c>
      <c r="E2738">
        <v>1369801059462400</v>
      </c>
      <c r="F2738">
        <f t="shared" si="42"/>
        <v>1.7454000000000001</v>
      </c>
    </row>
    <row r="2739" spans="1:6" hidden="1">
      <c r="A2739" s="1" t="s">
        <v>5</v>
      </c>
      <c r="B2739" s="1" t="s">
        <v>9</v>
      </c>
      <c r="C2739">
        <v>200</v>
      </c>
      <c r="D2739">
        <v>1369801061452100</v>
      </c>
      <c r="E2739">
        <v>1369801062923800</v>
      </c>
      <c r="F2739">
        <f t="shared" si="42"/>
        <v>1.4717</v>
      </c>
    </row>
    <row r="2740" spans="1:6" hidden="1">
      <c r="A2740" s="1" t="s">
        <v>5</v>
      </c>
      <c r="B2740" s="1" t="s">
        <v>10</v>
      </c>
      <c r="C2740">
        <v>200</v>
      </c>
      <c r="D2740">
        <v>1369801065352900</v>
      </c>
      <c r="E2740">
        <v>1369801066827900</v>
      </c>
      <c r="F2740">
        <f t="shared" si="42"/>
        <v>1.4750000000000001</v>
      </c>
    </row>
    <row r="2741" spans="1:6" hidden="1">
      <c r="A2741" s="1" t="s">
        <v>5</v>
      </c>
      <c r="B2741" s="1" t="s">
        <v>11</v>
      </c>
      <c r="C2741">
        <v>200</v>
      </c>
      <c r="D2741">
        <v>1369801068611700</v>
      </c>
      <c r="E2741">
        <v>1369801070064100</v>
      </c>
      <c r="F2741">
        <f t="shared" si="42"/>
        <v>1.4523999999999999</v>
      </c>
    </row>
    <row r="2742" spans="1:6" hidden="1">
      <c r="A2742" s="1" t="s">
        <v>5</v>
      </c>
      <c r="B2742" s="1" t="s">
        <v>12</v>
      </c>
      <c r="C2742">
        <v>200</v>
      </c>
      <c r="D2742">
        <v>1369801071962100</v>
      </c>
      <c r="E2742">
        <v>1369801073468300</v>
      </c>
      <c r="F2742">
        <f t="shared" si="42"/>
        <v>1.5062</v>
      </c>
    </row>
    <row r="2743" spans="1:6" hidden="1">
      <c r="A2743" s="1" t="s">
        <v>5</v>
      </c>
      <c r="B2743" s="1" t="s">
        <v>13</v>
      </c>
      <c r="C2743">
        <v>200</v>
      </c>
      <c r="D2743">
        <v>1369801075335400</v>
      </c>
      <c r="E2743">
        <v>1369801076764000</v>
      </c>
      <c r="F2743">
        <f t="shared" si="42"/>
        <v>1.4286000000000001</v>
      </c>
    </row>
    <row r="2744" spans="1:6" hidden="1">
      <c r="A2744" s="1" t="s">
        <v>5</v>
      </c>
      <c r="B2744" s="1" t="s">
        <v>14</v>
      </c>
      <c r="C2744">
        <v>200</v>
      </c>
      <c r="D2744">
        <v>1369801078580000</v>
      </c>
      <c r="E2744">
        <v>1369801080070200</v>
      </c>
      <c r="F2744">
        <f t="shared" si="42"/>
        <v>1.4902</v>
      </c>
    </row>
    <row r="2745" spans="1:6" hidden="1">
      <c r="A2745" s="1" t="s">
        <v>5</v>
      </c>
      <c r="B2745" s="1" t="s">
        <v>15</v>
      </c>
      <c r="C2745">
        <v>200</v>
      </c>
      <c r="D2745">
        <v>1369801082366900</v>
      </c>
      <c r="E2745">
        <v>1369801083722300</v>
      </c>
      <c r="F2745">
        <f t="shared" si="42"/>
        <v>1.3553999999999999</v>
      </c>
    </row>
    <row r="2746" spans="1:6" hidden="1">
      <c r="A2746" s="1" t="s">
        <v>5</v>
      </c>
      <c r="B2746" s="1" t="s">
        <v>16</v>
      </c>
      <c r="C2746">
        <v>200</v>
      </c>
      <c r="D2746">
        <v>1369801085240300</v>
      </c>
      <c r="E2746">
        <v>1369801086684300</v>
      </c>
      <c r="F2746">
        <f t="shared" si="42"/>
        <v>1.444</v>
      </c>
    </row>
    <row r="2747" spans="1:6" hidden="1">
      <c r="A2747" s="1" t="s">
        <v>5</v>
      </c>
      <c r="B2747" s="1" t="s">
        <v>17</v>
      </c>
      <c r="C2747">
        <v>200</v>
      </c>
      <c r="D2747">
        <v>1369801090463500</v>
      </c>
      <c r="E2747">
        <v>1369801091962200</v>
      </c>
      <c r="F2747">
        <f t="shared" si="42"/>
        <v>1.4986999999999999</v>
      </c>
    </row>
    <row r="2748" spans="1:6" hidden="1">
      <c r="A2748" s="1" t="s">
        <v>5</v>
      </c>
      <c r="B2748" s="1" t="s">
        <v>18</v>
      </c>
      <c r="C2748">
        <v>200</v>
      </c>
      <c r="D2748">
        <v>1369801094541700</v>
      </c>
      <c r="E2748">
        <v>1369801095946800</v>
      </c>
      <c r="F2748">
        <f t="shared" si="42"/>
        <v>1.4051</v>
      </c>
    </row>
    <row r="2749" spans="1:6" hidden="1">
      <c r="A2749" s="1" t="s">
        <v>5</v>
      </c>
      <c r="B2749" s="1" t="s">
        <v>19</v>
      </c>
      <c r="C2749">
        <v>200</v>
      </c>
      <c r="D2749">
        <v>1369801097693700</v>
      </c>
      <c r="E2749">
        <v>1369801099081500</v>
      </c>
      <c r="F2749">
        <f t="shared" si="42"/>
        <v>1.3877999999999999</v>
      </c>
    </row>
    <row r="2750" spans="1:6" hidden="1">
      <c r="A2750" s="1" t="s">
        <v>5</v>
      </c>
      <c r="B2750" s="1" t="s">
        <v>20</v>
      </c>
      <c r="C2750">
        <v>200</v>
      </c>
      <c r="D2750">
        <v>1369801103114200</v>
      </c>
      <c r="E2750">
        <v>1369801105994000</v>
      </c>
      <c r="F2750">
        <f t="shared" si="42"/>
        <v>2.8797999999999999</v>
      </c>
    </row>
    <row r="2751" spans="1:6" hidden="1">
      <c r="A2751" s="1" t="s">
        <v>5</v>
      </c>
      <c r="B2751" s="1" t="s">
        <v>21</v>
      </c>
      <c r="C2751">
        <v>200</v>
      </c>
      <c r="D2751">
        <v>1369801108783600</v>
      </c>
      <c r="E2751">
        <v>1369801110557700</v>
      </c>
      <c r="F2751">
        <f t="shared" si="42"/>
        <v>1.7741</v>
      </c>
    </row>
    <row r="2752" spans="1:6">
      <c r="A2752" s="1" t="s">
        <v>5</v>
      </c>
      <c r="B2752" s="1" t="s">
        <v>6</v>
      </c>
      <c r="C2752">
        <v>302</v>
      </c>
      <c r="D2752">
        <v>1369801112580700</v>
      </c>
      <c r="E2752">
        <v>1369801116255800</v>
      </c>
      <c r="F2752">
        <f t="shared" si="42"/>
        <v>3.6751</v>
      </c>
    </row>
    <row r="2753" spans="1:6">
      <c r="A2753" s="1" t="s">
        <v>5</v>
      </c>
      <c r="B2753" s="1" t="s">
        <v>7</v>
      </c>
      <c r="C2753">
        <v>200</v>
      </c>
      <c r="D2753">
        <v>1369801118213700</v>
      </c>
      <c r="E2753">
        <v>1369801119756800</v>
      </c>
      <c r="F2753">
        <f t="shared" si="42"/>
        <v>1.5430999999999999</v>
      </c>
    </row>
    <row r="2754" spans="1:6" hidden="1">
      <c r="A2754" s="1" t="s">
        <v>5</v>
      </c>
      <c r="B2754" s="1" t="s">
        <v>8</v>
      </c>
      <c r="C2754">
        <v>200</v>
      </c>
      <c r="D2754">
        <v>1369801234361600</v>
      </c>
      <c r="E2754">
        <v>1369801235838100</v>
      </c>
      <c r="F2754">
        <f t="shared" ref="F2754:F2817" si="43">(E2754 - D2754) / 1000000</f>
        <v>1.4764999999999999</v>
      </c>
    </row>
    <row r="2755" spans="1:6" hidden="1">
      <c r="A2755" s="1" t="s">
        <v>5</v>
      </c>
      <c r="B2755" s="1" t="s">
        <v>9</v>
      </c>
      <c r="C2755">
        <v>200</v>
      </c>
      <c r="D2755">
        <v>1369801237791100</v>
      </c>
      <c r="E2755">
        <v>1369801239584200</v>
      </c>
      <c r="F2755">
        <f t="shared" si="43"/>
        <v>1.7930999999999999</v>
      </c>
    </row>
    <row r="2756" spans="1:6" hidden="1">
      <c r="A2756" s="1" t="s">
        <v>5</v>
      </c>
      <c r="B2756" s="1" t="s">
        <v>10</v>
      </c>
      <c r="C2756">
        <v>200</v>
      </c>
      <c r="D2756">
        <v>1369801241911600</v>
      </c>
      <c r="E2756">
        <v>1369801243443100</v>
      </c>
      <c r="F2756">
        <f t="shared" si="43"/>
        <v>1.5315000000000001</v>
      </c>
    </row>
    <row r="2757" spans="1:6" hidden="1">
      <c r="A2757" s="1" t="s">
        <v>5</v>
      </c>
      <c r="B2757" s="1" t="s">
        <v>11</v>
      </c>
      <c r="C2757">
        <v>200</v>
      </c>
      <c r="D2757">
        <v>1369801245294800</v>
      </c>
      <c r="E2757">
        <v>1369801246702600</v>
      </c>
      <c r="F2757">
        <f t="shared" si="43"/>
        <v>1.4077999999999999</v>
      </c>
    </row>
    <row r="2758" spans="1:6" hidden="1">
      <c r="A2758" s="1" t="s">
        <v>5</v>
      </c>
      <c r="B2758" s="1" t="s">
        <v>12</v>
      </c>
      <c r="C2758">
        <v>200</v>
      </c>
      <c r="D2758">
        <v>1369801248650600</v>
      </c>
      <c r="E2758">
        <v>1369801250110200</v>
      </c>
      <c r="F2758">
        <f t="shared" si="43"/>
        <v>1.4596</v>
      </c>
    </row>
    <row r="2759" spans="1:6" hidden="1">
      <c r="A2759" s="1" t="s">
        <v>5</v>
      </c>
      <c r="B2759" s="1" t="s">
        <v>13</v>
      </c>
      <c r="C2759">
        <v>200</v>
      </c>
      <c r="D2759">
        <v>1369801251918000</v>
      </c>
      <c r="E2759">
        <v>1369801254459300</v>
      </c>
      <c r="F2759">
        <f t="shared" si="43"/>
        <v>2.5413000000000001</v>
      </c>
    </row>
    <row r="2760" spans="1:6" hidden="1">
      <c r="A2760" s="1" t="s">
        <v>5</v>
      </c>
      <c r="B2760" s="1" t="s">
        <v>14</v>
      </c>
      <c r="C2760">
        <v>200</v>
      </c>
      <c r="D2760">
        <v>1369801256480700</v>
      </c>
      <c r="E2760">
        <v>1369801257996600</v>
      </c>
      <c r="F2760">
        <f t="shared" si="43"/>
        <v>1.5159</v>
      </c>
    </row>
    <row r="2761" spans="1:6" hidden="1">
      <c r="A2761" s="1" t="s">
        <v>5</v>
      </c>
      <c r="B2761" s="1" t="s">
        <v>15</v>
      </c>
      <c r="C2761">
        <v>200</v>
      </c>
      <c r="D2761">
        <v>1369801260595500</v>
      </c>
      <c r="E2761">
        <v>1369801262069400</v>
      </c>
      <c r="F2761">
        <f t="shared" si="43"/>
        <v>1.4739</v>
      </c>
    </row>
    <row r="2762" spans="1:6" hidden="1">
      <c r="A2762" s="1" t="s">
        <v>5</v>
      </c>
      <c r="B2762" s="1" t="s">
        <v>16</v>
      </c>
      <c r="C2762">
        <v>200</v>
      </c>
      <c r="D2762">
        <v>1369801264104500</v>
      </c>
      <c r="E2762">
        <v>1369801266345900</v>
      </c>
      <c r="F2762">
        <f t="shared" si="43"/>
        <v>2.2414000000000001</v>
      </c>
    </row>
    <row r="2763" spans="1:6" hidden="1">
      <c r="A2763" s="1" t="s">
        <v>5</v>
      </c>
      <c r="B2763" s="1" t="s">
        <v>17</v>
      </c>
      <c r="C2763">
        <v>200</v>
      </c>
      <c r="D2763">
        <v>1369801270246400</v>
      </c>
      <c r="E2763">
        <v>1369801271900500</v>
      </c>
      <c r="F2763">
        <f t="shared" si="43"/>
        <v>1.6540999999999999</v>
      </c>
    </row>
    <row r="2764" spans="1:6" hidden="1">
      <c r="A2764" s="1" t="s">
        <v>5</v>
      </c>
      <c r="B2764" s="1" t="s">
        <v>18</v>
      </c>
      <c r="C2764">
        <v>200</v>
      </c>
      <c r="D2764">
        <v>1369801274581300</v>
      </c>
      <c r="E2764">
        <v>1369801276072200</v>
      </c>
      <c r="F2764">
        <f t="shared" si="43"/>
        <v>1.4908999999999999</v>
      </c>
    </row>
    <row r="2765" spans="1:6" hidden="1">
      <c r="A2765" s="1" t="s">
        <v>5</v>
      </c>
      <c r="B2765" s="1" t="s">
        <v>19</v>
      </c>
      <c r="C2765">
        <v>200</v>
      </c>
      <c r="D2765">
        <v>1369801277980600</v>
      </c>
      <c r="E2765">
        <v>1369801279365900</v>
      </c>
      <c r="F2765">
        <f t="shared" si="43"/>
        <v>1.3853</v>
      </c>
    </row>
    <row r="2766" spans="1:6" hidden="1">
      <c r="A2766" s="1" t="s">
        <v>5</v>
      </c>
      <c r="B2766" s="1" t="s">
        <v>20</v>
      </c>
      <c r="C2766">
        <v>200</v>
      </c>
      <c r="D2766">
        <v>1369801281432000</v>
      </c>
      <c r="E2766">
        <v>1369801283210500</v>
      </c>
      <c r="F2766">
        <f t="shared" si="43"/>
        <v>1.7785</v>
      </c>
    </row>
    <row r="2767" spans="1:6" hidden="1">
      <c r="A2767" s="1" t="s">
        <v>5</v>
      </c>
      <c r="B2767" s="1" t="s">
        <v>21</v>
      </c>
      <c r="C2767">
        <v>200</v>
      </c>
      <c r="D2767">
        <v>1369801286013500</v>
      </c>
      <c r="E2767">
        <v>1369801288023200</v>
      </c>
      <c r="F2767">
        <f t="shared" si="43"/>
        <v>2.0097</v>
      </c>
    </row>
    <row r="2768" spans="1:6">
      <c r="A2768" s="1" t="s">
        <v>5</v>
      </c>
      <c r="B2768" s="1" t="s">
        <v>25</v>
      </c>
      <c r="C2768">
        <v>200</v>
      </c>
      <c r="D2768">
        <v>1369801290379200</v>
      </c>
      <c r="E2768">
        <v>1369801292491000</v>
      </c>
      <c r="F2768">
        <f t="shared" si="43"/>
        <v>2.1118000000000001</v>
      </c>
    </row>
    <row r="2769" spans="1:6" hidden="1">
      <c r="A2769" s="1" t="s">
        <v>5</v>
      </c>
      <c r="B2769" s="1" t="s">
        <v>8</v>
      </c>
      <c r="C2769">
        <v>200</v>
      </c>
      <c r="D2769">
        <v>1369801449762900</v>
      </c>
      <c r="E2769">
        <v>1369801451305600</v>
      </c>
      <c r="F2769">
        <f t="shared" si="43"/>
        <v>1.5427</v>
      </c>
    </row>
    <row r="2770" spans="1:6" hidden="1">
      <c r="A2770" s="1" t="s">
        <v>5</v>
      </c>
      <c r="B2770" s="1" t="s">
        <v>9</v>
      </c>
      <c r="C2770">
        <v>200</v>
      </c>
      <c r="D2770">
        <v>1369801453176100</v>
      </c>
      <c r="E2770">
        <v>1369801455009200</v>
      </c>
      <c r="F2770">
        <f t="shared" si="43"/>
        <v>1.8331</v>
      </c>
    </row>
    <row r="2771" spans="1:6" hidden="1">
      <c r="A2771" s="1" t="s">
        <v>5</v>
      </c>
      <c r="B2771" s="1" t="s">
        <v>10</v>
      </c>
      <c r="C2771">
        <v>200</v>
      </c>
      <c r="D2771">
        <v>1369801457508700</v>
      </c>
      <c r="E2771">
        <v>1369801459168700</v>
      </c>
      <c r="F2771">
        <f t="shared" si="43"/>
        <v>1.66</v>
      </c>
    </row>
    <row r="2772" spans="1:6" hidden="1">
      <c r="A2772" s="1" t="s">
        <v>5</v>
      </c>
      <c r="B2772" s="1" t="s">
        <v>11</v>
      </c>
      <c r="C2772">
        <v>200</v>
      </c>
      <c r="D2772">
        <v>1369801460931100</v>
      </c>
      <c r="E2772">
        <v>1369801462516500</v>
      </c>
      <c r="F2772">
        <f t="shared" si="43"/>
        <v>1.5853999999999999</v>
      </c>
    </row>
    <row r="2773" spans="1:6" hidden="1">
      <c r="A2773" s="1" t="s">
        <v>5</v>
      </c>
      <c r="B2773" s="1" t="s">
        <v>12</v>
      </c>
      <c r="C2773">
        <v>200</v>
      </c>
      <c r="D2773">
        <v>1369801464859500</v>
      </c>
      <c r="E2773">
        <v>1369801466302500</v>
      </c>
      <c r="F2773">
        <f t="shared" si="43"/>
        <v>1.4430000000000001</v>
      </c>
    </row>
    <row r="2774" spans="1:6" hidden="1">
      <c r="A2774" s="1" t="s">
        <v>5</v>
      </c>
      <c r="B2774" s="1" t="s">
        <v>13</v>
      </c>
      <c r="C2774">
        <v>200</v>
      </c>
      <c r="D2774">
        <v>1369801469198100</v>
      </c>
      <c r="E2774">
        <v>1369801471483600</v>
      </c>
      <c r="F2774">
        <f t="shared" si="43"/>
        <v>2.2854999999999999</v>
      </c>
    </row>
    <row r="2775" spans="1:6" hidden="1">
      <c r="A2775" s="1" t="s">
        <v>5</v>
      </c>
      <c r="B2775" s="1" t="s">
        <v>14</v>
      </c>
      <c r="C2775">
        <v>200</v>
      </c>
      <c r="D2775">
        <v>1369801473716700</v>
      </c>
      <c r="E2775">
        <v>1369801475388600</v>
      </c>
      <c r="F2775">
        <f t="shared" si="43"/>
        <v>1.6718999999999999</v>
      </c>
    </row>
    <row r="2776" spans="1:6" hidden="1">
      <c r="A2776" s="1" t="s">
        <v>5</v>
      </c>
      <c r="B2776" s="1" t="s">
        <v>15</v>
      </c>
      <c r="C2776">
        <v>200</v>
      </c>
      <c r="D2776">
        <v>1369801477944600</v>
      </c>
      <c r="E2776">
        <v>1369801479420800</v>
      </c>
      <c r="F2776">
        <f t="shared" si="43"/>
        <v>1.4762</v>
      </c>
    </row>
    <row r="2777" spans="1:6" hidden="1">
      <c r="A2777" s="1" t="s">
        <v>5</v>
      </c>
      <c r="B2777" s="1" t="s">
        <v>16</v>
      </c>
      <c r="C2777">
        <v>200</v>
      </c>
      <c r="D2777">
        <v>1369801481214400</v>
      </c>
      <c r="E2777">
        <v>1369801482738200</v>
      </c>
      <c r="F2777">
        <f t="shared" si="43"/>
        <v>1.5238</v>
      </c>
    </row>
    <row r="2778" spans="1:6" hidden="1">
      <c r="A2778" s="1" t="s">
        <v>5</v>
      </c>
      <c r="B2778" s="1" t="s">
        <v>17</v>
      </c>
      <c r="C2778">
        <v>200</v>
      </c>
      <c r="D2778">
        <v>1369801484954100</v>
      </c>
      <c r="E2778">
        <v>1369801486388800</v>
      </c>
      <c r="F2778">
        <f t="shared" si="43"/>
        <v>1.4347000000000001</v>
      </c>
    </row>
    <row r="2779" spans="1:6" hidden="1">
      <c r="A2779" s="1" t="s">
        <v>5</v>
      </c>
      <c r="B2779" s="1" t="s">
        <v>18</v>
      </c>
      <c r="C2779">
        <v>200</v>
      </c>
      <c r="D2779">
        <v>1369801489110500</v>
      </c>
      <c r="E2779">
        <v>1369801490685800</v>
      </c>
      <c r="F2779">
        <f t="shared" si="43"/>
        <v>1.5752999999999999</v>
      </c>
    </row>
    <row r="2780" spans="1:6" hidden="1">
      <c r="A2780" s="1" t="s">
        <v>5</v>
      </c>
      <c r="B2780" s="1" t="s">
        <v>19</v>
      </c>
      <c r="C2780">
        <v>200</v>
      </c>
      <c r="D2780">
        <v>1369801492561800</v>
      </c>
      <c r="E2780">
        <v>1369801494044100</v>
      </c>
      <c r="F2780">
        <f t="shared" si="43"/>
        <v>1.4823</v>
      </c>
    </row>
    <row r="2781" spans="1:6" hidden="1">
      <c r="A2781" s="1" t="s">
        <v>5</v>
      </c>
      <c r="B2781" s="1" t="s">
        <v>20</v>
      </c>
      <c r="C2781">
        <v>200</v>
      </c>
      <c r="D2781">
        <v>1369801495879300</v>
      </c>
      <c r="E2781">
        <v>1369801497511000</v>
      </c>
      <c r="F2781">
        <f t="shared" si="43"/>
        <v>1.6316999999999999</v>
      </c>
    </row>
    <row r="2782" spans="1:6" hidden="1">
      <c r="A2782" s="1" t="s">
        <v>5</v>
      </c>
      <c r="B2782" s="1" t="s">
        <v>21</v>
      </c>
      <c r="C2782">
        <v>200</v>
      </c>
      <c r="D2782">
        <v>1369801499994500</v>
      </c>
      <c r="E2782">
        <v>1369801501562500</v>
      </c>
      <c r="F2782">
        <f t="shared" si="43"/>
        <v>1.5680000000000001</v>
      </c>
    </row>
    <row r="2783" spans="1:6">
      <c r="A2783" s="1" t="s">
        <v>26</v>
      </c>
      <c r="B2783" s="1" t="s">
        <v>25</v>
      </c>
      <c r="C2783">
        <v>302</v>
      </c>
      <c r="D2783">
        <v>1369801505230100</v>
      </c>
      <c r="E2783">
        <v>1369801512768200</v>
      </c>
      <c r="F2783">
        <f t="shared" si="43"/>
        <v>7.5381</v>
      </c>
    </row>
    <row r="2784" spans="1:6">
      <c r="A2784" s="1" t="s">
        <v>5</v>
      </c>
      <c r="B2784" s="1" t="s">
        <v>6</v>
      </c>
      <c r="C2784">
        <v>302</v>
      </c>
      <c r="D2784">
        <v>1369801514711700</v>
      </c>
      <c r="E2784">
        <v>1369801516338800</v>
      </c>
      <c r="F2784">
        <f t="shared" si="43"/>
        <v>1.6271</v>
      </c>
    </row>
    <row r="2785" spans="1:6">
      <c r="A2785" s="1" t="s">
        <v>5</v>
      </c>
      <c r="B2785" s="1" t="s">
        <v>7</v>
      </c>
      <c r="C2785">
        <v>200</v>
      </c>
      <c r="D2785">
        <v>1369801520041200</v>
      </c>
      <c r="E2785">
        <v>1369801523343200</v>
      </c>
      <c r="F2785">
        <f t="shared" si="43"/>
        <v>3.302</v>
      </c>
    </row>
    <row r="2786" spans="1:6" hidden="1">
      <c r="A2786" s="1" t="s">
        <v>5</v>
      </c>
      <c r="B2786" s="1" t="s">
        <v>8</v>
      </c>
      <c r="C2786">
        <v>200</v>
      </c>
      <c r="D2786">
        <v>1369801698403200</v>
      </c>
      <c r="E2786">
        <v>1369801700960300</v>
      </c>
      <c r="F2786">
        <f t="shared" si="43"/>
        <v>2.5571000000000002</v>
      </c>
    </row>
    <row r="2787" spans="1:6" hidden="1">
      <c r="A2787" s="1" t="s">
        <v>5</v>
      </c>
      <c r="B2787" s="1" t="s">
        <v>9</v>
      </c>
      <c r="C2787">
        <v>200</v>
      </c>
      <c r="D2787">
        <v>1369801702819900</v>
      </c>
      <c r="E2787">
        <v>1369801704403000</v>
      </c>
      <c r="F2787">
        <f t="shared" si="43"/>
        <v>1.5831</v>
      </c>
    </row>
    <row r="2788" spans="1:6" hidden="1">
      <c r="A2788" s="1" t="s">
        <v>5</v>
      </c>
      <c r="B2788" s="1" t="s">
        <v>10</v>
      </c>
      <c r="C2788">
        <v>200</v>
      </c>
      <c r="D2788">
        <v>1369801706691400</v>
      </c>
      <c r="E2788">
        <v>1369801708146400</v>
      </c>
      <c r="F2788">
        <f t="shared" si="43"/>
        <v>1.4550000000000001</v>
      </c>
    </row>
    <row r="2789" spans="1:6" hidden="1">
      <c r="A2789" s="1" t="s">
        <v>5</v>
      </c>
      <c r="B2789" s="1" t="s">
        <v>11</v>
      </c>
      <c r="C2789">
        <v>200</v>
      </c>
      <c r="D2789">
        <v>1369801709885800</v>
      </c>
      <c r="E2789">
        <v>1369801711317000</v>
      </c>
      <c r="F2789">
        <f t="shared" si="43"/>
        <v>1.4312</v>
      </c>
    </row>
    <row r="2790" spans="1:6" hidden="1">
      <c r="A2790" s="1" t="s">
        <v>5</v>
      </c>
      <c r="B2790" s="1" t="s">
        <v>12</v>
      </c>
      <c r="C2790">
        <v>200</v>
      </c>
      <c r="D2790">
        <v>1369801713264200</v>
      </c>
      <c r="E2790">
        <v>1369801714650000</v>
      </c>
      <c r="F2790">
        <f t="shared" si="43"/>
        <v>1.3857999999999999</v>
      </c>
    </row>
    <row r="2791" spans="1:6" hidden="1">
      <c r="A2791" s="1" t="s">
        <v>5</v>
      </c>
      <c r="B2791" s="1" t="s">
        <v>13</v>
      </c>
      <c r="C2791">
        <v>200</v>
      </c>
      <c r="D2791">
        <v>1369801716338600</v>
      </c>
      <c r="E2791">
        <v>1369801719066900</v>
      </c>
      <c r="F2791">
        <f t="shared" si="43"/>
        <v>2.7282999999999999</v>
      </c>
    </row>
    <row r="2792" spans="1:6" hidden="1">
      <c r="A2792" s="1" t="s">
        <v>5</v>
      </c>
      <c r="B2792" s="1" t="s">
        <v>14</v>
      </c>
      <c r="C2792">
        <v>200</v>
      </c>
      <c r="D2792">
        <v>1369801721748500</v>
      </c>
      <c r="E2792">
        <v>1369801723279000</v>
      </c>
      <c r="F2792">
        <f t="shared" si="43"/>
        <v>1.5305</v>
      </c>
    </row>
    <row r="2793" spans="1:6" hidden="1">
      <c r="A2793" s="1" t="s">
        <v>5</v>
      </c>
      <c r="B2793" s="1" t="s">
        <v>15</v>
      </c>
      <c r="C2793">
        <v>200</v>
      </c>
      <c r="D2793">
        <v>1369801725885900</v>
      </c>
      <c r="E2793">
        <v>1369801727362000</v>
      </c>
      <c r="F2793">
        <f t="shared" si="43"/>
        <v>1.4761</v>
      </c>
    </row>
    <row r="2794" spans="1:6" hidden="1">
      <c r="A2794" s="1" t="s">
        <v>5</v>
      </c>
      <c r="B2794" s="1" t="s">
        <v>16</v>
      </c>
      <c r="C2794">
        <v>200</v>
      </c>
      <c r="D2794">
        <v>1369801729223700</v>
      </c>
      <c r="E2794">
        <v>1369801730707400</v>
      </c>
      <c r="F2794">
        <f t="shared" si="43"/>
        <v>1.4837</v>
      </c>
    </row>
    <row r="2795" spans="1:6" hidden="1">
      <c r="A2795" s="1" t="s">
        <v>5</v>
      </c>
      <c r="B2795" s="1" t="s">
        <v>17</v>
      </c>
      <c r="C2795">
        <v>200</v>
      </c>
      <c r="D2795">
        <v>1369801734451300</v>
      </c>
      <c r="E2795">
        <v>1369801735982600</v>
      </c>
      <c r="F2795">
        <f t="shared" si="43"/>
        <v>1.5313000000000001</v>
      </c>
    </row>
    <row r="2796" spans="1:6" hidden="1">
      <c r="A2796" s="1" t="s">
        <v>5</v>
      </c>
      <c r="B2796" s="1" t="s">
        <v>18</v>
      </c>
      <c r="C2796">
        <v>200</v>
      </c>
      <c r="D2796">
        <v>1369801738465900</v>
      </c>
      <c r="E2796">
        <v>1369801739972200</v>
      </c>
      <c r="F2796">
        <f t="shared" si="43"/>
        <v>1.5063</v>
      </c>
    </row>
    <row r="2797" spans="1:6" hidden="1">
      <c r="A2797" s="1" t="s">
        <v>5</v>
      </c>
      <c r="B2797" s="1" t="s">
        <v>19</v>
      </c>
      <c r="C2797">
        <v>200</v>
      </c>
      <c r="D2797">
        <v>1369801741763500</v>
      </c>
      <c r="E2797">
        <v>1369801743287200</v>
      </c>
      <c r="F2797">
        <f t="shared" si="43"/>
        <v>1.5237000000000001</v>
      </c>
    </row>
    <row r="2798" spans="1:6" hidden="1">
      <c r="A2798" s="1" t="s">
        <v>5</v>
      </c>
      <c r="B2798" s="1" t="s">
        <v>20</v>
      </c>
      <c r="C2798">
        <v>200</v>
      </c>
      <c r="D2798">
        <v>1369801745588000</v>
      </c>
      <c r="E2798">
        <v>1369801747435000</v>
      </c>
      <c r="F2798">
        <f t="shared" si="43"/>
        <v>1.847</v>
      </c>
    </row>
    <row r="2799" spans="1:6" hidden="1">
      <c r="A2799" s="1" t="s">
        <v>5</v>
      </c>
      <c r="B2799" s="1" t="s">
        <v>21</v>
      </c>
      <c r="C2799">
        <v>200</v>
      </c>
      <c r="D2799">
        <v>1369801750864900</v>
      </c>
      <c r="E2799">
        <v>1369801753121300</v>
      </c>
      <c r="F2799">
        <f t="shared" si="43"/>
        <v>2.2564000000000002</v>
      </c>
    </row>
    <row r="2800" spans="1:6">
      <c r="A2800" s="1" t="s">
        <v>5</v>
      </c>
      <c r="B2800" s="1" t="s">
        <v>29</v>
      </c>
      <c r="C2800">
        <v>500</v>
      </c>
      <c r="D2800">
        <v>1369801755692200</v>
      </c>
      <c r="E2800">
        <v>1369801787054500</v>
      </c>
      <c r="F2800">
        <f t="shared" si="43"/>
        <v>31.362300000000001</v>
      </c>
    </row>
    <row r="2801" spans="1:6" hidden="1">
      <c r="A2801" s="1" t="s">
        <v>5</v>
      </c>
      <c r="B2801" s="1" t="s">
        <v>8</v>
      </c>
      <c r="C2801">
        <v>200</v>
      </c>
      <c r="D2801">
        <v>1369801929411300</v>
      </c>
      <c r="E2801">
        <v>1369801930987700</v>
      </c>
      <c r="F2801">
        <f t="shared" si="43"/>
        <v>1.5764</v>
      </c>
    </row>
    <row r="2802" spans="1:6" hidden="1">
      <c r="A2802" s="1" t="s">
        <v>5</v>
      </c>
      <c r="B2802" s="1" t="s">
        <v>9</v>
      </c>
      <c r="C2802">
        <v>200</v>
      </c>
      <c r="D2802">
        <v>1369801933270800</v>
      </c>
      <c r="E2802">
        <v>1369801935757800</v>
      </c>
      <c r="F2802">
        <f t="shared" si="43"/>
        <v>2.4870000000000001</v>
      </c>
    </row>
    <row r="2803" spans="1:6" hidden="1">
      <c r="A2803" s="1" t="s">
        <v>5</v>
      </c>
      <c r="B2803" s="1" t="s">
        <v>10</v>
      </c>
      <c r="C2803">
        <v>200</v>
      </c>
      <c r="D2803">
        <v>1369801938055300</v>
      </c>
      <c r="E2803">
        <v>1369801939482100</v>
      </c>
      <c r="F2803">
        <f t="shared" si="43"/>
        <v>1.4268000000000001</v>
      </c>
    </row>
    <row r="2804" spans="1:6" hidden="1">
      <c r="A2804" s="1" t="s">
        <v>5</v>
      </c>
      <c r="B2804" s="1" t="s">
        <v>11</v>
      </c>
      <c r="C2804">
        <v>200</v>
      </c>
      <c r="D2804">
        <v>1369801941502900</v>
      </c>
      <c r="E2804">
        <v>1369801943035400</v>
      </c>
      <c r="F2804">
        <f t="shared" si="43"/>
        <v>1.5325</v>
      </c>
    </row>
    <row r="2805" spans="1:6" hidden="1">
      <c r="A2805" s="1" t="s">
        <v>5</v>
      </c>
      <c r="B2805" s="1" t="s">
        <v>12</v>
      </c>
      <c r="C2805">
        <v>200</v>
      </c>
      <c r="D2805">
        <v>1369801946178200</v>
      </c>
      <c r="E2805">
        <v>1369801949070600</v>
      </c>
      <c r="F2805">
        <f t="shared" si="43"/>
        <v>2.8923999999999999</v>
      </c>
    </row>
    <row r="2806" spans="1:6" hidden="1">
      <c r="A2806" s="1" t="s">
        <v>5</v>
      </c>
      <c r="B2806" s="1" t="s">
        <v>13</v>
      </c>
      <c r="C2806">
        <v>200</v>
      </c>
      <c r="D2806">
        <v>1369801951380400</v>
      </c>
      <c r="E2806">
        <v>1369801952784700</v>
      </c>
      <c r="F2806">
        <f t="shared" si="43"/>
        <v>1.4043000000000001</v>
      </c>
    </row>
    <row r="2807" spans="1:6" hidden="1">
      <c r="A2807" s="1" t="s">
        <v>5</v>
      </c>
      <c r="B2807" s="1" t="s">
        <v>14</v>
      </c>
      <c r="C2807">
        <v>200</v>
      </c>
      <c r="D2807">
        <v>1369801954784700</v>
      </c>
      <c r="E2807">
        <v>1369801956407900</v>
      </c>
      <c r="F2807">
        <f t="shared" si="43"/>
        <v>1.6232</v>
      </c>
    </row>
    <row r="2808" spans="1:6" hidden="1">
      <c r="A2808" s="1" t="s">
        <v>5</v>
      </c>
      <c r="B2808" s="1" t="s">
        <v>15</v>
      </c>
      <c r="C2808">
        <v>200</v>
      </c>
      <c r="D2808">
        <v>1369801959209600</v>
      </c>
      <c r="E2808">
        <v>1369801960980700</v>
      </c>
      <c r="F2808">
        <f t="shared" si="43"/>
        <v>1.7710999999999999</v>
      </c>
    </row>
    <row r="2809" spans="1:6" hidden="1">
      <c r="A2809" s="1" t="s">
        <v>5</v>
      </c>
      <c r="B2809" s="1" t="s">
        <v>16</v>
      </c>
      <c r="C2809">
        <v>200</v>
      </c>
      <c r="D2809">
        <v>1369801963091600</v>
      </c>
      <c r="E2809">
        <v>1369801964648100</v>
      </c>
      <c r="F2809">
        <f t="shared" si="43"/>
        <v>1.5565</v>
      </c>
    </row>
    <row r="2810" spans="1:6" hidden="1">
      <c r="A2810" s="1" t="s">
        <v>5</v>
      </c>
      <c r="B2810" s="1" t="s">
        <v>17</v>
      </c>
      <c r="C2810">
        <v>200</v>
      </c>
      <c r="D2810">
        <v>1369801966880900</v>
      </c>
      <c r="E2810">
        <v>1369801970087500</v>
      </c>
      <c r="F2810">
        <f t="shared" si="43"/>
        <v>3.2065999999999999</v>
      </c>
    </row>
    <row r="2811" spans="1:6" hidden="1">
      <c r="A2811" s="1" t="s">
        <v>5</v>
      </c>
      <c r="B2811" s="1" t="s">
        <v>18</v>
      </c>
      <c r="C2811">
        <v>200</v>
      </c>
      <c r="D2811">
        <v>1369801972688300</v>
      </c>
      <c r="E2811">
        <v>1369801974127300</v>
      </c>
      <c r="F2811">
        <f t="shared" si="43"/>
        <v>1.4390000000000001</v>
      </c>
    </row>
    <row r="2812" spans="1:6" hidden="1">
      <c r="A2812" s="1" t="s">
        <v>5</v>
      </c>
      <c r="B2812" s="1" t="s">
        <v>19</v>
      </c>
      <c r="C2812">
        <v>200</v>
      </c>
      <c r="D2812">
        <v>1369801976171700</v>
      </c>
      <c r="E2812">
        <v>1369801977637500</v>
      </c>
      <c r="F2812">
        <f t="shared" si="43"/>
        <v>1.4658</v>
      </c>
    </row>
    <row r="2813" spans="1:6" hidden="1">
      <c r="A2813" s="1" t="s">
        <v>5</v>
      </c>
      <c r="B2813" s="1" t="s">
        <v>20</v>
      </c>
      <c r="C2813">
        <v>200</v>
      </c>
      <c r="D2813">
        <v>1369801979513200</v>
      </c>
      <c r="E2813">
        <v>1369801981171700</v>
      </c>
      <c r="F2813">
        <f t="shared" si="43"/>
        <v>1.6585000000000001</v>
      </c>
    </row>
    <row r="2814" spans="1:6" hidden="1">
      <c r="A2814" s="1" t="s">
        <v>5</v>
      </c>
      <c r="B2814" s="1" t="s">
        <v>21</v>
      </c>
      <c r="C2814">
        <v>200</v>
      </c>
      <c r="D2814">
        <v>1369801985163400</v>
      </c>
      <c r="E2814">
        <v>1369801987021800</v>
      </c>
      <c r="F2814">
        <f t="shared" si="43"/>
        <v>1.8584000000000001</v>
      </c>
    </row>
    <row r="2815" spans="1:6">
      <c r="A2815" s="1" t="s">
        <v>5</v>
      </c>
      <c r="B2815" s="1" t="s">
        <v>27</v>
      </c>
      <c r="C2815">
        <v>200</v>
      </c>
      <c r="D2815">
        <v>1369801989171500</v>
      </c>
      <c r="E2815">
        <v>1369801994057700</v>
      </c>
      <c r="F2815">
        <f t="shared" si="43"/>
        <v>4.8861999999999997</v>
      </c>
    </row>
    <row r="2816" spans="1:6" hidden="1">
      <c r="A2816" s="1" t="s">
        <v>5</v>
      </c>
      <c r="B2816" s="1" t="s">
        <v>8</v>
      </c>
      <c r="C2816">
        <v>200</v>
      </c>
      <c r="D2816">
        <v>1369802148202600</v>
      </c>
      <c r="E2816">
        <v>1369802150759700</v>
      </c>
      <c r="F2816">
        <f t="shared" si="43"/>
        <v>2.5571000000000002</v>
      </c>
    </row>
    <row r="2817" spans="1:6" hidden="1">
      <c r="A2817" s="1" t="s">
        <v>5</v>
      </c>
      <c r="B2817" s="1" t="s">
        <v>9</v>
      </c>
      <c r="C2817">
        <v>200</v>
      </c>
      <c r="D2817">
        <v>1369802152939400</v>
      </c>
      <c r="E2817">
        <v>1369802154390600</v>
      </c>
      <c r="F2817">
        <f t="shared" si="43"/>
        <v>1.4512</v>
      </c>
    </row>
    <row r="2818" spans="1:6" hidden="1">
      <c r="A2818" s="1" t="s">
        <v>5</v>
      </c>
      <c r="B2818" s="1" t="s">
        <v>10</v>
      </c>
      <c r="C2818">
        <v>200</v>
      </c>
      <c r="D2818">
        <v>1369802157109800</v>
      </c>
      <c r="E2818">
        <v>1369802158594800</v>
      </c>
      <c r="F2818">
        <f t="shared" ref="F2818:F2881" si="44">(E2818 - D2818) / 1000000</f>
        <v>1.4850000000000001</v>
      </c>
    </row>
    <row r="2819" spans="1:6" hidden="1">
      <c r="A2819" s="1" t="s">
        <v>5</v>
      </c>
      <c r="B2819" s="1" t="s">
        <v>11</v>
      </c>
      <c r="C2819">
        <v>200</v>
      </c>
      <c r="D2819">
        <v>1369802160457600</v>
      </c>
      <c r="E2819">
        <v>1369802161987300</v>
      </c>
      <c r="F2819">
        <f t="shared" si="44"/>
        <v>1.5297000000000001</v>
      </c>
    </row>
    <row r="2820" spans="1:6" hidden="1">
      <c r="A2820" s="1" t="s">
        <v>5</v>
      </c>
      <c r="B2820" s="1" t="s">
        <v>12</v>
      </c>
      <c r="C2820">
        <v>200</v>
      </c>
      <c r="D2820">
        <v>1369802164042500</v>
      </c>
      <c r="E2820">
        <v>1369802165454000</v>
      </c>
      <c r="F2820">
        <f t="shared" si="44"/>
        <v>1.4115</v>
      </c>
    </row>
    <row r="2821" spans="1:6" hidden="1">
      <c r="A2821" s="1" t="s">
        <v>5</v>
      </c>
      <c r="B2821" s="1" t="s">
        <v>13</v>
      </c>
      <c r="C2821">
        <v>200</v>
      </c>
      <c r="D2821">
        <v>1369802167236500</v>
      </c>
      <c r="E2821">
        <v>1369802168722400</v>
      </c>
      <c r="F2821">
        <f t="shared" si="44"/>
        <v>1.4859</v>
      </c>
    </row>
    <row r="2822" spans="1:6" hidden="1">
      <c r="A2822" s="1" t="s">
        <v>5</v>
      </c>
      <c r="B2822" s="1" t="s">
        <v>14</v>
      </c>
      <c r="C2822">
        <v>200</v>
      </c>
      <c r="D2822">
        <v>1369802172031400</v>
      </c>
      <c r="E2822">
        <v>1369802173590500</v>
      </c>
      <c r="F2822">
        <f t="shared" si="44"/>
        <v>1.5590999999999999</v>
      </c>
    </row>
    <row r="2823" spans="1:6" hidden="1">
      <c r="A2823" s="1" t="s">
        <v>5</v>
      </c>
      <c r="B2823" s="1" t="s">
        <v>15</v>
      </c>
      <c r="C2823">
        <v>200</v>
      </c>
      <c r="D2823">
        <v>1369802176163100</v>
      </c>
      <c r="E2823">
        <v>1369802177798900</v>
      </c>
      <c r="F2823">
        <f t="shared" si="44"/>
        <v>1.6357999999999999</v>
      </c>
    </row>
    <row r="2824" spans="1:6" hidden="1">
      <c r="A2824" s="1" t="s">
        <v>5</v>
      </c>
      <c r="B2824" s="1" t="s">
        <v>16</v>
      </c>
      <c r="C2824">
        <v>200</v>
      </c>
      <c r="D2824">
        <v>1369802179750700</v>
      </c>
      <c r="E2824">
        <v>1369802181309600</v>
      </c>
      <c r="F2824">
        <f t="shared" si="44"/>
        <v>1.5589</v>
      </c>
    </row>
    <row r="2825" spans="1:6" hidden="1">
      <c r="A2825" s="1" t="s">
        <v>5</v>
      </c>
      <c r="B2825" s="1" t="s">
        <v>17</v>
      </c>
      <c r="C2825">
        <v>200</v>
      </c>
      <c r="D2825">
        <v>1369802183806900</v>
      </c>
      <c r="E2825">
        <v>1369802185335000</v>
      </c>
      <c r="F2825">
        <f t="shared" si="44"/>
        <v>1.5281</v>
      </c>
    </row>
    <row r="2826" spans="1:6" hidden="1">
      <c r="A2826" s="1" t="s">
        <v>5</v>
      </c>
      <c r="B2826" s="1" t="s">
        <v>18</v>
      </c>
      <c r="C2826">
        <v>200</v>
      </c>
      <c r="D2826">
        <v>1369802187819500</v>
      </c>
      <c r="E2826">
        <v>1369802189270500</v>
      </c>
      <c r="F2826">
        <f t="shared" si="44"/>
        <v>1.4510000000000001</v>
      </c>
    </row>
    <row r="2827" spans="1:6" hidden="1">
      <c r="A2827" s="1" t="s">
        <v>5</v>
      </c>
      <c r="B2827" s="1" t="s">
        <v>19</v>
      </c>
      <c r="C2827">
        <v>200</v>
      </c>
      <c r="D2827">
        <v>1369802191449700</v>
      </c>
      <c r="E2827">
        <v>1369802192883900</v>
      </c>
      <c r="F2827">
        <f t="shared" si="44"/>
        <v>1.4341999999999999</v>
      </c>
    </row>
    <row r="2828" spans="1:6" hidden="1">
      <c r="A2828" s="1" t="s">
        <v>5</v>
      </c>
      <c r="B2828" s="1" t="s">
        <v>20</v>
      </c>
      <c r="C2828">
        <v>200</v>
      </c>
      <c r="D2828">
        <v>1369802194637800</v>
      </c>
      <c r="E2828">
        <v>1369802196459700</v>
      </c>
      <c r="F2828">
        <f t="shared" si="44"/>
        <v>1.8219000000000001</v>
      </c>
    </row>
    <row r="2829" spans="1:6" hidden="1">
      <c r="A2829" s="1" t="s">
        <v>5</v>
      </c>
      <c r="B2829" s="1" t="s">
        <v>21</v>
      </c>
      <c r="C2829">
        <v>200</v>
      </c>
      <c r="D2829">
        <v>1369802200224000</v>
      </c>
      <c r="E2829">
        <v>1369802202078000</v>
      </c>
      <c r="F2829">
        <f t="shared" si="44"/>
        <v>1.8540000000000001</v>
      </c>
    </row>
    <row r="2830" spans="1:6" hidden="1">
      <c r="A2830" s="1" t="s">
        <v>5</v>
      </c>
      <c r="B2830" s="1" t="s">
        <v>28</v>
      </c>
      <c r="C2830">
        <v>200</v>
      </c>
      <c r="D2830">
        <v>1369802204349700</v>
      </c>
      <c r="E2830">
        <v>1369802205934300</v>
      </c>
      <c r="F2830">
        <f t="shared" si="44"/>
        <v>1.5846</v>
      </c>
    </row>
    <row r="2831" spans="1:6">
      <c r="A2831" s="1" t="s">
        <v>5</v>
      </c>
      <c r="B2831" s="1" t="s">
        <v>33</v>
      </c>
      <c r="C2831">
        <v>500</v>
      </c>
      <c r="D2831">
        <v>1369802208724300</v>
      </c>
      <c r="E2831">
        <v>1369802237820800</v>
      </c>
      <c r="F2831">
        <f t="shared" si="44"/>
        <v>29.096499999999999</v>
      </c>
    </row>
    <row r="2832" spans="1:6" hidden="1">
      <c r="A2832" s="1" t="s">
        <v>5</v>
      </c>
      <c r="B2832" s="1" t="s">
        <v>8</v>
      </c>
      <c r="C2832">
        <v>200</v>
      </c>
      <c r="D2832">
        <v>1369802477964600</v>
      </c>
      <c r="E2832">
        <v>1369802479428100</v>
      </c>
      <c r="F2832">
        <f t="shared" si="44"/>
        <v>1.4635</v>
      </c>
    </row>
    <row r="2833" spans="1:6" hidden="1">
      <c r="A2833" s="1" t="s">
        <v>5</v>
      </c>
      <c r="B2833" s="1" t="s">
        <v>9</v>
      </c>
      <c r="C2833">
        <v>200</v>
      </c>
      <c r="D2833">
        <v>1369802481470400</v>
      </c>
      <c r="E2833">
        <v>1369802484657800</v>
      </c>
      <c r="F2833">
        <f t="shared" si="44"/>
        <v>3.1873999999999998</v>
      </c>
    </row>
    <row r="2834" spans="1:6" hidden="1">
      <c r="A2834" s="1" t="s">
        <v>5</v>
      </c>
      <c r="B2834" s="1" t="s">
        <v>10</v>
      </c>
      <c r="C2834">
        <v>200</v>
      </c>
      <c r="D2834">
        <v>1369802489070000</v>
      </c>
      <c r="E2834">
        <v>1369802491293000</v>
      </c>
      <c r="F2834">
        <f t="shared" si="44"/>
        <v>2.2229999999999999</v>
      </c>
    </row>
    <row r="2835" spans="1:6" hidden="1">
      <c r="A2835" s="1" t="s">
        <v>5</v>
      </c>
      <c r="B2835" s="1" t="s">
        <v>11</v>
      </c>
      <c r="C2835">
        <v>200</v>
      </c>
      <c r="D2835">
        <v>1369802493112300</v>
      </c>
      <c r="E2835">
        <v>1369802494553100</v>
      </c>
      <c r="F2835">
        <f t="shared" si="44"/>
        <v>1.4408000000000001</v>
      </c>
    </row>
    <row r="2836" spans="1:6" hidden="1">
      <c r="A2836" s="1" t="s">
        <v>5</v>
      </c>
      <c r="B2836" s="1" t="s">
        <v>12</v>
      </c>
      <c r="C2836">
        <v>200</v>
      </c>
      <c r="D2836">
        <v>1369802496480000</v>
      </c>
      <c r="E2836">
        <v>1369802497840600</v>
      </c>
      <c r="F2836">
        <f t="shared" si="44"/>
        <v>1.3606</v>
      </c>
    </row>
    <row r="2837" spans="1:6" hidden="1">
      <c r="A2837" s="1" t="s">
        <v>5</v>
      </c>
      <c r="B2837" s="1" t="s">
        <v>13</v>
      </c>
      <c r="C2837">
        <v>200</v>
      </c>
      <c r="D2837">
        <v>1369802499504500</v>
      </c>
      <c r="E2837">
        <v>1369802500826100</v>
      </c>
      <c r="F2837">
        <f t="shared" si="44"/>
        <v>1.3216000000000001</v>
      </c>
    </row>
    <row r="2838" spans="1:6" hidden="1">
      <c r="A2838" s="1" t="s">
        <v>5</v>
      </c>
      <c r="B2838" s="1" t="s">
        <v>14</v>
      </c>
      <c r="C2838">
        <v>200</v>
      </c>
      <c r="D2838">
        <v>1369802502495500</v>
      </c>
      <c r="E2838">
        <v>1369802504069200</v>
      </c>
      <c r="F2838">
        <f t="shared" si="44"/>
        <v>1.5737000000000001</v>
      </c>
    </row>
    <row r="2839" spans="1:6" hidden="1">
      <c r="A2839" s="1" t="s">
        <v>5</v>
      </c>
      <c r="B2839" s="1" t="s">
        <v>15</v>
      </c>
      <c r="C2839">
        <v>200</v>
      </c>
      <c r="D2839">
        <v>1369802506398900</v>
      </c>
      <c r="E2839">
        <v>1369802507836100</v>
      </c>
      <c r="F2839">
        <f t="shared" si="44"/>
        <v>1.4372</v>
      </c>
    </row>
    <row r="2840" spans="1:6" hidden="1">
      <c r="A2840" s="1" t="s">
        <v>5</v>
      </c>
      <c r="B2840" s="1" t="s">
        <v>16</v>
      </c>
      <c r="C2840">
        <v>200</v>
      </c>
      <c r="D2840">
        <v>1369802509563800</v>
      </c>
      <c r="E2840">
        <v>1369802511066900</v>
      </c>
      <c r="F2840">
        <f t="shared" si="44"/>
        <v>1.5031000000000001</v>
      </c>
    </row>
    <row r="2841" spans="1:6" hidden="1">
      <c r="A2841" s="1" t="s">
        <v>5</v>
      </c>
      <c r="B2841" s="1" t="s">
        <v>17</v>
      </c>
      <c r="C2841">
        <v>200</v>
      </c>
      <c r="D2841">
        <v>1369802513328900</v>
      </c>
      <c r="E2841">
        <v>1369802515552700</v>
      </c>
      <c r="F2841">
        <f t="shared" si="44"/>
        <v>2.2238000000000002</v>
      </c>
    </row>
    <row r="2842" spans="1:6" hidden="1">
      <c r="A2842" s="1" t="s">
        <v>5</v>
      </c>
      <c r="B2842" s="1" t="s">
        <v>18</v>
      </c>
      <c r="C2842">
        <v>200</v>
      </c>
      <c r="D2842">
        <v>1369802518228800</v>
      </c>
      <c r="E2842">
        <v>1369802519610700</v>
      </c>
      <c r="F2842">
        <f t="shared" si="44"/>
        <v>1.3818999999999999</v>
      </c>
    </row>
    <row r="2843" spans="1:6" hidden="1">
      <c r="A2843" s="1" t="s">
        <v>5</v>
      </c>
      <c r="B2843" s="1" t="s">
        <v>19</v>
      </c>
      <c r="C2843">
        <v>200</v>
      </c>
      <c r="D2843">
        <v>1369802521138300</v>
      </c>
      <c r="E2843">
        <v>1369802522409900</v>
      </c>
      <c r="F2843">
        <f t="shared" si="44"/>
        <v>1.2716000000000001</v>
      </c>
    </row>
    <row r="2844" spans="1:6" hidden="1">
      <c r="A2844" s="1" t="s">
        <v>5</v>
      </c>
      <c r="B2844" s="1" t="s">
        <v>20</v>
      </c>
      <c r="C2844">
        <v>200</v>
      </c>
      <c r="D2844">
        <v>1369802524742200</v>
      </c>
      <c r="E2844">
        <v>1369802526618700</v>
      </c>
      <c r="F2844">
        <f t="shared" si="44"/>
        <v>1.8765000000000001</v>
      </c>
    </row>
    <row r="2845" spans="1:6" hidden="1">
      <c r="A2845" s="1" t="s">
        <v>5</v>
      </c>
      <c r="B2845" s="1" t="s">
        <v>21</v>
      </c>
      <c r="C2845">
        <v>200</v>
      </c>
      <c r="D2845">
        <v>1369802529127900</v>
      </c>
      <c r="E2845">
        <v>1369802536216000</v>
      </c>
      <c r="F2845">
        <f t="shared" si="44"/>
        <v>7.0880999999999998</v>
      </c>
    </row>
    <row r="2846" spans="1:6">
      <c r="A2846" s="1" t="s">
        <v>5</v>
      </c>
      <c r="B2846" s="1" t="s">
        <v>34</v>
      </c>
      <c r="C2846">
        <v>500</v>
      </c>
      <c r="D2846">
        <v>1369802538691500</v>
      </c>
      <c r="E2846">
        <v>1369802563997000</v>
      </c>
      <c r="F2846">
        <f t="shared" si="44"/>
        <v>25.305499999999999</v>
      </c>
    </row>
    <row r="2847" spans="1:6" hidden="1">
      <c r="A2847" s="1" t="s">
        <v>5</v>
      </c>
      <c r="B2847" s="1" t="s">
        <v>8</v>
      </c>
      <c r="C2847">
        <v>200</v>
      </c>
      <c r="D2847">
        <v>1369802701680900</v>
      </c>
      <c r="E2847">
        <v>1369802703127900</v>
      </c>
      <c r="F2847">
        <f t="shared" si="44"/>
        <v>1.4470000000000001</v>
      </c>
    </row>
    <row r="2848" spans="1:6" hidden="1">
      <c r="A2848" s="1" t="s">
        <v>5</v>
      </c>
      <c r="B2848" s="1" t="s">
        <v>9</v>
      </c>
      <c r="C2848">
        <v>200</v>
      </c>
      <c r="D2848">
        <v>1369802705046700</v>
      </c>
      <c r="E2848">
        <v>1369802706635300</v>
      </c>
      <c r="F2848">
        <f t="shared" si="44"/>
        <v>1.5886</v>
      </c>
    </row>
    <row r="2849" spans="1:6" hidden="1">
      <c r="A2849" s="1" t="s">
        <v>5</v>
      </c>
      <c r="B2849" s="1" t="s">
        <v>10</v>
      </c>
      <c r="C2849">
        <v>200</v>
      </c>
      <c r="D2849">
        <v>1369802708880200</v>
      </c>
      <c r="E2849">
        <v>1369802710638200</v>
      </c>
      <c r="F2849">
        <f t="shared" si="44"/>
        <v>1.758</v>
      </c>
    </row>
    <row r="2850" spans="1:6" hidden="1">
      <c r="A2850" s="1" t="s">
        <v>5</v>
      </c>
      <c r="B2850" s="1" t="s">
        <v>11</v>
      </c>
      <c r="C2850">
        <v>200</v>
      </c>
      <c r="D2850">
        <v>1369802712427000</v>
      </c>
      <c r="E2850">
        <v>1369802713834800</v>
      </c>
      <c r="F2850">
        <f t="shared" si="44"/>
        <v>1.4077999999999999</v>
      </c>
    </row>
    <row r="2851" spans="1:6" hidden="1">
      <c r="A2851" s="1" t="s">
        <v>5</v>
      </c>
      <c r="B2851" s="1" t="s">
        <v>12</v>
      </c>
      <c r="C2851">
        <v>200</v>
      </c>
      <c r="D2851">
        <v>1369802715581500</v>
      </c>
      <c r="E2851">
        <v>1369802716963100</v>
      </c>
      <c r="F2851">
        <f t="shared" si="44"/>
        <v>1.3815999999999999</v>
      </c>
    </row>
    <row r="2852" spans="1:6" hidden="1">
      <c r="A2852" s="1" t="s">
        <v>5</v>
      </c>
      <c r="B2852" s="1" t="s">
        <v>13</v>
      </c>
      <c r="C2852">
        <v>200</v>
      </c>
      <c r="D2852">
        <v>1369802719176400</v>
      </c>
      <c r="E2852">
        <v>1369802720581600</v>
      </c>
      <c r="F2852">
        <f t="shared" si="44"/>
        <v>1.4052</v>
      </c>
    </row>
    <row r="2853" spans="1:6" hidden="1">
      <c r="A2853" s="1" t="s">
        <v>5</v>
      </c>
      <c r="B2853" s="1" t="s">
        <v>14</v>
      </c>
      <c r="C2853">
        <v>200</v>
      </c>
      <c r="D2853">
        <v>1369802722181800</v>
      </c>
      <c r="E2853">
        <v>1369802723637600</v>
      </c>
      <c r="F2853">
        <f t="shared" si="44"/>
        <v>1.4558</v>
      </c>
    </row>
    <row r="2854" spans="1:6" hidden="1">
      <c r="A2854" s="1" t="s">
        <v>5</v>
      </c>
      <c r="B2854" s="1" t="s">
        <v>15</v>
      </c>
      <c r="C2854">
        <v>200</v>
      </c>
      <c r="D2854">
        <v>1369802726441400</v>
      </c>
      <c r="E2854">
        <v>1369802727980300</v>
      </c>
      <c r="F2854">
        <f t="shared" si="44"/>
        <v>1.5388999999999999</v>
      </c>
    </row>
    <row r="2855" spans="1:6" hidden="1">
      <c r="A2855" s="1" t="s">
        <v>5</v>
      </c>
      <c r="B2855" s="1" t="s">
        <v>16</v>
      </c>
      <c r="C2855">
        <v>200</v>
      </c>
      <c r="D2855">
        <v>1369802729800500</v>
      </c>
      <c r="E2855">
        <v>1369802731223200</v>
      </c>
      <c r="F2855">
        <f t="shared" si="44"/>
        <v>1.4227000000000001</v>
      </c>
    </row>
    <row r="2856" spans="1:6" hidden="1">
      <c r="A2856" s="1" t="s">
        <v>5</v>
      </c>
      <c r="B2856" s="1" t="s">
        <v>17</v>
      </c>
      <c r="C2856">
        <v>200</v>
      </c>
      <c r="D2856">
        <v>1369802734253600</v>
      </c>
      <c r="E2856">
        <v>1369802736047500</v>
      </c>
      <c r="F2856">
        <f t="shared" si="44"/>
        <v>1.7939000000000001</v>
      </c>
    </row>
    <row r="2857" spans="1:6" hidden="1">
      <c r="A2857" s="1" t="s">
        <v>5</v>
      </c>
      <c r="B2857" s="1" t="s">
        <v>18</v>
      </c>
      <c r="C2857">
        <v>200</v>
      </c>
      <c r="D2857">
        <v>1369802738581100</v>
      </c>
      <c r="E2857">
        <v>1369802740055900</v>
      </c>
      <c r="F2857">
        <f t="shared" si="44"/>
        <v>1.4748000000000001</v>
      </c>
    </row>
    <row r="2858" spans="1:6" hidden="1">
      <c r="A2858" s="1" t="s">
        <v>5</v>
      </c>
      <c r="B2858" s="1" t="s">
        <v>19</v>
      </c>
      <c r="C2858">
        <v>200</v>
      </c>
      <c r="D2858">
        <v>1369802743056400</v>
      </c>
      <c r="E2858">
        <v>1369802744429400</v>
      </c>
      <c r="F2858">
        <f t="shared" si="44"/>
        <v>1.373</v>
      </c>
    </row>
    <row r="2859" spans="1:6" hidden="1">
      <c r="A2859" s="1" t="s">
        <v>5</v>
      </c>
      <c r="B2859" s="1" t="s">
        <v>20</v>
      </c>
      <c r="C2859">
        <v>200</v>
      </c>
      <c r="D2859">
        <v>1369802746370800</v>
      </c>
      <c r="E2859">
        <v>1369802748116200</v>
      </c>
      <c r="F2859">
        <f t="shared" si="44"/>
        <v>1.7454000000000001</v>
      </c>
    </row>
    <row r="2860" spans="1:6" hidden="1">
      <c r="A2860" s="1" t="s">
        <v>5</v>
      </c>
      <c r="B2860" s="1" t="s">
        <v>21</v>
      </c>
      <c r="C2860">
        <v>200</v>
      </c>
      <c r="D2860">
        <v>1369802750545700</v>
      </c>
      <c r="E2860">
        <v>1369802752208400</v>
      </c>
      <c r="F2860">
        <f t="shared" si="44"/>
        <v>1.6627000000000001</v>
      </c>
    </row>
    <row r="2861" spans="1:6">
      <c r="A2861" s="1" t="s">
        <v>5</v>
      </c>
      <c r="B2861" s="1" t="s">
        <v>6</v>
      </c>
      <c r="C2861">
        <v>302</v>
      </c>
      <c r="D2861">
        <v>1369802758383300</v>
      </c>
      <c r="E2861">
        <v>1369802760528000</v>
      </c>
      <c r="F2861">
        <f t="shared" si="44"/>
        <v>2.1446999999999998</v>
      </c>
    </row>
    <row r="2862" spans="1:6">
      <c r="A2862" s="1" t="s">
        <v>5</v>
      </c>
      <c r="B2862" s="1" t="s">
        <v>7</v>
      </c>
      <c r="C2862">
        <v>200</v>
      </c>
      <c r="D2862">
        <v>1369802762420000</v>
      </c>
      <c r="E2862">
        <v>1369802764135200</v>
      </c>
      <c r="F2862">
        <f t="shared" si="44"/>
        <v>1.7152000000000001</v>
      </c>
    </row>
    <row r="2863" spans="1:6" hidden="1">
      <c r="A2863" s="1" t="s">
        <v>5</v>
      </c>
      <c r="B2863" s="1" t="s">
        <v>8</v>
      </c>
      <c r="C2863">
        <v>200</v>
      </c>
      <c r="D2863">
        <v>1369802916592500</v>
      </c>
      <c r="E2863">
        <v>1369802918099900</v>
      </c>
      <c r="F2863">
        <f t="shared" si="44"/>
        <v>1.5074000000000001</v>
      </c>
    </row>
    <row r="2864" spans="1:6" hidden="1">
      <c r="A2864" s="1" t="s">
        <v>5</v>
      </c>
      <c r="B2864" s="1" t="s">
        <v>9</v>
      </c>
      <c r="C2864">
        <v>200</v>
      </c>
      <c r="D2864">
        <v>1369802921169600</v>
      </c>
      <c r="E2864">
        <v>1369802922736200</v>
      </c>
      <c r="F2864">
        <f t="shared" si="44"/>
        <v>1.5666</v>
      </c>
    </row>
    <row r="2865" spans="1:6" hidden="1">
      <c r="A2865" s="1" t="s">
        <v>5</v>
      </c>
      <c r="B2865" s="1" t="s">
        <v>10</v>
      </c>
      <c r="C2865">
        <v>200</v>
      </c>
      <c r="D2865">
        <v>1369802924868200</v>
      </c>
      <c r="E2865">
        <v>1369802926417000</v>
      </c>
      <c r="F2865">
        <f t="shared" si="44"/>
        <v>1.5488</v>
      </c>
    </row>
    <row r="2866" spans="1:6" hidden="1">
      <c r="A2866" s="1" t="s">
        <v>5</v>
      </c>
      <c r="B2866" s="1" t="s">
        <v>11</v>
      </c>
      <c r="C2866">
        <v>200</v>
      </c>
      <c r="D2866">
        <v>1369802928328000</v>
      </c>
      <c r="E2866">
        <v>1369802929929100</v>
      </c>
      <c r="F2866">
        <f t="shared" si="44"/>
        <v>1.6011</v>
      </c>
    </row>
    <row r="2867" spans="1:6" hidden="1">
      <c r="A2867" s="1" t="s">
        <v>5</v>
      </c>
      <c r="B2867" s="1" t="s">
        <v>12</v>
      </c>
      <c r="C2867">
        <v>200</v>
      </c>
      <c r="D2867">
        <v>1369802931898200</v>
      </c>
      <c r="E2867">
        <v>1369802934393700</v>
      </c>
      <c r="F2867">
        <f t="shared" si="44"/>
        <v>2.4954999999999998</v>
      </c>
    </row>
    <row r="2868" spans="1:6" hidden="1">
      <c r="A2868" s="1" t="s">
        <v>5</v>
      </c>
      <c r="B2868" s="1" t="s">
        <v>13</v>
      </c>
      <c r="C2868">
        <v>200</v>
      </c>
      <c r="D2868">
        <v>1369802936245700</v>
      </c>
      <c r="E2868">
        <v>1369802937669200</v>
      </c>
      <c r="F2868">
        <f t="shared" si="44"/>
        <v>1.4235</v>
      </c>
    </row>
    <row r="2869" spans="1:6" hidden="1">
      <c r="A2869" s="1" t="s">
        <v>5</v>
      </c>
      <c r="B2869" s="1" t="s">
        <v>14</v>
      </c>
      <c r="C2869">
        <v>200</v>
      </c>
      <c r="D2869">
        <v>1369802939307000</v>
      </c>
      <c r="E2869">
        <v>1369802940898300</v>
      </c>
      <c r="F2869">
        <f t="shared" si="44"/>
        <v>1.5912999999999999</v>
      </c>
    </row>
    <row r="2870" spans="1:6" hidden="1">
      <c r="A2870" s="1" t="s">
        <v>5</v>
      </c>
      <c r="B2870" s="1" t="s">
        <v>15</v>
      </c>
      <c r="C2870">
        <v>200</v>
      </c>
      <c r="D2870">
        <v>1369802943311700</v>
      </c>
      <c r="E2870">
        <v>1369802944702900</v>
      </c>
      <c r="F2870">
        <f t="shared" si="44"/>
        <v>1.3912</v>
      </c>
    </row>
    <row r="2871" spans="1:6" hidden="1">
      <c r="A2871" s="1" t="s">
        <v>5</v>
      </c>
      <c r="B2871" s="1" t="s">
        <v>16</v>
      </c>
      <c r="C2871">
        <v>200</v>
      </c>
      <c r="D2871">
        <v>1369802946603600</v>
      </c>
      <c r="E2871">
        <v>1369802948996700</v>
      </c>
      <c r="F2871">
        <f t="shared" si="44"/>
        <v>2.3931</v>
      </c>
    </row>
    <row r="2872" spans="1:6" hidden="1">
      <c r="A2872" s="1" t="s">
        <v>5</v>
      </c>
      <c r="B2872" s="1" t="s">
        <v>17</v>
      </c>
      <c r="C2872">
        <v>200</v>
      </c>
      <c r="D2872">
        <v>1369802951291700</v>
      </c>
      <c r="E2872">
        <v>1369802952705600</v>
      </c>
      <c r="F2872">
        <f t="shared" si="44"/>
        <v>1.4138999999999999</v>
      </c>
    </row>
    <row r="2873" spans="1:6" hidden="1">
      <c r="A2873" s="1" t="s">
        <v>5</v>
      </c>
      <c r="B2873" s="1" t="s">
        <v>18</v>
      </c>
      <c r="C2873">
        <v>200</v>
      </c>
      <c r="D2873">
        <v>1369802955212400</v>
      </c>
      <c r="E2873">
        <v>1369802956640400</v>
      </c>
      <c r="F2873">
        <f t="shared" si="44"/>
        <v>1.4279999999999999</v>
      </c>
    </row>
    <row r="2874" spans="1:6" hidden="1">
      <c r="A2874" s="1" t="s">
        <v>5</v>
      </c>
      <c r="B2874" s="1" t="s">
        <v>19</v>
      </c>
      <c r="C2874">
        <v>200</v>
      </c>
      <c r="D2874">
        <v>1369802958498000</v>
      </c>
      <c r="E2874">
        <v>1369802959845100</v>
      </c>
      <c r="F2874">
        <f t="shared" si="44"/>
        <v>1.3471</v>
      </c>
    </row>
    <row r="2875" spans="1:6" hidden="1">
      <c r="A2875" s="1" t="s">
        <v>5</v>
      </c>
      <c r="B2875" s="1" t="s">
        <v>20</v>
      </c>
      <c r="C2875">
        <v>200</v>
      </c>
      <c r="D2875">
        <v>1369802961944500</v>
      </c>
      <c r="E2875">
        <v>1369802963999500</v>
      </c>
      <c r="F2875">
        <f t="shared" si="44"/>
        <v>2.0550000000000002</v>
      </c>
    </row>
    <row r="2876" spans="1:6" hidden="1">
      <c r="A2876" s="1" t="s">
        <v>5</v>
      </c>
      <c r="B2876" s="1" t="s">
        <v>21</v>
      </c>
      <c r="C2876">
        <v>200</v>
      </c>
      <c r="D2876">
        <v>1369802966467100</v>
      </c>
      <c r="E2876">
        <v>1369802969198800</v>
      </c>
      <c r="F2876">
        <f t="shared" si="44"/>
        <v>2.7317</v>
      </c>
    </row>
    <row r="2877" spans="1:6">
      <c r="A2877" s="1" t="s">
        <v>5</v>
      </c>
      <c r="B2877" s="1" t="s">
        <v>40</v>
      </c>
      <c r="C2877">
        <v>302</v>
      </c>
      <c r="D2877">
        <v>1369802971105200</v>
      </c>
      <c r="E2877">
        <v>1369802973798400</v>
      </c>
      <c r="F2877">
        <f t="shared" si="44"/>
        <v>2.6932</v>
      </c>
    </row>
    <row r="2878" spans="1:6">
      <c r="A2878" s="1" t="s">
        <v>5</v>
      </c>
      <c r="B2878" s="1" t="s">
        <v>7</v>
      </c>
      <c r="C2878">
        <v>200</v>
      </c>
      <c r="D2878">
        <v>1369802975765100</v>
      </c>
      <c r="E2878">
        <v>1369802977587500</v>
      </c>
      <c r="F2878">
        <f t="shared" si="44"/>
        <v>1.8224</v>
      </c>
    </row>
    <row r="2879" spans="1:6" hidden="1">
      <c r="A2879" s="1" t="s">
        <v>5</v>
      </c>
      <c r="B2879" s="1" t="s">
        <v>8</v>
      </c>
      <c r="C2879">
        <v>200</v>
      </c>
      <c r="D2879">
        <v>1369803092371800</v>
      </c>
      <c r="E2879">
        <v>1369803093874100</v>
      </c>
      <c r="F2879">
        <f t="shared" si="44"/>
        <v>1.5023</v>
      </c>
    </row>
    <row r="2880" spans="1:6" hidden="1">
      <c r="A2880" s="1" t="s">
        <v>5</v>
      </c>
      <c r="B2880" s="1" t="s">
        <v>9</v>
      </c>
      <c r="C2880">
        <v>200</v>
      </c>
      <c r="D2880">
        <v>1369803095742400</v>
      </c>
      <c r="E2880">
        <v>1369803097177400</v>
      </c>
      <c r="F2880">
        <f t="shared" si="44"/>
        <v>1.4350000000000001</v>
      </c>
    </row>
    <row r="2881" spans="1:6" hidden="1">
      <c r="A2881" s="1" t="s">
        <v>5</v>
      </c>
      <c r="B2881" s="1" t="s">
        <v>10</v>
      </c>
      <c r="C2881">
        <v>200</v>
      </c>
      <c r="D2881">
        <v>1369803099327700</v>
      </c>
      <c r="E2881">
        <v>1369803100875700</v>
      </c>
      <c r="F2881">
        <f t="shared" si="44"/>
        <v>1.548</v>
      </c>
    </row>
    <row r="2882" spans="1:6" hidden="1">
      <c r="A2882" s="1" t="s">
        <v>5</v>
      </c>
      <c r="B2882" s="1" t="s">
        <v>11</v>
      </c>
      <c r="C2882">
        <v>200</v>
      </c>
      <c r="D2882">
        <v>1369803102573500</v>
      </c>
      <c r="E2882">
        <v>1369803103937200</v>
      </c>
      <c r="F2882">
        <f t="shared" ref="F2882:F2945" si="45">(E2882 - D2882) / 1000000</f>
        <v>1.3636999999999999</v>
      </c>
    </row>
    <row r="2883" spans="1:6" hidden="1">
      <c r="A2883" s="1" t="s">
        <v>5</v>
      </c>
      <c r="B2883" s="1" t="s">
        <v>12</v>
      </c>
      <c r="C2883">
        <v>200</v>
      </c>
      <c r="D2883">
        <v>1369803105609300</v>
      </c>
      <c r="E2883">
        <v>1369803106973000</v>
      </c>
      <c r="F2883">
        <f t="shared" si="45"/>
        <v>1.3636999999999999</v>
      </c>
    </row>
    <row r="2884" spans="1:6" hidden="1">
      <c r="A2884" s="1" t="s">
        <v>5</v>
      </c>
      <c r="B2884" s="1" t="s">
        <v>13</v>
      </c>
      <c r="C2884">
        <v>200</v>
      </c>
      <c r="D2884">
        <v>1369803108944400</v>
      </c>
      <c r="E2884">
        <v>1369803110384900</v>
      </c>
      <c r="F2884">
        <f t="shared" si="45"/>
        <v>1.4404999999999999</v>
      </c>
    </row>
    <row r="2885" spans="1:6" hidden="1">
      <c r="A2885" s="1" t="s">
        <v>5</v>
      </c>
      <c r="B2885" s="1" t="s">
        <v>14</v>
      </c>
      <c r="C2885">
        <v>200</v>
      </c>
      <c r="D2885">
        <v>1369803112108100</v>
      </c>
      <c r="E2885">
        <v>1369803114077100</v>
      </c>
      <c r="F2885">
        <f t="shared" si="45"/>
        <v>1.9690000000000001</v>
      </c>
    </row>
    <row r="2886" spans="1:6" hidden="1">
      <c r="A2886" s="1" t="s">
        <v>5</v>
      </c>
      <c r="B2886" s="1" t="s">
        <v>15</v>
      </c>
      <c r="C2886">
        <v>200</v>
      </c>
      <c r="D2886">
        <v>1369803117962800</v>
      </c>
      <c r="E2886">
        <v>1369803119400800</v>
      </c>
      <c r="F2886">
        <f t="shared" si="45"/>
        <v>1.4379999999999999</v>
      </c>
    </row>
    <row r="2887" spans="1:6" hidden="1">
      <c r="A2887" s="1" t="s">
        <v>5</v>
      </c>
      <c r="B2887" s="1" t="s">
        <v>16</v>
      </c>
      <c r="C2887">
        <v>200</v>
      </c>
      <c r="D2887">
        <v>1369803121153300</v>
      </c>
      <c r="E2887">
        <v>1369803122636000</v>
      </c>
      <c r="F2887">
        <f t="shared" si="45"/>
        <v>1.4826999999999999</v>
      </c>
    </row>
    <row r="2888" spans="1:6" hidden="1">
      <c r="A2888" s="1" t="s">
        <v>5</v>
      </c>
      <c r="B2888" s="1" t="s">
        <v>17</v>
      </c>
      <c r="C2888">
        <v>200</v>
      </c>
      <c r="D2888">
        <v>1369803124751600</v>
      </c>
      <c r="E2888">
        <v>1369803126144600</v>
      </c>
      <c r="F2888">
        <f t="shared" si="45"/>
        <v>1.393</v>
      </c>
    </row>
    <row r="2889" spans="1:6" hidden="1">
      <c r="A2889" s="1" t="s">
        <v>5</v>
      </c>
      <c r="B2889" s="1" t="s">
        <v>18</v>
      </c>
      <c r="C2889">
        <v>200</v>
      </c>
      <c r="D2889">
        <v>1369803128493700</v>
      </c>
      <c r="E2889">
        <v>1369803129900400</v>
      </c>
      <c r="F2889">
        <f t="shared" si="45"/>
        <v>1.4067000000000001</v>
      </c>
    </row>
    <row r="2890" spans="1:6" hidden="1">
      <c r="A2890" s="1" t="s">
        <v>5</v>
      </c>
      <c r="B2890" s="1" t="s">
        <v>19</v>
      </c>
      <c r="C2890">
        <v>200</v>
      </c>
      <c r="D2890">
        <v>1369803131513300</v>
      </c>
      <c r="E2890">
        <v>1369803132763700</v>
      </c>
      <c r="F2890">
        <f t="shared" si="45"/>
        <v>1.2504</v>
      </c>
    </row>
    <row r="2891" spans="1:6" hidden="1">
      <c r="A2891" s="1" t="s">
        <v>5</v>
      </c>
      <c r="B2891" s="1" t="s">
        <v>20</v>
      </c>
      <c r="C2891">
        <v>200</v>
      </c>
      <c r="D2891">
        <v>1369803134303800</v>
      </c>
      <c r="E2891">
        <v>1369803140167200</v>
      </c>
      <c r="F2891">
        <f t="shared" si="45"/>
        <v>5.8634000000000004</v>
      </c>
    </row>
    <row r="2892" spans="1:6" hidden="1">
      <c r="A2892" s="1" t="s">
        <v>5</v>
      </c>
      <c r="B2892" s="1" t="s">
        <v>21</v>
      </c>
      <c r="C2892">
        <v>200</v>
      </c>
      <c r="D2892">
        <v>1369803143515800</v>
      </c>
      <c r="E2892">
        <v>1369803145432500</v>
      </c>
      <c r="F2892">
        <f t="shared" si="45"/>
        <v>1.9167000000000001</v>
      </c>
    </row>
    <row r="2893" spans="1:6">
      <c r="A2893" s="1" t="s">
        <v>5</v>
      </c>
      <c r="B2893" s="1" t="s">
        <v>25</v>
      </c>
      <c r="C2893">
        <v>200</v>
      </c>
      <c r="D2893">
        <v>1369803147504600</v>
      </c>
      <c r="E2893">
        <v>1369803149634300</v>
      </c>
      <c r="F2893">
        <f t="shared" si="45"/>
        <v>2.1297000000000001</v>
      </c>
    </row>
    <row r="2894" spans="1:6" hidden="1">
      <c r="A2894" s="1" t="s">
        <v>5</v>
      </c>
      <c r="B2894" s="1" t="s">
        <v>8</v>
      </c>
      <c r="C2894">
        <v>200</v>
      </c>
      <c r="D2894">
        <v>1369803332624300</v>
      </c>
      <c r="E2894">
        <v>1369803334096500</v>
      </c>
      <c r="F2894">
        <f t="shared" si="45"/>
        <v>1.4722</v>
      </c>
    </row>
    <row r="2895" spans="1:6" hidden="1">
      <c r="A2895" s="1" t="s">
        <v>5</v>
      </c>
      <c r="B2895" s="1" t="s">
        <v>9</v>
      </c>
      <c r="C2895">
        <v>200</v>
      </c>
      <c r="D2895">
        <v>1369803335764600</v>
      </c>
      <c r="E2895">
        <v>1369803338347400</v>
      </c>
      <c r="F2895">
        <f t="shared" si="45"/>
        <v>2.5828000000000002</v>
      </c>
    </row>
    <row r="2896" spans="1:6" hidden="1">
      <c r="A2896" s="1" t="s">
        <v>5</v>
      </c>
      <c r="B2896" s="1" t="s">
        <v>10</v>
      </c>
      <c r="C2896">
        <v>200</v>
      </c>
      <c r="D2896">
        <v>1369803340842300</v>
      </c>
      <c r="E2896">
        <v>1369803342234800</v>
      </c>
      <c r="F2896">
        <f t="shared" si="45"/>
        <v>1.3925000000000001</v>
      </c>
    </row>
    <row r="2897" spans="1:6" hidden="1">
      <c r="A2897" s="1" t="s">
        <v>5</v>
      </c>
      <c r="B2897" s="1" t="s">
        <v>11</v>
      </c>
      <c r="C2897">
        <v>200</v>
      </c>
      <c r="D2897">
        <v>1369803344061500</v>
      </c>
      <c r="E2897">
        <v>1369803345494700</v>
      </c>
      <c r="F2897">
        <f t="shared" si="45"/>
        <v>1.4332</v>
      </c>
    </row>
    <row r="2898" spans="1:6" hidden="1">
      <c r="A2898" s="1" t="s">
        <v>5</v>
      </c>
      <c r="B2898" s="1" t="s">
        <v>12</v>
      </c>
      <c r="C2898">
        <v>200</v>
      </c>
      <c r="D2898">
        <v>1369803347307500</v>
      </c>
      <c r="E2898">
        <v>1369803348688900</v>
      </c>
      <c r="F2898">
        <f t="shared" si="45"/>
        <v>1.3814</v>
      </c>
    </row>
    <row r="2899" spans="1:6" hidden="1">
      <c r="A2899" s="1" t="s">
        <v>5</v>
      </c>
      <c r="B2899" s="1" t="s">
        <v>13</v>
      </c>
      <c r="C2899">
        <v>200</v>
      </c>
      <c r="D2899">
        <v>1369803351524200</v>
      </c>
      <c r="E2899">
        <v>1369803353030000</v>
      </c>
      <c r="F2899">
        <f t="shared" si="45"/>
        <v>1.5058</v>
      </c>
    </row>
    <row r="2900" spans="1:6" hidden="1">
      <c r="A2900" s="1" t="s">
        <v>5</v>
      </c>
      <c r="B2900" s="1" t="s">
        <v>14</v>
      </c>
      <c r="C2900">
        <v>200</v>
      </c>
      <c r="D2900">
        <v>1369803355048100</v>
      </c>
      <c r="E2900">
        <v>1369803356639500</v>
      </c>
      <c r="F2900">
        <f t="shared" si="45"/>
        <v>1.5913999999999999</v>
      </c>
    </row>
    <row r="2901" spans="1:6" hidden="1">
      <c r="A2901" s="1" t="s">
        <v>5</v>
      </c>
      <c r="B2901" s="1" t="s">
        <v>15</v>
      </c>
      <c r="C2901">
        <v>200</v>
      </c>
      <c r="D2901">
        <v>1369803359327400</v>
      </c>
      <c r="E2901">
        <v>1369803360843100</v>
      </c>
      <c r="F2901">
        <f t="shared" si="45"/>
        <v>1.5157</v>
      </c>
    </row>
    <row r="2902" spans="1:6" hidden="1">
      <c r="A2902" s="1" t="s">
        <v>5</v>
      </c>
      <c r="B2902" s="1" t="s">
        <v>16</v>
      </c>
      <c r="C2902">
        <v>200</v>
      </c>
      <c r="D2902">
        <v>1369803362634700</v>
      </c>
      <c r="E2902">
        <v>1369803364362800</v>
      </c>
      <c r="F2902">
        <f t="shared" si="45"/>
        <v>1.7281</v>
      </c>
    </row>
    <row r="2903" spans="1:6" hidden="1">
      <c r="A2903" s="1" t="s">
        <v>5</v>
      </c>
      <c r="B2903" s="1" t="s">
        <v>17</v>
      </c>
      <c r="C2903">
        <v>200</v>
      </c>
      <c r="D2903">
        <v>1369803366660300</v>
      </c>
      <c r="E2903">
        <v>1369803368214000</v>
      </c>
      <c r="F2903">
        <f t="shared" si="45"/>
        <v>1.5537000000000001</v>
      </c>
    </row>
    <row r="2904" spans="1:6" hidden="1">
      <c r="A2904" s="1" t="s">
        <v>5</v>
      </c>
      <c r="B2904" s="1" t="s">
        <v>18</v>
      </c>
      <c r="C2904">
        <v>200</v>
      </c>
      <c r="D2904">
        <v>1369803370979700</v>
      </c>
      <c r="E2904">
        <v>1369803372660800</v>
      </c>
      <c r="F2904">
        <f t="shared" si="45"/>
        <v>1.6811</v>
      </c>
    </row>
    <row r="2905" spans="1:6" hidden="1">
      <c r="A2905" s="1" t="s">
        <v>5</v>
      </c>
      <c r="B2905" s="1" t="s">
        <v>19</v>
      </c>
      <c r="C2905">
        <v>200</v>
      </c>
      <c r="D2905">
        <v>1369803374657300</v>
      </c>
      <c r="E2905">
        <v>1369803376083600</v>
      </c>
      <c r="F2905">
        <f t="shared" si="45"/>
        <v>1.4262999999999999</v>
      </c>
    </row>
    <row r="2906" spans="1:6" hidden="1">
      <c r="A2906" s="1" t="s">
        <v>5</v>
      </c>
      <c r="B2906" s="1" t="s">
        <v>20</v>
      </c>
      <c r="C2906">
        <v>200</v>
      </c>
      <c r="D2906">
        <v>1369803378164400</v>
      </c>
      <c r="E2906">
        <v>1369803379859300</v>
      </c>
      <c r="F2906">
        <f t="shared" si="45"/>
        <v>1.6949000000000001</v>
      </c>
    </row>
    <row r="2907" spans="1:6" hidden="1">
      <c r="A2907" s="1" t="s">
        <v>5</v>
      </c>
      <c r="B2907" s="1" t="s">
        <v>21</v>
      </c>
      <c r="C2907">
        <v>200</v>
      </c>
      <c r="D2907">
        <v>1369803382422800</v>
      </c>
      <c r="E2907">
        <v>1369803384294300</v>
      </c>
      <c r="F2907">
        <f t="shared" si="45"/>
        <v>1.8714999999999999</v>
      </c>
    </row>
    <row r="2908" spans="1:6">
      <c r="A2908" s="1" t="s">
        <v>26</v>
      </c>
      <c r="B2908" s="1" t="s">
        <v>25</v>
      </c>
      <c r="C2908">
        <v>302</v>
      </c>
      <c r="D2908">
        <v>1369803389918100</v>
      </c>
      <c r="E2908">
        <v>1369803423825300</v>
      </c>
      <c r="F2908">
        <f t="shared" si="45"/>
        <v>33.907200000000003</v>
      </c>
    </row>
    <row r="2909" spans="1:6">
      <c r="A2909" s="1" t="s">
        <v>5</v>
      </c>
      <c r="B2909" s="1" t="s">
        <v>25</v>
      </c>
      <c r="C2909">
        <v>200</v>
      </c>
      <c r="D2909">
        <v>1369803425606300</v>
      </c>
      <c r="E2909">
        <v>1369803427788100</v>
      </c>
      <c r="F2909">
        <f t="shared" si="45"/>
        <v>2.1818</v>
      </c>
    </row>
    <row r="2910" spans="1:6" hidden="1">
      <c r="A2910" s="1" t="s">
        <v>5</v>
      </c>
      <c r="B2910" s="1" t="s">
        <v>8</v>
      </c>
      <c r="C2910">
        <v>200</v>
      </c>
      <c r="D2910">
        <v>1369803597514300</v>
      </c>
      <c r="E2910">
        <v>1369803599005800</v>
      </c>
      <c r="F2910">
        <f t="shared" si="45"/>
        <v>1.4915</v>
      </c>
    </row>
    <row r="2911" spans="1:6" hidden="1">
      <c r="A2911" s="1" t="s">
        <v>5</v>
      </c>
      <c r="B2911" s="1" t="s">
        <v>9</v>
      </c>
      <c r="C2911">
        <v>200</v>
      </c>
      <c r="D2911">
        <v>1369803602542000</v>
      </c>
      <c r="E2911">
        <v>1369803604263900</v>
      </c>
      <c r="F2911">
        <f t="shared" si="45"/>
        <v>1.7219</v>
      </c>
    </row>
    <row r="2912" spans="1:6" hidden="1">
      <c r="A2912" s="1" t="s">
        <v>5</v>
      </c>
      <c r="B2912" s="1" t="s">
        <v>10</v>
      </c>
      <c r="C2912">
        <v>200</v>
      </c>
      <c r="D2912">
        <v>1369803606688100</v>
      </c>
      <c r="E2912">
        <v>1369803608603200</v>
      </c>
      <c r="F2912">
        <f t="shared" si="45"/>
        <v>1.9151</v>
      </c>
    </row>
    <row r="2913" spans="1:6" hidden="1">
      <c r="A2913" s="1" t="s">
        <v>5</v>
      </c>
      <c r="B2913" s="1" t="s">
        <v>11</v>
      </c>
      <c r="C2913">
        <v>200</v>
      </c>
      <c r="D2913">
        <v>1369803610622600</v>
      </c>
      <c r="E2913">
        <v>1369803612176700</v>
      </c>
      <c r="F2913">
        <f t="shared" si="45"/>
        <v>1.5541</v>
      </c>
    </row>
    <row r="2914" spans="1:6" hidden="1">
      <c r="A2914" s="1" t="s">
        <v>5</v>
      </c>
      <c r="B2914" s="1" t="s">
        <v>12</v>
      </c>
      <c r="C2914">
        <v>200</v>
      </c>
      <c r="D2914">
        <v>1369803614505800</v>
      </c>
      <c r="E2914">
        <v>1369803615996700</v>
      </c>
      <c r="F2914">
        <f t="shared" si="45"/>
        <v>1.4908999999999999</v>
      </c>
    </row>
    <row r="2915" spans="1:6" hidden="1">
      <c r="A2915" s="1" t="s">
        <v>5</v>
      </c>
      <c r="B2915" s="1" t="s">
        <v>13</v>
      </c>
      <c r="C2915">
        <v>200</v>
      </c>
      <c r="D2915">
        <v>1369803617828500</v>
      </c>
      <c r="E2915">
        <v>1369803619351500</v>
      </c>
      <c r="F2915">
        <f t="shared" si="45"/>
        <v>1.5229999999999999</v>
      </c>
    </row>
    <row r="2916" spans="1:6" hidden="1">
      <c r="A2916" s="1" t="s">
        <v>5</v>
      </c>
      <c r="B2916" s="1" t="s">
        <v>14</v>
      </c>
      <c r="C2916">
        <v>200</v>
      </c>
      <c r="D2916">
        <v>1369803621704000</v>
      </c>
      <c r="E2916">
        <v>1369803623382900</v>
      </c>
      <c r="F2916">
        <f t="shared" si="45"/>
        <v>1.6789000000000001</v>
      </c>
    </row>
    <row r="2917" spans="1:6" hidden="1">
      <c r="A2917" s="1" t="s">
        <v>5</v>
      </c>
      <c r="B2917" s="1" t="s">
        <v>15</v>
      </c>
      <c r="C2917">
        <v>200</v>
      </c>
      <c r="D2917">
        <v>1369803627322600</v>
      </c>
      <c r="E2917">
        <v>1369803628844200</v>
      </c>
      <c r="F2917">
        <f t="shared" si="45"/>
        <v>1.5216000000000001</v>
      </c>
    </row>
    <row r="2918" spans="1:6" hidden="1">
      <c r="A2918" s="1" t="s">
        <v>5</v>
      </c>
      <c r="B2918" s="1" t="s">
        <v>16</v>
      </c>
      <c r="C2918">
        <v>200</v>
      </c>
      <c r="D2918">
        <v>1369803630714400</v>
      </c>
      <c r="E2918">
        <v>1369803632190400</v>
      </c>
      <c r="F2918">
        <f t="shared" si="45"/>
        <v>1.476</v>
      </c>
    </row>
    <row r="2919" spans="1:6" hidden="1">
      <c r="A2919" s="1" t="s">
        <v>5</v>
      </c>
      <c r="B2919" s="1" t="s">
        <v>17</v>
      </c>
      <c r="C2919">
        <v>200</v>
      </c>
      <c r="D2919">
        <v>1369803634332800</v>
      </c>
      <c r="E2919">
        <v>1369803637403600</v>
      </c>
      <c r="F2919">
        <f t="shared" si="45"/>
        <v>3.0708000000000002</v>
      </c>
    </row>
    <row r="2920" spans="1:6" hidden="1">
      <c r="A2920" s="1" t="s">
        <v>5</v>
      </c>
      <c r="B2920" s="1" t="s">
        <v>18</v>
      </c>
      <c r="C2920">
        <v>200</v>
      </c>
      <c r="D2920">
        <v>1369803640120700</v>
      </c>
      <c r="E2920">
        <v>1369803641553000</v>
      </c>
      <c r="F2920">
        <f t="shared" si="45"/>
        <v>1.4322999999999999</v>
      </c>
    </row>
    <row r="2921" spans="1:6" hidden="1">
      <c r="A2921" s="1" t="s">
        <v>5</v>
      </c>
      <c r="B2921" s="1" t="s">
        <v>19</v>
      </c>
      <c r="C2921">
        <v>200</v>
      </c>
      <c r="D2921">
        <v>1369803643786600</v>
      </c>
      <c r="E2921">
        <v>1369803645365100</v>
      </c>
      <c r="F2921">
        <f t="shared" si="45"/>
        <v>1.5785</v>
      </c>
    </row>
    <row r="2922" spans="1:6" hidden="1">
      <c r="A2922" s="1" t="s">
        <v>5</v>
      </c>
      <c r="B2922" s="1" t="s">
        <v>20</v>
      </c>
      <c r="C2922">
        <v>200</v>
      </c>
      <c r="D2922">
        <v>1369803647398500</v>
      </c>
      <c r="E2922">
        <v>1369803650409000</v>
      </c>
      <c r="F2922">
        <f t="shared" si="45"/>
        <v>3.0105</v>
      </c>
    </row>
    <row r="2923" spans="1:6" hidden="1">
      <c r="A2923" s="1" t="s">
        <v>5</v>
      </c>
      <c r="B2923" s="1" t="s">
        <v>21</v>
      </c>
      <c r="C2923">
        <v>200</v>
      </c>
      <c r="D2923">
        <v>1369803653247300</v>
      </c>
      <c r="E2923">
        <v>1369803654866900</v>
      </c>
      <c r="F2923">
        <f t="shared" si="45"/>
        <v>1.6195999999999999</v>
      </c>
    </row>
    <row r="2924" spans="1:6">
      <c r="A2924" s="1" t="s">
        <v>26</v>
      </c>
      <c r="B2924" s="1" t="s">
        <v>25</v>
      </c>
      <c r="C2924">
        <v>302</v>
      </c>
      <c r="D2924">
        <v>1369803656831200</v>
      </c>
      <c r="E2924">
        <v>1369803664747900</v>
      </c>
      <c r="F2924">
        <f t="shared" si="45"/>
        <v>7.9166999999999996</v>
      </c>
    </row>
    <row r="2925" spans="1:6">
      <c r="A2925" s="1" t="s">
        <v>5</v>
      </c>
      <c r="B2925" s="1" t="s">
        <v>6</v>
      </c>
      <c r="C2925">
        <v>302</v>
      </c>
      <c r="D2925">
        <v>1369803666393700</v>
      </c>
      <c r="E2925">
        <v>1369803668008200</v>
      </c>
      <c r="F2925">
        <f t="shared" si="45"/>
        <v>1.6145</v>
      </c>
    </row>
    <row r="2926" spans="1:6">
      <c r="A2926" s="1" t="s">
        <v>5</v>
      </c>
      <c r="B2926" s="1" t="s">
        <v>7</v>
      </c>
      <c r="C2926">
        <v>200</v>
      </c>
      <c r="D2926">
        <v>1369803671063700</v>
      </c>
      <c r="E2926">
        <v>1369803673413400</v>
      </c>
      <c r="F2926">
        <f t="shared" si="45"/>
        <v>2.3496999999999999</v>
      </c>
    </row>
    <row r="2927" spans="1:6" hidden="1">
      <c r="A2927" s="1" t="s">
        <v>5</v>
      </c>
      <c r="B2927" s="1" t="s">
        <v>8</v>
      </c>
      <c r="C2927">
        <v>200</v>
      </c>
      <c r="D2927">
        <v>1369803873936100</v>
      </c>
      <c r="E2927">
        <v>1369803875371200</v>
      </c>
      <c r="F2927">
        <f t="shared" si="45"/>
        <v>1.4351</v>
      </c>
    </row>
    <row r="2928" spans="1:6" hidden="1">
      <c r="A2928" s="1" t="s">
        <v>5</v>
      </c>
      <c r="B2928" s="1" t="s">
        <v>9</v>
      </c>
      <c r="C2928">
        <v>200</v>
      </c>
      <c r="D2928">
        <v>1369803877095700</v>
      </c>
      <c r="E2928">
        <v>1369803878738300</v>
      </c>
      <c r="F2928">
        <f t="shared" si="45"/>
        <v>1.6426000000000001</v>
      </c>
    </row>
    <row r="2929" spans="1:6" hidden="1">
      <c r="A2929" s="1" t="s">
        <v>5</v>
      </c>
      <c r="B2929" s="1" t="s">
        <v>10</v>
      </c>
      <c r="C2929">
        <v>200</v>
      </c>
      <c r="D2929">
        <v>1369803880886400</v>
      </c>
      <c r="E2929">
        <v>1369803882294200</v>
      </c>
      <c r="F2929">
        <f t="shared" si="45"/>
        <v>1.4077999999999999</v>
      </c>
    </row>
    <row r="2930" spans="1:6" hidden="1">
      <c r="A2930" s="1" t="s">
        <v>5</v>
      </c>
      <c r="B2930" s="1" t="s">
        <v>11</v>
      </c>
      <c r="C2930">
        <v>200</v>
      </c>
      <c r="D2930">
        <v>1369803883824600</v>
      </c>
      <c r="E2930">
        <v>1369803886275300</v>
      </c>
      <c r="F2930">
        <f t="shared" si="45"/>
        <v>2.4506999999999999</v>
      </c>
    </row>
    <row r="2931" spans="1:6" hidden="1">
      <c r="A2931" s="1" t="s">
        <v>5</v>
      </c>
      <c r="B2931" s="1" t="s">
        <v>12</v>
      </c>
      <c r="C2931">
        <v>200</v>
      </c>
      <c r="D2931">
        <v>1369803888836800</v>
      </c>
      <c r="E2931">
        <v>1369803890194200</v>
      </c>
      <c r="F2931">
        <f t="shared" si="45"/>
        <v>1.3573999999999999</v>
      </c>
    </row>
    <row r="2932" spans="1:6" hidden="1">
      <c r="A2932" s="1" t="s">
        <v>5</v>
      </c>
      <c r="B2932" s="1" t="s">
        <v>13</v>
      </c>
      <c r="C2932">
        <v>200</v>
      </c>
      <c r="D2932">
        <v>1369803891810600</v>
      </c>
      <c r="E2932">
        <v>1369803893380400</v>
      </c>
      <c r="F2932">
        <f t="shared" si="45"/>
        <v>1.5698000000000001</v>
      </c>
    </row>
    <row r="2933" spans="1:6" hidden="1">
      <c r="A2933" s="1" t="s">
        <v>5</v>
      </c>
      <c r="B2933" s="1" t="s">
        <v>14</v>
      </c>
      <c r="C2933">
        <v>200</v>
      </c>
      <c r="D2933">
        <v>1369803895210300</v>
      </c>
      <c r="E2933">
        <v>1369803896698800</v>
      </c>
      <c r="F2933">
        <f t="shared" si="45"/>
        <v>1.4884999999999999</v>
      </c>
    </row>
    <row r="2934" spans="1:6" hidden="1">
      <c r="A2934" s="1" t="s">
        <v>5</v>
      </c>
      <c r="B2934" s="1" t="s">
        <v>15</v>
      </c>
      <c r="C2934">
        <v>200</v>
      </c>
      <c r="D2934">
        <v>1369803900331100</v>
      </c>
      <c r="E2934">
        <v>1369803901881100</v>
      </c>
      <c r="F2934">
        <f t="shared" si="45"/>
        <v>1.55</v>
      </c>
    </row>
    <row r="2935" spans="1:6" hidden="1">
      <c r="A2935" s="1" t="s">
        <v>5</v>
      </c>
      <c r="B2935" s="1" t="s">
        <v>16</v>
      </c>
      <c r="C2935">
        <v>200</v>
      </c>
      <c r="D2935">
        <v>1369803903660600</v>
      </c>
      <c r="E2935">
        <v>1369803905065700</v>
      </c>
      <c r="F2935">
        <f t="shared" si="45"/>
        <v>1.4051</v>
      </c>
    </row>
    <row r="2936" spans="1:6" hidden="1">
      <c r="A2936" s="1" t="s">
        <v>5</v>
      </c>
      <c r="B2936" s="1" t="s">
        <v>17</v>
      </c>
      <c r="C2936">
        <v>200</v>
      </c>
      <c r="D2936">
        <v>1369803907355000</v>
      </c>
      <c r="E2936">
        <v>1369803908860600</v>
      </c>
      <c r="F2936">
        <f t="shared" si="45"/>
        <v>1.5056</v>
      </c>
    </row>
    <row r="2937" spans="1:6" hidden="1">
      <c r="A2937" s="1" t="s">
        <v>5</v>
      </c>
      <c r="B2937" s="1" t="s">
        <v>18</v>
      </c>
      <c r="C2937">
        <v>200</v>
      </c>
      <c r="D2937">
        <v>1369803911254600</v>
      </c>
      <c r="E2937">
        <v>1369803912597200</v>
      </c>
      <c r="F2937">
        <f t="shared" si="45"/>
        <v>1.3426</v>
      </c>
    </row>
    <row r="2938" spans="1:6" hidden="1">
      <c r="A2938" s="1" t="s">
        <v>5</v>
      </c>
      <c r="B2938" s="1" t="s">
        <v>19</v>
      </c>
      <c r="C2938">
        <v>200</v>
      </c>
      <c r="D2938">
        <v>1369803914148300</v>
      </c>
      <c r="E2938">
        <v>1369803915397800</v>
      </c>
      <c r="F2938">
        <f t="shared" si="45"/>
        <v>1.2495000000000001</v>
      </c>
    </row>
    <row r="2939" spans="1:6" hidden="1">
      <c r="A2939" s="1" t="s">
        <v>5</v>
      </c>
      <c r="B2939" s="1" t="s">
        <v>20</v>
      </c>
      <c r="C2939">
        <v>200</v>
      </c>
      <c r="D2939">
        <v>1369803916971400</v>
      </c>
      <c r="E2939">
        <v>1369803918775100</v>
      </c>
      <c r="F2939">
        <f t="shared" si="45"/>
        <v>1.8037000000000001</v>
      </c>
    </row>
    <row r="2940" spans="1:6" hidden="1">
      <c r="A2940" s="1" t="s">
        <v>5</v>
      </c>
      <c r="B2940" s="1" t="s">
        <v>21</v>
      </c>
      <c r="C2940">
        <v>200</v>
      </c>
      <c r="D2940">
        <v>1369803922735100</v>
      </c>
      <c r="E2940">
        <v>1369803924570000</v>
      </c>
      <c r="F2940">
        <f t="shared" si="45"/>
        <v>1.8349</v>
      </c>
    </row>
    <row r="2941" spans="1:6">
      <c r="A2941" s="1" t="s">
        <v>5</v>
      </c>
      <c r="B2941" s="1" t="s">
        <v>27</v>
      </c>
      <c r="C2941">
        <v>200</v>
      </c>
      <c r="D2941">
        <v>1369803927014700</v>
      </c>
      <c r="E2941">
        <v>1369804023525500</v>
      </c>
      <c r="F2941">
        <f t="shared" si="45"/>
        <v>96.510800000000003</v>
      </c>
    </row>
    <row r="2942" spans="1:6" hidden="1">
      <c r="A2942" s="1" t="s">
        <v>5</v>
      </c>
      <c r="B2942" s="1" t="s">
        <v>8</v>
      </c>
      <c r="C2942">
        <v>200</v>
      </c>
      <c r="D2942">
        <v>1369804705171000</v>
      </c>
      <c r="E2942">
        <v>1369804706643500</v>
      </c>
      <c r="F2942">
        <f t="shared" si="45"/>
        <v>1.4724999999999999</v>
      </c>
    </row>
    <row r="2943" spans="1:6" hidden="1">
      <c r="A2943" s="1" t="s">
        <v>5</v>
      </c>
      <c r="B2943" s="1" t="s">
        <v>9</v>
      </c>
      <c r="C2943">
        <v>200</v>
      </c>
      <c r="D2943">
        <v>1369804708517000</v>
      </c>
      <c r="E2943">
        <v>1369804710080600</v>
      </c>
      <c r="F2943">
        <f t="shared" si="45"/>
        <v>1.5636000000000001</v>
      </c>
    </row>
    <row r="2944" spans="1:6" hidden="1">
      <c r="A2944" s="1" t="s">
        <v>5</v>
      </c>
      <c r="B2944" s="1" t="s">
        <v>10</v>
      </c>
      <c r="C2944">
        <v>200</v>
      </c>
      <c r="D2944">
        <v>1369804713362000</v>
      </c>
      <c r="E2944">
        <v>1369804714773200</v>
      </c>
      <c r="F2944">
        <f t="shared" si="45"/>
        <v>1.4112</v>
      </c>
    </row>
    <row r="2945" spans="1:6" hidden="1">
      <c r="A2945" s="1" t="s">
        <v>5</v>
      </c>
      <c r="B2945" s="1" t="s">
        <v>11</v>
      </c>
      <c r="C2945">
        <v>200</v>
      </c>
      <c r="D2945">
        <v>1369804716398700</v>
      </c>
      <c r="E2945">
        <v>1369804717927600</v>
      </c>
      <c r="F2945">
        <f t="shared" si="45"/>
        <v>1.5288999999999999</v>
      </c>
    </row>
    <row r="2946" spans="1:6" hidden="1">
      <c r="A2946" s="1" t="s">
        <v>5</v>
      </c>
      <c r="B2946" s="1" t="s">
        <v>12</v>
      </c>
      <c r="C2946">
        <v>200</v>
      </c>
      <c r="D2946">
        <v>1369804719865400</v>
      </c>
      <c r="E2946">
        <v>1369804721210300</v>
      </c>
      <c r="F2946">
        <f t="shared" ref="F2946:F3009" si="46">(E2946 - D2946) / 1000000</f>
        <v>1.3449</v>
      </c>
    </row>
    <row r="2947" spans="1:6" hidden="1">
      <c r="A2947" s="1" t="s">
        <v>5</v>
      </c>
      <c r="B2947" s="1" t="s">
        <v>13</v>
      </c>
      <c r="C2947">
        <v>200</v>
      </c>
      <c r="D2947">
        <v>1369804723254300</v>
      </c>
      <c r="E2947">
        <v>1369804724616700</v>
      </c>
      <c r="F2947">
        <f t="shared" si="46"/>
        <v>1.3624000000000001</v>
      </c>
    </row>
    <row r="2948" spans="1:6" hidden="1">
      <c r="A2948" s="1" t="s">
        <v>5</v>
      </c>
      <c r="B2948" s="1" t="s">
        <v>14</v>
      </c>
      <c r="C2948">
        <v>200</v>
      </c>
      <c r="D2948">
        <v>1369804726753400</v>
      </c>
      <c r="E2948">
        <v>1369804728326600</v>
      </c>
      <c r="F2948">
        <f t="shared" si="46"/>
        <v>1.5731999999999999</v>
      </c>
    </row>
    <row r="2949" spans="1:6" hidden="1">
      <c r="A2949" s="1" t="s">
        <v>5</v>
      </c>
      <c r="B2949" s="1" t="s">
        <v>15</v>
      </c>
      <c r="C2949">
        <v>200</v>
      </c>
      <c r="D2949">
        <v>1369804730603500</v>
      </c>
      <c r="E2949">
        <v>1369804732368100</v>
      </c>
      <c r="F2949">
        <f t="shared" si="46"/>
        <v>1.7645999999999999</v>
      </c>
    </row>
    <row r="2950" spans="1:6" hidden="1">
      <c r="A2950" s="1" t="s">
        <v>5</v>
      </c>
      <c r="B2950" s="1" t="s">
        <v>16</v>
      </c>
      <c r="C2950">
        <v>200</v>
      </c>
      <c r="D2950">
        <v>1369804735283600</v>
      </c>
      <c r="E2950">
        <v>1369804736784700</v>
      </c>
      <c r="F2950">
        <f t="shared" si="46"/>
        <v>1.5011000000000001</v>
      </c>
    </row>
    <row r="2951" spans="1:6" hidden="1">
      <c r="A2951" s="1" t="s">
        <v>5</v>
      </c>
      <c r="B2951" s="1" t="s">
        <v>17</v>
      </c>
      <c r="C2951">
        <v>200</v>
      </c>
      <c r="D2951">
        <v>1369804739040300</v>
      </c>
      <c r="E2951">
        <v>1369804740567400</v>
      </c>
      <c r="F2951">
        <f t="shared" si="46"/>
        <v>1.5270999999999999</v>
      </c>
    </row>
    <row r="2952" spans="1:6" hidden="1">
      <c r="A2952" s="1" t="s">
        <v>5</v>
      </c>
      <c r="B2952" s="1" t="s">
        <v>18</v>
      </c>
      <c r="C2952">
        <v>200</v>
      </c>
      <c r="D2952">
        <v>1369804743060100</v>
      </c>
      <c r="E2952">
        <v>1369804744425900</v>
      </c>
      <c r="F2952">
        <f t="shared" si="46"/>
        <v>1.3657999999999999</v>
      </c>
    </row>
    <row r="2953" spans="1:6" hidden="1">
      <c r="A2953" s="1" t="s">
        <v>5</v>
      </c>
      <c r="B2953" s="1" t="s">
        <v>19</v>
      </c>
      <c r="C2953">
        <v>200</v>
      </c>
      <c r="D2953">
        <v>1369804746028000</v>
      </c>
      <c r="E2953">
        <v>1369804747402900</v>
      </c>
      <c r="F2953">
        <f t="shared" si="46"/>
        <v>1.3749</v>
      </c>
    </row>
    <row r="2954" spans="1:6" hidden="1">
      <c r="A2954" s="1" t="s">
        <v>5</v>
      </c>
      <c r="B2954" s="1" t="s">
        <v>20</v>
      </c>
      <c r="C2954">
        <v>200</v>
      </c>
      <c r="D2954">
        <v>1369804749004800</v>
      </c>
      <c r="E2954">
        <v>1369804750654500</v>
      </c>
      <c r="F2954">
        <f t="shared" si="46"/>
        <v>1.6496999999999999</v>
      </c>
    </row>
    <row r="2955" spans="1:6" hidden="1">
      <c r="A2955" s="1" t="s">
        <v>5</v>
      </c>
      <c r="B2955" s="1" t="s">
        <v>21</v>
      </c>
      <c r="C2955">
        <v>200</v>
      </c>
      <c r="D2955">
        <v>1369804753708500</v>
      </c>
      <c r="E2955">
        <v>1369804759377000</v>
      </c>
      <c r="F2955">
        <f t="shared" si="46"/>
        <v>5.6684999999999999</v>
      </c>
    </row>
    <row r="2956" spans="1:6" hidden="1">
      <c r="A2956" s="1" t="s">
        <v>5</v>
      </c>
      <c r="B2956" s="1" t="s">
        <v>28</v>
      </c>
      <c r="C2956">
        <v>200</v>
      </c>
      <c r="D2956">
        <v>1369804761782400</v>
      </c>
      <c r="E2956">
        <v>1369804763204500</v>
      </c>
      <c r="F2956">
        <f t="shared" si="46"/>
        <v>1.4220999999999999</v>
      </c>
    </row>
    <row r="2957" spans="1:6">
      <c r="A2957" s="1" t="s">
        <v>5</v>
      </c>
      <c r="B2957" s="1" t="s">
        <v>29</v>
      </c>
      <c r="C2957">
        <v>200</v>
      </c>
      <c r="D2957">
        <v>1369804765692900</v>
      </c>
      <c r="E2957">
        <v>1369804775000900</v>
      </c>
      <c r="F2957">
        <f t="shared" si="46"/>
        <v>9.3079999999999998</v>
      </c>
    </row>
    <row r="2958" spans="1:6" hidden="1">
      <c r="A2958" s="1" t="s">
        <v>5</v>
      </c>
      <c r="B2958" s="1" t="s">
        <v>8</v>
      </c>
      <c r="C2958">
        <v>200</v>
      </c>
      <c r="D2958">
        <v>1369805060236400</v>
      </c>
      <c r="E2958">
        <v>1369805062579800</v>
      </c>
      <c r="F2958">
        <f t="shared" si="46"/>
        <v>2.3433999999999999</v>
      </c>
    </row>
    <row r="2959" spans="1:6" hidden="1">
      <c r="A2959" s="1" t="s">
        <v>5</v>
      </c>
      <c r="B2959" s="1" t="s">
        <v>9</v>
      </c>
      <c r="C2959">
        <v>200</v>
      </c>
      <c r="D2959">
        <v>1369805066300100</v>
      </c>
      <c r="E2959">
        <v>1369805071971200</v>
      </c>
      <c r="F2959">
        <f t="shared" si="46"/>
        <v>5.6711</v>
      </c>
    </row>
    <row r="2960" spans="1:6" hidden="1">
      <c r="A2960" s="1" t="s">
        <v>5</v>
      </c>
      <c r="B2960" s="1" t="s">
        <v>10</v>
      </c>
      <c r="C2960">
        <v>200</v>
      </c>
      <c r="D2960">
        <v>1369805075345200</v>
      </c>
      <c r="E2960">
        <v>1369805077143700</v>
      </c>
      <c r="F2960">
        <f t="shared" si="46"/>
        <v>1.7985</v>
      </c>
    </row>
    <row r="2961" spans="1:6" hidden="1">
      <c r="A2961" s="1" t="s">
        <v>5</v>
      </c>
      <c r="B2961" s="1" t="s">
        <v>11</v>
      </c>
      <c r="C2961">
        <v>200</v>
      </c>
      <c r="D2961">
        <v>1369805079954900</v>
      </c>
      <c r="E2961">
        <v>1369805081553000</v>
      </c>
      <c r="F2961">
        <f t="shared" si="46"/>
        <v>1.5981000000000001</v>
      </c>
    </row>
    <row r="2962" spans="1:6" hidden="1">
      <c r="A2962" s="1" t="s">
        <v>5</v>
      </c>
      <c r="B2962" s="1" t="s">
        <v>12</v>
      </c>
      <c r="C2962">
        <v>200</v>
      </c>
      <c r="D2962">
        <v>1369805084124500</v>
      </c>
      <c r="E2962">
        <v>1369805087946000</v>
      </c>
      <c r="F2962">
        <f t="shared" si="46"/>
        <v>3.8214999999999999</v>
      </c>
    </row>
    <row r="2963" spans="1:6" hidden="1">
      <c r="A2963" s="1" t="s">
        <v>5</v>
      </c>
      <c r="B2963" s="1" t="s">
        <v>13</v>
      </c>
      <c r="C2963">
        <v>200</v>
      </c>
      <c r="D2963">
        <v>1369805091459200</v>
      </c>
      <c r="E2963">
        <v>1369805093657400</v>
      </c>
      <c r="F2963">
        <f t="shared" si="46"/>
        <v>2.1981999999999999</v>
      </c>
    </row>
    <row r="2964" spans="1:6" hidden="1">
      <c r="A2964" s="1" t="s">
        <v>5</v>
      </c>
      <c r="B2964" s="1" t="s">
        <v>14</v>
      </c>
      <c r="C2964">
        <v>200</v>
      </c>
      <c r="D2964">
        <v>1369805096400600</v>
      </c>
      <c r="E2964">
        <v>1369805098015800</v>
      </c>
      <c r="F2964">
        <f t="shared" si="46"/>
        <v>1.6152</v>
      </c>
    </row>
    <row r="2965" spans="1:6" hidden="1">
      <c r="A2965" s="1" t="s">
        <v>5</v>
      </c>
      <c r="B2965" s="1" t="s">
        <v>15</v>
      </c>
      <c r="C2965">
        <v>200</v>
      </c>
      <c r="D2965">
        <v>1369805100739600</v>
      </c>
      <c r="E2965">
        <v>1369805102202700</v>
      </c>
      <c r="F2965">
        <f t="shared" si="46"/>
        <v>1.4631000000000001</v>
      </c>
    </row>
    <row r="2966" spans="1:6" hidden="1">
      <c r="A2966" s="1" t="s">
        <v>5</v>
      </c>
      <c r="B2966" s="1" t="s">
        <v>16</v>
      </c>
      <c r="C2966">
        <v>200</v>
      </c>
      <c r="D2966">
        <v>1369805103915900</v>
      </c>
      <c r="E2966">
        <v>1369805105344900</v>
      </c>
      <c r="F2966">
        <f t="shared" si="46"/>
        <v>1.429</v>
      </c>
    </row>
    <row r="2967" spans="1:6" hidden="1">
      <c r="A2967" s="1" t="s">
        <v>5</v>
      </c>
      <c r="B2967" s="1" t="s">
        <v>17</v>
      </c>
      <c r="C2967">
        <v>200</v>
      </c>
      <c r="D2967">
        <v>1369805108284700</v>
      </c>
      <c r="E2967">
        <v>1369805109881000</v>
      </c>
      <c r="F2967">
        <f t="shared" si="46"/>
        <v>1.5963000000000001</v>
      </c>
    </row>
    <row r="2968" spans="1:6" hidden="1">
      <c r="A2968" s="1" t="s">
        <v>5</v>
      </c>
      <c r="B2968" s="1" t="s">
        <v>18</v>
      </c>
      <c r="C2968">
        <v>200</v>
      </c>
      <c r="D2968">
        <v>1369805112426300</v>
      </c>
      <c r="E2968">
        <v>1369805114777100</v>
      </c>
      <c r="F2968">
        <f t="shared" si="46"/>
        <v>2.3508</v>
      </c>
    </row>
    <row r="2969" spans="1:6" hidden="1">
      <c r="A2969" s="1" t="s">
        <v>5</v>
      </c>
      <c r="B2969" s="1" t="s">
        <v>19</v>
      </c>
      <c r="C2969">
        <v>200</v>
      </c>
      <c r="D2969">
        <v>1369805117103500</v>
      </c>
      <c r="E2969">
        <v>1369805118543900</v>
      </c>
      <c r="F2969">
        <f t="shared" si="46"/>
        <v>1.4403999999999999</v>
      </c>
    </row>
    <row r="2970" spans="1:6" hidden="1">
      <c r="A2970" s="1" t="s">
        <v>5</v>
      </c>
      <c r="B2970" s="1" t="s">
        <v>20</v>
      </c>
      <c r="C2970">
        <v>200</v>
      </c>
      <c r="D2970">
        <v>1369805120525300</v>
      </c>
      <c r="E2970">
        <v>1369805122322900</v>
      </c>
      <c r="F2970">
        <f t="shared" si="46"/>
        <v>1.7976000000000001</v>
      </c>
    </row>
    <row r="2971" spans="1:6" hidden="1">
      <c r="A2971" s="1" t="s">
        <v>5</v>
      </c>
      <c r="B2971" s="1" t="s">
        <v>21</v>
      </c>
      <c r="C2971">
        <v>200</v>
      </c>
      <c r="D2971">
        <v>1369805124954800</v>
      </c>
      <c r="E2971">
        <v>1369805126627300</v>
      </c>
      <c r="F2971">
        <f t="shared" si="46"/>
        <v>1.6725000000000001</v>
      </c>
    </row>
    <row r="2972" spans="1:6">
      <c r="A2972" s="1" t="s">
        <v>26</v>
      </c>
      <c r="B2972" s="1" t="s">
        <v>31</v>
      </c>
      <c r="C2972">
        <v>200</v>
      </c>
      <c r="D2972">
        <v>1369805128884200</v>
      </c>
      <c r="E2972">
        <v>1369805140831900</v>
      </c>
      <c r="F2972">
        <f t="shared" si="46"/>
        <v>11.947699999999999</v>
      </c>
    </row>
    <row r="2973" spans="1:6" hidden="1">
      <c r="A2973" s="1" t="s">
        <v>5</v>
      </c>
      <c r="B2973" s="1" t="s">
        <v>8</v>
      </c>
      <c r="C2973">
        <v>200</v>
      </c>
      <c r="D2973">
        <v>1369805263359600</v>
      </c>
      <c r="E2973">
        <v>1369805264880200</v>
      </c>
      <c r="F2973">
        <f t="shared" si="46"/>
        <v>1.5206</v>
      </c>
    </row>
    <row r="2974" spans="1:6" hidden="1">
      <c r="A2974" s="1" t="s">
        <v>5</v>
      </c>
      <c r="B2974" s="1" t="s">
        <v>9</v>
      </c>
      <c r="C2974">
        <v>200</v>
      </c>
      <c r="D2974">
        <v>1369805267078700</v>
      </c>
      <c r="E2974">
        <v>1369805268672500</v>
      </c>
      <c r="F2974">
        <f t="shared" si="46"/>
        <v>1.5938000000000001</v>
      </c>
    </row>
    <row r="2975" spans="1:6" hidden="1">
      <c r="A2975" s="1" t="s">
        <v>5</v>
      </c>
      <c r="B2975" s="1" t="s">
        <v>10</v>
      </c>
      <c r="C2975">
        <v>200</v>
      </c>
      <c r="D2975">
        <v>1369805271110100</v>
      </c>
      <c r="E2975">
        <v>1369805272578000</v>
      </c>
      <c r="F2975">
        <f t="shared" si="46"/>
        <v>1.4679</v>
      </c>
    </row>
    <row r="2976" spans="1:6" hidden="1">
      <c r="A2976" s="1" t="s">
        <v>5</v>
      </c>
      <c r="B2976" s="1" t="s">
        <v>11</v>
      </c>
      <c r="C2976">
        <v>200</v>
      </c>
      <c r="D2976">
        <v>1369805274606000</v>
      </c>
      <c r="E2976">
        <v>1369805276252000</v>
      </c>
      <c r="F2976">
        <f t="shared" si="46"/>
        <v>1.6459999999999999</v>
      </c>
    </row>
    <row r="2977" spans="1:6" hidden="1">
      <c r="A2977" s="1" t="s">
        <v>5</v>
      </c>
      <c r="B2977" s="1" t="s">
        <v>12</v>
      </c>
      <c r="C2977">
        <v>200</v>
      </c>
      <c r="D2977">
        <v>1369805278341900</v>
      </c>
      <c r="E2977">
        <v>1369805279794100</v>
      </c>
      <c r="F2977">
        <f t="shared" si="46"/>
        <v>1.4521999999999999</v>
      </c>
    </row>
    <row r="2978" spans="1:6" hidden="1">
      <c r="A2978" s="1" t="s">
        <v>5</v>
      </c>
      <c r="B2978" s="1" t="s">
        <v>13</v>
      </c>
      <c r="C2978">
        <v>200</v>
      </c>
      <c r="D2978">
        <v>1369805281849000</v>
      </c>
      <c r="E2978">
        <v>1369805283299300</v>
      </c>
      <c r="F2978">
        <f t="shared" si="46"/>
        <v>1.4502999999999999</v>
      </c>
    </row>
    <row r="2979" spans="1:6" hidden="1">
      <c r="A2979" s="1" t="s">
        <v>5</v>
      </c>
      <c r="B2979" s="1" t="s">
        <v>14</v>
      </c>
      <c r="C2979">
        <v>200</v>
      </c>
      <c r="D2979">
        <v>1369805285243600</v>
      </c>
      <c r="E2979">
        <v>1369805286776500</v>
      </c>
      <c r="F2979">
        <f t="shared" si="46"/>
        <v>1.5328999999999999</v>
      </c>
    </row>
    <row r="2980" spans="1:6" hidden="1">
      <c r="A2980" s="1" t="s">
        <v>5</v>
      </c>
      <c r="B2980" s="1" t="s">
        <v>15</v>
      </c>
      <c r="C2980">
        <v>200</v>
      </c>
      <c r="D2980">
        <v>1369805289380100</v>
      </c>
      <c r="E2980">
        <v>1369805290869100</v>
      </c>
      <c r="F2980">
        <f t="shared" si="46"/>
        <v>1.4890000000000001</v>
      </c>
    </row>
    <row r="2981" spans="1:6" hidden="1">
      <c r="A2981" s="1" t="s">
        <v>5</v>
      </c>
      <c r="B2981" s="1" t="s">
        <v>16</v>
      </c>
      <c r="C2981">
        <v>200</v>
      </c>
      <c r="D2981">
        <v>1369805292664000</v>
      </c>
      <c r="E2981">
        <v>1369805294139100</v>
      </c>
      <c r="F2981">
        <f t="shared" si="46"/>
        <v>1.4751000000000001</v>
      </c>
    </row>
    <row r="2982" spans="1:6" hidden="1">
      <c r="A2982" s="1" t="s">
        <v>5</v>
      </c>
      <c r="B2982" s="1" t="s">
        <v>17</v>
      </c>
      <c r="C2982">
        <v>200</v>
      </c>
      <c r="D2982">
        <v>1369805296325300</v>
      </c>
      <c r="E2982">
        <v>1369805297822300</v>
      </c>
      <c r="F2982">
        <f t="shared" si="46"/>
        <v>1.4970000000000001</v>
      </c>
    </row>
    <row r="2983" spans="1:6" hidden="1">
      <c r="A2983" s="1" t="s">
        <v>5</v>
      </c>
      <c r="B2983" s="1" t="s">
        <v>18</v>
      </c>
      <c r="C2983">
        <v>200</v>
      </c>
      <c r="D2983">
        <v>1369805300442200</v>
      </c>
      <c r="E2983">
        <v>1369805305882500</v>
      </c>
      <c r="F2983">
        <f t="shared" si="46"/>
        <v>5.4402999999999997</v>
      </c>
    </row>
    <row r="2984" spans="1:6" hidden="1">
      <c r="A2984" s="1" t="s">
        <v>5</v>
      </c>
      <c r="B2984" s="1" t="s">
        <v>19</v>
      </c>
      <c r="C2984">
        <v>200</v>
      </c>
      <c r="D2984">
        <v>1369805308319000</v>
      </c>
      <c r="E2984">
        <v>1369805309899300</v>
      </c>
      <c r="F2984">
        <f t="shared" si="46"/>
        <v>1.5803</v>
      </c>
    </row>
    <row r="2985" spans="1:6" hidden="1">
      <c r="A2985" s="1" t="s">
        <v>5</v>
      </c>
      <c r="B2985" s="1" t="s">
        <v>20</v>
      </c>
      <c r="C2985">
        <v>200</v>
      </c>
      <c r="D2985">
        <v>1369805311839600</v>
      </c>
      <c r="E2985">
        <v>1369805313625200</v>
      </c>
      <c r="F2985">
        <f t="shared" si="46"/>
        <v>1.7856000000000001</v>
      </c>
    </row>
    <row r="2986" spans="1:6">
      <c r="A2986" s="1" t="s">
        <v>5</v>
      </c>
      <c r="B2986" s="1" t="s">
        <v>27</v>
      </c>
      <c r="C2986">
        <v>200</v>
      </c>
      <c r="D2986">
        <v>1369805317301300</v>
      </c>
      <c r="E2986">
        <v>1369805413260800</v>
      </c>
      <c r="F2986">
        <f t="shared" si="46"/>
        <v>95.959500000000006</v>
      </c>
    </row>
    <row r="2987" spans="1:6" hidden="1">
      <c r="A2987" s="1" t="s">
        <v>5</v>
      </c>
      <c r="B2987" s="1" t="s">
        <v>8</v>
      </c>
      <c r="C2987">
        <v>200</v>
      </c>
      <c r="D2987">
        <v>1369805980109500</v>
      </c>
      <c r="E2987">
        <v>1369805981702700</v>
      </c>
      <c r="F2987">
        <f t="shared" si="46"/>
        <v>1.5931999999999999</v>
      </c>
    </row>
    <row r="2988" spans="1:6" hidden="1">
      <c r="A2988" s="1" t="s">
        <v>5</v>
      </c>
      <c r="B2988" s="1" t="s">
        <v>9</v>
      </c>
      <c r="C2988">
        <v>200</v>
      </c>
      <c r="D2988">
        <v>1369805983605300</v>
      </c>
      <c r="E2988">
        <v>1369805985086600</v>
      </c>
      <c r="F2988">
        <f t="shared" si="46"/>
        <v>1.4813000000000001</v>
      </c>
    </row>
    <row r="2989" spans="1:6" hidden="1">
      <c r="A2989" s="1" t="s">
        <v>5</v>
      </c>
      <c r="B2989" s="1" t="s">
        <v>10</v>
      </c>
      <c r="C2989">
        <v>200</v>
      </c>
      <c r="D2989">
        <v>1369805987076600</v>
      </c>
      <c r="E2989">
        <v>1369805988526700</v>
      </c>
      <c r="F2989">
        <f t="shared" si="46"/>
        <v>1.4500999999999999</v>
      </c>
    </row>
    <row r="2990" spans="1:6" hidden="1">
      <c r="A2990" s="1" t="s">
        <v>5</v>
      </c>
      <c r="B2990" s="1" t="s">
        <v>11</v>
      </c>
      <c r="C2990">
        <v>200</v>
      </c>
      <c r="D2990">
        <v>1369805990511800</v>
      </c>
      <c r="E2990">
        <v>1369805992003400</v>
      </c>
      <c r="F2990">
        <f t="shared" si="46"/>
        <v>1.4916</v>
      </c>
    </row>
    <row r="2991" spans="1:6" hidden="1">
      <c r="A2991" s="1" t="s">
        <v>5</v>
      </c>
      <c r="B2991" s="1" t="s">
        <v>12</v>
      </c>
      <c r="C2991">
        <v>200</v>
      </c>
      <c r="D2991">
        <v>1369805994125400</v>
      </c>
      <c r="E2991">
        <v>1369805995703900</v>
      </c>
      <c r="F2991">
        <f t="shared" si="46"/>
        <v>1.5785</v>
      </c>
    </row>
    <row r="2992" spans="1:6" hidden="1">
      <c r="A2992" s="1" t="s">
        <v>5</v>
      </c>
      <c r="B2992" s="1" t="s">
        <v>13</v>
      </c>
      <c r="C2992">
        <v>200</v>
      </c>
      <c r="D2992">
        <v>1369805997544900</v>
      </c>
      <c r="E2992">
        <v>1369805999021200</v>
      </c>
      <c r="F2992">
        <f t="shared" si="46"/>
        <v>1.4762999999999999</v>
      </c>
    </row>
    <row r="2993" spans="1:6" hidden="1">
      <c r="A2993" s="1" t="s">
        <v>5</v>
      </c>
      <c r="B2993" s="1" t="s">
        <v>14</v>
      </c>
      <c r="C2993">
        <v>200</v>
      </c>
      <c r="D2993">
        <v>1369806000722700</v>
      </c>
      <c r="E2993">
        <v>1369806002244600</v>
      </c>
      <c r="F2993">
        <f t="shared" si="46"/>
        <v>1.5219</v>
      </c>
    </row>
    <row r="2994" spans="1:6" hidden="1">
      <c r="A2994" s="1" t="s">
        <v>5</v>
      </c>
      <c r="B2994" s="1" t="s">
        <v>15</v>
      </c>
      <c r="C2994">
        <v>200</v>
      </c>
      <c r="D2994">
        <v>1369806006698100</v>
      </c>
      <c r="E2994">
        <v>1369806008213000</v>
      </c>
      <c r="F2994">
        <f t="shared" si="46"/>
        <v>1.5148999999999999</v>
      </c>
    </row>
    <row r="2995" spans="1:6" hidden="1">
      <c r="A2995" s="1" t="s">
        <v>5</v>
      </c>
      <c r="B2995" s="1" t="s">
        <v>16</v>
      </c>
      <c r="C2995">
        <v>200</v>
      </c>
      <c r="D2995">
        <v>1369806010267600</v>
      </c>
      <c r="E2995">
        <v>1369806011931700</v>
      </c>
      <c r="F2995">
        <f t="shared" si="46"/>
        <v>1.6640999999999999</v>
      </c>
    </row>
    <row r="2996" spans="1:6" hidden="1">
      <c r="A2996" s="1" t="s">
        <v>5</v>
      </c>
      <c r="B2996" s="1" t="s">
        <v>17</v>
      </c>
      <c r="C2996">
        <v>200</v>
      </c>
      <c r="D2996">
        <v>1369806014277300</v>
      </c>
      <c r="E2996">
        <v>1369806015840500</v>
      </c>
      <c r="F2996">
        <f t="shared" si="46"/>
        <v>1.5631999999999999</v>
      </c>
    </row>
    <row r="2997" spans="1:6" hidden="1">
      <c r="A2997" s="1" t="s">
        <v>5</v>
      </c>
      <c r="B2997" s="1" t="s">
        <v>18</v>
      </c>
      <c r="C2997">
        <v>200</v>
      </c>
      <c r="D2997">
        <v>1369806023528200</v>
      </c>
      <c r="E2997">
        <v>1369806025071000</v>
      </c>
      <c r="F2997">
        <f t="shared" si="46"/>
        <v>1.5427999999999999</v>
      </c>
    </row>
    <row r="2998" spans="1:6" hidden="1">
      <c r="A2998" s="1" t="s">
        <v>5</v>
      </c>
      <c r="B2998" s="1" t="s">
        <v>19</v>
      </c>
      <c r="C2998">
        <v>200</v>
      </c>
      <c r="D2998">
        <v>1369806027076400</v>
      </c>
      <c r="E2998">
        <v>1369806028510100</v>
      </c>
      <c r="F2998">
        <f t="shared" si="46"/>
        <v>1.4337</v>
      </c>
    </row>
    <row r="2999" spans="1:6" hidden="1">
      <c r="A2999" s="1" t="s">
        <v>5</v>
      </c>
      <c r="B2999" s="1" t="s">
        <v>20</v>
      </c>
      <c r="C2999">
        <v>200</v>
      </c>
      <c r="D2999">
        <v>1369806030489500</v>
      </c>
      <c r="E2999">
        <v>1369806032253800</v>
      </c>
      <c r="F2999">
        <f t="shared" si="46"/>
        <v>1.7643</v>
      </c>
    </row>
    <row r="3000" spans="1:6" hidden="1">
      <c r="A3000" s="1" t="s">
        <v>5</v>
      </c>
      <c r="B3000" s="1" t="s">
        <v>21</v>
      </c>
      <c r="C3000">
        <v>200</v>
      </c>
      <c r="D3000">
        <v>1369806034684700</v>
      </c>
      <c r="E3000">
        <v>1369806036336600</v>
      </c>
      <c r="F3000">
        <f t="shared" si="46"/>
        <v>1.6518999999999999</v>
      </c>
    </row>
    <row r="3001" spans="1:6" hidden="1">
      <c r="A3001" s="1" t="s">
        <v>5</v>
      </c>
      <c r="B3001" s="1" t="s">
        <v>28</v>
      </c>
      <c r="C3001">
        <v>200</v>
      </c>
      <c r="D3001">
        <v>1369806038754100</v>
      </c>
      <c r="E3001">
        <v>1369806040665200</v>
      </c>
      <c r="F3001">
        <f t="shared" si="46"/>
        <v>1.9111</v>
      </c>
    </row>
    <row r="3002" spans="1:6">
      <c r="A3002" s="1" t="s">
        <v>5</v>
      </c>
      <c r="B3002" s="1" t="s">
        <v>29</v>
      </c>
      <c r="C3002">
        <v>200</v>
      </c>
      <c r="D3002">
        <v>1369806043628700</v>
      </c>
      <c r="E3002">
        <v>1369806052530700</v>
      </c>
      <c r="F3002">
        <f t="shared" si="46"/>
        <v>8.9019999999999992</v>
      </c>
    </row>
    <row r="3003" spans="1:6" hidden="1">
      <c r="A3003" s="1" t="s">
        <v>5</v>
      </c>
      <c r="B3003" s="1" t="s">
        <v>8</v>
      </c>
      <c r="C3003">
        <v>200</v>
      </c>
      <c r="D3003">
        <v>1369806236973100</v>
      </c>
      <c r="E3003">
        <v>1369806238555900</v>
      </c>
      <c r="F3003">
        <f t="shared" si="46"/>
        <v>1.5828</v>
      </c>
    </row>
    <row r="3004" spans="1:6" hidden="1">
      <c r="A3004" s="1" t="s">
        <v>5</v>
      </c>
      <c r="B3004" s="1" t="s">
        <v>9</v>
      </c>
      <c r="C3004">
        <v>200</v>
      </c>
      <c r="D3004">
        <v>1369806240571200</v>
      </c>
      <c r="E3004">
        <v>1369806242019500</v>
      </c>
      <c r="F3004">
        <f t="shared" si="46"/>
        <v>1.4482999999999999</v>
      </c>
    </row>
    <row r="3005" spans="1:6" hidden="1">
      <c r="A3005" s="1" t="s">
        <v>5</v>
      </c>
      <c r="B3005" s="1" t="s">
        <v>10</v>
      </c>
      <c r="C3005">
        <v>200</v>
      </c>
      <c r="D3005">
        <v>1369806243938800</v>
      </c>
      <c r="E3005">
        <v>1369806245324000</v>
      </c>
      <c r="F3005">
        <f t="shared" si="46"/>
        <v>1.3852</v>
      </c>
    </row>
    <row r="3006" spans="1:6" hidden="1">
      <c r="A3006" s="1" t="s">
        <v>5</v>
      </c>
      <c r="B3006" s="1" t="s">
        <v>11</v>
      </c>
      <c r="C3006">
        <v>200</v>
      </c>
      <c r="D3006">
        <v>1369806246835800</v>
      </c>
      <c r="E3006">
        <v>1369806248210200</v>
      </c>
      <c r="F3006">
        <f t="shared" si="46"/>
        <v>1.3744000000000001</v>
      </c>
    </row>
    <row r="3007" spans="1:6" hidden="1">
      <c r="A3007" s="1" t="s">
        <v>5</v>
      </c>
      <c r="B3007" s="1" t="s">
        <v>12</v>
      </c>
      <c r="C3007">
        <v>200</v>
      </c>
      <c r="D3007">
        <v>1369806249922900</v>
      </c>
      <c r="E3007">
        <v>1369806251263800</v>
      </c>
      <c r="F3007">
        <f t="shared" si="46"/>
        <v>1.3409</v>
      </c>
    </row>
    <row r="3008" spans="1:6" hidden="1">
      <c r="A3008" s="1" t="s">
        <v>5</v>
      </c>
      <c r="B3008" s="1" t="s">
        <v>13</v>
      </c>
      <c r="C3008">
        <v>200</v>
      </c>
      <c r="D3008">
        <v>1369806252990400</v>
      </c>
      <c r="E3008">
        <v>1369806254437000</v>
      </c>
      <c r="F3008">
        <f t="shared" si="46"/>
        <v>1.4466000000000001</v>
      </c>
    </row>
    <row r="3009" spans="1:6" hidden="1">
      <c r="A3009" s="1" t="s">
        <v>5</v>
      </c>
      <c r="B3009" s="1" t="s">
        <v>14</v>
      </c>
      <c r="C3009">
        <v>200</v>
      </c>
      <c r="D3009">
        <v>1369806256127100</v>
      </c>
      <c r="E3009">
        <v>1369806257580600</v>
      </c>
      <c r="F3009">
        <f t="shared" si="46"/>
        <v>1.4535</v>
      </c>
    </row>
    <row r="3010" spans="1:6" hidden="1">
      <c r="A3010" s="1" t="s">
        <v>5</v>
      </c>
      <c r="B3010" s="1" t="s">
        <v>15</v>
      </c>
      <c r="C3010">
        <v>200</v>
      </c>
      <c r="D3010">
        <v>1369806260106100</v>
      </c>
      <c r="E3010">
        <v>1369806261649800</v>
      </c>
      <c r="F3010">
        <f t="shared" ref="F3010:F3073" si="47">(E3010 - D3010) / 1000000</f>
        <v>1.5437000000000001</v>
      </c>
    </row>
    <row r="3011" spans="1:6" hidden="1">
      <c r="A3011" s="1" t="s">
        <v>5</v>
      </c>
      <c r="B3011" s="1" t="s">
        <v>16</v>
      </c>
      <c r="C3011">
        <v>200</v>
      </c>
      <c r="D3011">
        <v>1369806263462500</v>
      </c>
      <c r="E3011">
        <v>1369806265260200</v>
      </c>
      <c r="F3011">
        <f t="shared" si="47"/>
        <v>1.7977000000000001</v>
      </c>
    </row>
    <row r="3012" spans="1:6" hidden="1">
      <c r="A3012" s="1" t="s">
        <v>5</v>
      </c>
      <c r="B3012" s="1" t="s">
        <v>17</v>
      </c>
      <c r="C3012">
        <v>200</v>
      </c>
      <c r="D3012">
        <v>1369806268524100</v>
      </c>
      <c r="E3012">
        <v>1369806270996600</v>
      </c>
      <c r="F3012">
        <f t="shared" si="47"/>
        <v>2.4725000000000001</v>
      </c>
    </row>
    <row r="3013" spans="1:6" hidden="1">
      <c r="A3013" s="1" t="s">
        <v>5</v>
      </c>
      <c r="B3013" s="1" t="s">
        <v>18</v>
      </c>
      <c r="C3013">
        <v>200</v>
      </c>
      <c r="D3013">
        <v>1369806273569100</v>
      </c>
      <c r="E3013">
        <v>1369806275016000</v>
      </c>
      <c r="F3013">
        <f t="shared" si="47"/>
        <v>1.4469000000000001</v>
      </c>
    </row>
    <row r="3014" spans="1:6" hidden="1">
      <c r="A3014" s="1" t="s">
        <v>5</v>
      </c>
      <c r="B3014" s="1" t="s">
        <v>19</v>
      </c>
      <c r="C3014">
        <v>200</v>
      </c>
      <c r="D3014">
        <v>1369806276749100</v>
      </c>
      <c r="E3014">
        <v>1369806278062800</v>
      </c>
      <c r="F3014">
        <f t="shared" si="47"/>
        <v>1.3137000000000001</v>
      </c>
    </row>
    <row r="3015" spans="1:6" hidden="1">
      <c r="A3015" s="1" t="s">
        <v>5</v>
      </c>
      <c r="B3015" s="1" t="s">
        <v>20</v>
      </c>
      <c r="C3015">
        <v>200</v>
      </c>
      <c r="D3015">
        <v>1369806280003900</v>
      </c>
      <c r="E3015">
        <v>1369806283841600</v>
      </c>
      <c r="F3015">
        <f t="shared" si="47"/>
        <v>3.8376999999999999</v>
      </c>
    </row>
    <row r="3016" spans="1:6" hidden="1">
      <c r="A3016" s="1" t="s">
        <v>5</v>
      </c>
      <c r="B3016" s="1" t="s">
        <v>21</v>
      </c>
      <c r="C3016">
        <v>200</v>
      </c>
      <c r="D3016">
        <v>1369806288278400</v>
      </c>
      <c r="E3016">
        <v>1369806290100500</v>
      </c>
      <c r="F3016">
        <f t="shared" si="47"/>
        <v>1.8221000000000001</v>
      </c>
    </row>
    <row r="3017" spans="1:6">
      <c r="A3017" s="1" t="s">
        <v>5</v>
      </c>
      <c r="B3017" s="1" t="s">
        <v>27</v>
      </c>
      <c r="C3017">
        <v>200</v>
      </c>
      <c r="D3017">
        <v>1369806292128500</v>
      </c>
      <c r="E3017">
        <v>1369806368994200</v>
      </c>
      <c r="F3017">
        <f t="shared" si="47"/>
        <v>76.865700000000004</v>
      </c>
    </row>
    <row r="3018" spans="1:6" hidden="1">
      <c r="A3018" s="1" t="s">
        <v>5</v>
      </c>
      <c r="B3018" s="1" t="s">
        <v>8</v>
      </c>
      <c r="C3018">
        <v>200</v>
      </c>
      <c r="D3018">
        <v>1369807037196900</v>
      </c>
      <c r="E3018">
        <v>1369807038861300</v>
      </c>
      <c r="F3018">
        <f t="shared" si="47"/>
        <v>1.6644000000000001</v>
      </c>
    </row>
    <row r="3019" spans="1:6" hidden="1">
      <c r="A3019" s="1" t="s">
        <v>5</v>
      </c>
      <c r="B3019" s="1" t="s">
        <v>9</v>
      </c>
      <c r="C3019">
        <v>200</v>
      </c>
      <c r="D3019">
        <v>1369807040840100</v>
      </c>
      <c r="E3019">
        <v>1369807042542800</v>
      </c>
      <c r="F3019">
        <f t="shared" si="47"/>
        <v>1.7027000000000001</v>
      </c>
    </row>
    <row r="3020" spans="1:6" hidden="1">
      <c r="A3020" s="1" t="s">
        <v>5</v>
      </c>
      <c r="B3020" s="1" t="s">
        <v>10</v>
      </c>
      <c r="C3020">
        <v>200</v>
      </c>
      <c r="D3020">
        <v>1369807045141300</v>
      </c>
      <c r="E3020">
        <v>1369807046621200</v>
      </c>
      <c r="F3020">
        <f t="shared" si="47"/>
        <v>1.4799</v>
      </c>
    </row>
    <row r="3021" spans="1:6" hidden="1">
      <c r="A3021" s="1" t="s">
        <v>5</v>
      </c>
      <c r="B3021" s="1" t="s">
        <v>11</v>
      </c>
      <c r="C3021">
        <v>200</v>
      </c>
      <c r="D3021">
        <v>1369807048491100</v>
      </c>
      <c r="E3021">
        <v>1369807050116800</v>
      </c>
      <c r="F3021">
        <f t="shared" si="47"/>
        <v>1.6256999999999999</v>
      </c>
    </row>
    <row r="3022" spans="1:6" hidden="1">
      <c r="A3022" s="1" t="s">
        <v>5</v>
      </c>
      <c r="B3022" s="1" t="s">
        <v>12</v>
      </c>
      <c r="C3022">
        <v>200</v>
      </c>
      <c r="D3022">
        <v>1369807053927500</v>
      </c>
      <c r="E3022">
        <v>1369807055588000</v>
      </c>
      <c r="F3022">
        <f t="shared" si="47"/>
        <v>1.6605000000000001</v>
      </c>
    </row>
    <row r="3023" spans="1:6" hidden="1">
      <c r="A3023" s="1" t="s">
        <v>5</v>
      </c>
      <c r="B3023" s="1" t="s">
        <v>13</v>
      </c>
      <c r="C3023">
        <v>200</v>
      </c>
      <c r="D3023">
        <v>1369807057442000</v>
      </c>
      <c r="E3023">
        <v>1369807059094000</v>
      </c>
      <c r="F3023">
        <f t="shared" si="47"/>
        <v>1.6519999999999999</v>
      </c>
    </row>
    <row r="3024" spans="1:6" hidden="1">
      <c r="A3024" s="1" t="s">
        <v>5</v>
      </c>
      <c r="B3024" s="1" t="s">
        <v>14</v>
      </c>
      <c r="C3024">
        <v>200</v>
      </c>
      <c r="D3024">
        <v>1369807061087200</v>
      </c>
      <c r="E3024">
        <v>1369807062683100</v>
      </c>
      <c r="F3024">
        <f t="shared" si="47"/>
        <v>1.5959000000000001</v>
      </c>
    </row>
    <row r="3025" spans="1:6" hidden="1">
      <c r="A3025" s="1" t="s">
        <v>5</v>
      </c>
      <c r="B3025" s="1" t="s">
        <v>15</v>
      </c>
      <c r="C3025">
        <v>200</v>
      </c>
      <c r="D3025">
        <v>1369807066002400</v>
      </c>
      <c r="E3025">
        <v>1369807067516700</v>
      </c>
      <c r="F3025">
        <f t="shared" si="47"/>
        <v>1.5143</v>
      </c>
    </row>
    <row r="3026" spans="1:6" hidden="1">
      <c r="A3026" s="1" t="s">
        <v>5</v>
      </c>
      <c r="B3026" s="1" t="s">
        <v>16</v>
      </c>
      <c r="C3026">
        <v>200</v>
      </c>
      <c r="D3026">
        <v>1369807069277600</v>
      </c>
      <c r="E3026">
        <v>1369807070816800</v>
      </c>
      <c r="F3026">
        <f t="shared" si="47"/>
        <v>1.5391999999999999</v>
      </c>
    </row>
    <row r="3027" spans="1:6" hidden="1">
      <c r="A3027" s="1" t="s">
        <v>5</v>
      </c>
      <c r="B3027" s="1" t="s">
        <v>17</v>
      </c>
      <c r="C3027">
        <v>200</v>
      </c>
      <c r="D3027">
        <v>1369807073221600</v>
      </c>
      <c r="E3027">
        <v>1369807074924400</v>
      </c>
      <c r="F3027">
        <f t="shared" si="47"/>
        <v>1.7028000000000001</v>
      </c>
    </row>
    <row r="3028" spans="1:6" hidden="1">
      <c r="A3028" s="1" t="s">
        <v>5</v>
      </c>
      <c r="B3028" s="1" t="s">
        <v>18</v>
      </c>
      <c r="C3028">
        <v>200</v>
      </c>
      <c r="D3028">
        <v>1369807077641900</v>
      </c>
      <c r="E3028">
        <v>1369807079315800</v>
      </c>
      <c r="F3028">
        <f t="shared" si="47"/>
        <v>1.6738999999999999</v>
      </c>
    </row>
    <row r="3029" spans="1:6" hidden="1">
      <c r="A3029" s="1" t="s">
        <v>5</v>
      </c>
      <c r="B3029" s="1" t="s">
        <v>19</v>
      </c>
      <c r="C3029">
        <v>200</v>
      </c>
      <c r="D3029">
        <v>1369807081176900</v>
      </c>
      <c r="E3029">
        <v>1369807082649800</v>
      </c>
      <c r="F3029">
        <f t="shared" si="47"/>
        <v>1.4729000000000001</v>
      </c>
    </row>
    <row r="3030" spans="1:6" hidden="1">
      <c r="A3030" s="1" t="s">
        <v>5</v>
      </c>
      <c r="B3030" s="1" t="s">
        <v>20</v>
      </c>
      <c r="C3030">
        <v>200</v>
      </c>
      <c r="D3030">
        <v>1369807084541900</v>
      </c>
      <c r="E3030">
        <v>1369807087677700</v>
      </c>
      <c r="F3030">
        <f t="shared" si="47"/>
        <v>3.1358000000000001</v>
      </c>
    </row>
    <row r="3031" spans="1:6" hidden="1">
      <c r="A3031" s="1" t="s">
        <v>5</v>
      </c>
      <c r="B3031" s="1" t="s">
        <v>21</v>
      </c>
      <c r="C3031">
        <v>200</v>
      </c>
      <c r="D3031">
        <v>1369807090506300</v>
      </c>
      <c r="E3031">
        <v>1369807092284300</v>
      </c>
      <c r="F3031">
        <f t="shared" si="47"/>
        <v>1.778</v>
      </c>
    </row>
    <row r="3032" spans="1:6" hidden="1">
      <c r="A3032" s="1" t="s">
        <v>5</v>
      </c>
      <c r="B3032" s="1" t="s">
        <v>28</v>
      </c>
      <c r="C3032">
        <v>200</v>
      </c>
      <c r="D3032">
        <v>1369807095121600</v>
      </c>
      <c r="E3032">
        <v>1369807096825700</v>
      </c>
      <c r="F3032">
        <f t="shared" si="47"/>
        <v>1.7040999999999999</v>
      </c>
    </row>
    <row r="3033" spans="1:6">
      <c r="A3033" s="1" t="s">
        <v>5</v>
      </c>
      <c r="B3033" s="1" t="s">
        <v>29</v>
      </c>
      <c r="C3033">
        <v>200</v>
      </c>
      <c r="D3033">
        <v>1369807101961300</v>
      </c>
      <c r="E3033">
        <v>1369807113136600</v>
      </c>
      <c r="F3033">
        <f t="shared" si="47"/>
        <v>11.1753</v>
      </c>
    </row>
    <row r="3034" spans="1:6" hidden="1">
      <c r="A3034" s="1" t="s">
        <v>5</v>
      </c>
      <c r="B3034" s="1" t="s">
        <v>8</v>
      </c>
      <c r="C3034">
        <v>200</v>
      </c>
      <c r="D3034">
        <v>1369807361781200</v>
      </c>
      <c r="E3034">
        <v>1369807363245800</v>
      </c>
      <c r="F3034">
        <f t="shared" si="47"/>
        <v>1.4645999999999999</v>
      </c>
    </row>
    <row r="3035" spans="1:6" hidden="1">
      <c r="A3035" s="1" t="s">
        <v>5</v>
      </c>
      <c r="B3035" s="1" t="s">
        <v>9</v>
      </c>
      <c r="C3035">
        <v>200</v>
      </c>
      <c r="D3035">
        <v>1369807366780000</v>
      </c>
      <c r="E3035">
        <v>1369807368292300</v>
      </c>
      <c r="F3035">
        <f t="shared" si="47"/>
        <v>1.5123</v>
      </c>
    </row>
    <row r="3036" spans="1:6" hidden="1">
      <c r="A3036" s="1" t="s">
        <v>5</v>
      </c>
      <c r="B3036" s="1" t="s">
        <v>10</v>
      </c>
      <c r="C3036">
        <v>200</v>
      </c>
      <c r="D3036">
        <v>1369807370338600</v>
      </c>
      <c r="E3036">
        <v>1369807371845100</v>
      </c>
      <c r="F3036">
        <f t="shared" si="47"/>
        <v>1.5065</v>
      </c>
    </row>
    <row r="3037" spans="1:6" hidden="1">
      <c r="A3037" s="1" t="s">
        <v>5</v>
      </c>
      <c r="B3037" s="1" t="s">
        <v>11</v>
      </c>
      <c r="C3037">
        <v>200</v>
      </c>
      <c r="D3037">
        <v>1369807373706900</v>
      </c>
      <c r="E3037">
        <v>1369807375161800</v>
      </c>
      <c r="F3037">
        <f t="shared" si="47"/>
        <v>1.4549000000000001</v>
      </c>
    </row>
    <row r="3038" spans="1:6" hidden="1">
      <c r="A3038" s="1" t="s">
        <v>5</v>
      </c>
      <c r="B3038" s="1" t="s">
        <v>12</v>
      </c>
      <c r="C3038">
        <v>200</v>
      </c>
      <c r="D3038">
        <v>1369807376995300</v>
      </c>
      <c r="E3038">
        <v>1369807378393700</v>
      </c>
      <c r="F3038">
        <f t="shared" si="47"/>
        <v>1.3984000000000001</v>
      </c>
    </row>
    <row r="3039" spans="1:6" hidden="1">
      <c r="A3039" s="1" t="s">
        <v>5</v>
      </c>
      <c r="B3039" s="1" t="s">
        <v>13</v>
      </c>
      <c r="C3039">
        <v>200</v>
      </c>
      <c r="D3039">
        <v>1369807380052300</v>
      </c>
      <c r="E3039">
        <v>1369807381404200</v>
      </c>
      <c r="F3039">
        <f t="shared" si="47"/>
        <v>1.3519000000000001</v>
      </c>
    </row>
    <row r="3040" spans="1:6" hidden="1">
      <c r="A3040" s="1" t="s">
        <v>5</v>
      </c>
      <c r="B3040" s="1" t="s">
        <v>14</v>
      </c>
      <c r="C3040">
        <v>200</v>
      </c>
      <c r="D3040">
        <v>1369807383001300</v>
      </c>
      <c r="E3040">
        <v>1369807384961500</v>
      </c>
      <c r="F3040">
        <f t="shared" si="47"/>
        <v>1.9601999999999999</v>
      </c>
    </row>
    <row r="3041" spans="1:6" hidden="1">
      <c r="A3041" s="1" t="s">
        <v>5</v>
      </c>
      <c r="B3041" s="1" t="s">
        <v>15</v>
      </c>
      <c r="C3041">
        <v>200</v>
      </c>
      <c r="D3041">
        <v>1369807388539000</v>
      </c>
      <c r="E3041">
        <v>1369807390008800</v>
      </c>
      <c r="F3041">
        <f t="shared" si="47"/>
        <v>1.4698</v>
      </c>
    </row>
    <row r="3042" spans="1:6" hidden="1">
      <c r="A3042" s="1" t="s">
        <v>5</v>
      </c>
      <c r="B3042" s="1" t="s">
        <v>16</v>
      </c>
      <c r="C3042">
        <v>200</v>
      </c>
      <c r="D3042">
        <v>1369807391819600</v>
      </c>
      <c r="E3042">
        <v>1369807393714700</v>
      </c>
      <c r="F3042">
        <f t="shared" si="47"/>
        <v>1.8951</v>
      </c>
    </row>
    <row r="3043" spans="1:6" hidden="1">
      <c r="A3043" s="1" t="s">
        <v>5</v>
      </c>
      <c r="B3043" s="1" t="s">
        <v>17</v>
      </c>
      <c r="C3043">
        <v>200</v>
      </c>
      <c r="D3043">
        <v>1369807395938400</v>
      </c>
      <c r="E3043">
        <v>1369807397426900</v>
      </c>
      <c r="F3043">
        <f t="shared" si="47"/>
        <v>1.4884999999999999</v>
      </c>
    </row>
    <row r="3044" spans="1:6" hidden="1">
      <c r="A3044" s="1" t="s">
        <v>5</v>
      </c>
      <c r="B3044" s="1" t="s">
        <v>18</v>
      </c>
      <c r="C3044">
        <v>200</v>
      </c>
      <c r="D3044">
        <v>1369807399683900</v>
      </c>
      <c r="E3044">
        <v>1369807402284000</v>
      </c>
      <c r="F3044">
        <f t="shared" si="47"/>
        <v>2.6000999999999999</v>
      </c>
    </row>
    <row r="3045" spans="1:6" hidden="1">
      <c r="A3045" s="1" t="s">
        <v>5</v>
      </c>
      <c r="B3045" s="1" t="s">
        <v>19</v>
      </c>
      <c r="C3045">
        <v>200</v>
      </c>
      <c r="D3045">
        <v>1369807404389100</v>
      </c>
      <c r="E3045">
        <v>1369807405809100</v>
      </c>
      <c r="F3045">
        <f t="shared" si="47"/>
        <v>1.42</v>
      </c>
    </row>
    <row r="3046" spans="1:6" hidden="1">
      <c r="A3046" s="1" t="s">
        <v>5</v>
      </c>
      <c r="B3046" s="1" t="s">
        <v>20</v>
      </c>
      <c r="C3046">
        <v>200</v>
      </c>
      <c r="D3046">
        <v>1369807407729300</v>
      </c>
      <c r="E3046">
        <v>1369807409555100</v>
      </c>
      <c r="F3046">
        <f t="shared" si="47"/>
        <v>1.8258000000000001</v>
      </c>
    </row>
    <row r="3047" spans="1:6" hidden="1">
      <c r="A3047" s="1" t="s">
        <v>5</v>
      </c>
      <c r="B3047" s="1" t="s">
        <v>21</v>
      </c>
      <c r="C3047">
        <v>200</v>
      </c>
      <c r="D3047">
        <v>1369807412710200</v>
      </c>
      <c r="E3047">
        <v>1369807414344200</v>
      </c>
      <c r="F3047">
        <f t="shared" si="47"/>
        <v>1.6339999999999999</v>
      </c>
    </row>
    <row r="3048" spans="1:6">
      <c r="A3048" s="1" t="s">
        <v>5</v>
      </c>
      <c r="B3048" s="1" t="s">
        <v>27</v>
      </c>
      <c r="C3048">
        <v>200</v>
      </c>
      <c r="D3048">
        <v>1369807416270600</v>
      </c>
      <c r="E3048">
        <v>1369807492195200</v>
      </c>
      <c r="F3048">
        <f t="shared" si="47"/>
        <v>75.924599999999998</v>
      </c>
    </row>
    <row r="3049" spans="1:6" hidden="1">
      <c r="A3049" s="1" t="s">
        <v>5</v>
      </c>
      <c r="B3049" s="1" t="s">
        <v>8</v>
      </c>
      <c r="C3049">
        <v>200</v>
      </c>
      <c r="D3049">
        <v>1369808075497800</v>
      </c>
      <c r="E3049">
        <v>1369808076979200</v>
      </c>
      <c r="F3049">
        <f t="shared" si="47"/>
        <v>1.4814000000000001</v>
      </c>
    </row>
    <row r="3050" spans="1:6" hidden="1">
      <c r="A3050" s="1" t="s">
        <v>5</v>
      </c>
      <c r="B3050" s="1" t="s">
        <v>9</v>
      </c>
      <c r="C3050">
        <v>200</v>
      </c>
      <c r="D3050">
        <v>1369808078734100</v>
      </c>
      <c r="E3050">
        <v>1369808080168200</v>
      </c>
      <c r="F3050">
        <f t="shared" si="47"/>
        <v>1.4340999999999999</v>
      </c>
    </row>
    <row r="3051" spans="1:6" hidden="1">
      <c r="A3051" s="1" t="s">
        <v>5</v>
      </c>
      <c r="B3051" s="1" t="s">
        <v>10</v>
      </c>
      <c r="C3051">
        <v>200</v>
      </c>
      <c r="D3051">
        <v>1369808082114900</v>
      </c>
      <c r="E3051">
        <v>1369808083537500</v>
      </c>
      <c r="F3051">
        <f t="shared" si="47"/>
        <v>1.4226000000000001</v>
      </c>
    </row>
    <row r="3052" spans="1:6" hidden="1">
      <c r="A3052" s="1" t="s">
        <v>5</v>
      </c>
      <c r="B3052" s="1" t="s">
        <v>11</v>
      </c>
      <c r="C3052">
        <v>200</v>
      </c>
      <c r="D3052">
        <v>1369808085122900</v>
      </c>
      <c r="E3052">
        <v>1369808088518200</v>
      </c>
      <c r="F3052">
        <f t="shared" si="47"/>
        <v>3.3953000000000002</v>
      </c>
    </row>
    <row r="3053" spans="1:6" hidden="1">
      <c r="A3053" s="1" t="s">
        <v>5</v>
      </c>
      <c r="B3053" s="1" t="s">
        <v>12</v>
      </c>
      <c r="C3053">
        <v>200</v>
      </c>
      <c r="D3053">
        <v>1369808091188600</v>
      </c>
      <c r="E3053">
        <v>1369808092645300</v>
      </c>
      <c r="F3053">
        <f t="shared" si="47"/>
        <v>1.4567000000000001</v>
      </c>
    </row>
    <row r="3054" spans="1:6" hidden="1">
      <c r="A3054" s="1" t="s">
        <v>5</v>
      </c>
      <c r="B3054" s="1" t="s">
        <v>13</v>
      </c>
      <c r="C3054">
        <v>200</v>
      </c>
      <c r="D3054">
        <v>1369808094472600</v>
      </c>
      <c r="E3054">
        <v>1369808095858500</v>
      </c>
      <c r="F3054">
        <f t="shared" si="47"/>
        <v>1.3858999999999999</v>
      </c>
    </row>
    <row r="3055" spans="1:6" hidden="1">
      <c r="A3055" s="1" t="s">
        <v>5</v>
      </c>
      <c r="B3055" s="1" t="s">
        <v>14</v>
      </c>
      <c r="C3055">
        <v>200</v>
      </c>
      <c r="D3055">
        <v>1369808097602700</v>
      </c>
      <c r="E3055">
        <v>1369808100043600</v>
      </c>
      <c r="F3055">
        <f t="shared" si="47"/>
        <v>2.4409000000000001</v>
      </c>
    </row>
    <row r="3056" spans="1:6" hidden="1">
      <c r="A3056" s="1" t="s">
        <v>5</v>
      </c>
      <c r="B3056" s="1" t="s">
        <v>15</v>
      </c>
      <c r="C3056">
        <v>200</v>
      </c>
      <c r="D3056">
        <v>1369808103657300</v>
      </c>
      <c r="E3056">
        <v>1369808105088400</v>
      </c>
      <c r="F3056">
        <f t="shared" si="47"/>
        <v>1.4311</v>
      </c>
    </row>
    <row r="3057" spans="1:6" hidden="1">
      <c r="A3057" s="1" t="s">
        <v>5</v>
      </c>
      <c r="B3057" s="1" t="s">
        <v>16</v>
      </c>
      <c r="C3057">
        <v>200</v>
      </c>
      <c r="D3057">
        <v>1369808106700700</v>
      </c>
      <c r="E3057">
        <v>1369808108263200</v>
      </c>
      <c r="F3057">
        <f t="shared" si="47"/>
        <v>1.5625</v>
      </c>
    </row>
    <row r="3058" spans="1:6" hidden="1">
      <c r="A3058" s="1" t="s">
        <v>5</v>
      </c>
      <c r="B3058" s="1" t="s">
        <v>17</v>
      </c>
      <c r="C3058">
        <v>200</v>
      </c>
      <c r="D3058">
        <v>1369808110458600</v>
      </c>
      <c r="E3058">
        <v>1369808111898400</v>
      </c>
      <c r="F3058">
        <f t="shared" si="47"/>
        <v>1.4398</v>
      </c>
    </row>
    <row r="3059" spans="1:6" hidden="1">
      <c r="A3059" s="1" t="s">
        <v>5</v>
      </c>
      <c r="B3059" s="1" t="s">
        <v>18</v>
      </c>
      <c r="C3059">
        <v>200</v>
      </c>
      <c r="D3059">
        <v>1369808116590900</v>
      </c>
      <c r="E3059">
        <v>1369808119452400</v>
      </c>
      <c r="F3059">
        <f t="shared" si="47"/>
        <v>2.8614999999999999</v>
      </c>
    </row>
    <row r="3060" spans="1:6" hidden="1">
      <c r="A3060" s="1" t="s">
        <v>5</v>
      </c>
      <c r="B3060" s="1" t="s">
        <v>19</v>
      </c>
      <c r="C3060">
        <v>200</v>
      </c>
      <c r="D3060">
        <v>1369808121589900</v>
      </c>
      <c r="E3060">
        <v>1369808123011000</v>
      </c>
      <c r="F3060">
        <f t="shared" si="47"/>
        <v>1.4211</v>
      </c>
    </row>
    <row r="3061" spans="1:6" hidden="1">
      <c r="A3061" s="1" t="s">
        <v>5</v>
      </c>
      <c r="B3061" s="1" t="s">
        <v>20</v>
      </c>
      <c r="C3061">
        <v>200</v>
      </c>
      <c r="D3061">
        <v>1369808124746800</v>
      </c>
      <c r="E3061">
        <v>1369808126581500</v>
      </c>
      <c r="F3061">
        <f t="shared" si="47"/>
        <v>1.8347</v>
      </c>
    </row>
    <row r="3062" spans="1:6" hidden="1">
      <c r="A3062" s="1" t="s">
        <v>5</v>
      </c>
      <c r="B3062" s="1" t="s">
        <v>21</v>
      </c>
      <c r="C3062">
        <v>200</v>
      </c>
      <c r="D3062">
        <v>1369808129192200</v>
      </c>
      <c r="E3062">
        <v>1369808130931700</v>
      </c>
      <c r="F3062">
        <f t="shared" si="47"/>
        <v>1.7395</v>
      </c>
    </row>
    <row r="3063" spans="1:6" hidden="1">
      <c r="A3063" s="1" t="s">
        <v>5</v>
      </c>
      <c r="B3063" s="1" t="s">
        <v>28</v>
      </c>
      <c r="C3063">
        <v>200</v>
      </c>
      <c r="D3063">
        <v>1369808132950400</v>
      </c>
      <c r="E3063">
        <v>1369808134384800</v>
      </c>
      <c r="F3063">
        <f t="shared" si="47"/>
        <v>1.4343999999999999</v>
      </c>
    </row>
    <row r="3064" spans="1:6">
      <c r="A3064" s="1" t="s">
        <v>5</v>
      </c>
      <c r="B3064" s="1" t="s">
        <v>29</v>
      </c>
      <c r="C3064">
        <v>200</v>
      </c>
      <c r="D3064">
        <v>1369808137288500</v>
      </c>
      <c r="E3064">
        <v>1369808147105300</v>
      </c>
      <c r="F3064">
        <f t="shared" si="47"/>
        <v>9.8168000000000006</v>
      </c>
    </row>
    <row r="3065" spans="1:6" hidden="1">
      <c r="A3065" s="1" t="s">
        <v>5</v>
      </c>
      <c r="B3065" s="1" t="s">
        <v>8</v>
      </c>
      <c r="C3065">
        <v>200</v>
      </c>
      <c r="D3065">
        <v>1369808395278000</v>
      </c>
      <c r="E3065">
        <v>1369808396759400</v>
      </c>
      <c r="F3065">
        <f t="shared" si="47"/>
        <v>1.4814000000000001</v>
      </c>
    </row>
    <row r="3066" spans="1:6" hidden="1">
      <c r="A3066" s="1" t="s">
        <v>5</v>
      </c>
      <c r="B3066" s="1" t="s">
        <v>9</v>
      </c>
      <c r="C3066">
        <v>200</v>
      </c>
      <c r="D3066">
        <v>1369808399271700</v>
      </c>
      <c r="E3066">
        <v>1369808403303500</v>
      </c>
      <c r="F3066">
        <f t="shared" si="47"/>
        <v>4.0317999999999996</v>
      </c>
    </row>
    <row r="3067" spans="1:6" hidden="1">
      <c r="A3067" s="1" t="s">
        <v>5</v>
      </c>
      <c r="B3067" s="1" t="s">
        <v>10</v>
      </c>
      <c r="C3067">
        <v>200</v>
      </c>
      <c r="D3067">
        <v>1369808406389500</v>
      </c>
      <c r="E3067">
        <v>1369808408092800</v>
      </c>
      <c r="F3067">
        <f t="shared" si="47"/>
        <v>1.7033</v>
      </c>
    </row>
    <row r="3068" spans="1:6" hidden="1">
      <c r="A3068" s="1" t="s">
        <v>5</v>
      </c>
      <c r="B3068" s="1" t="s">
        <v>11</v>
      </c>
      <c r="C3068">
        <v>200</v>
      </c>
      <c r="D3068">
        <v>1369808409863300</v>
      </c>
      <c r="E3068">
        <v>1369808411274600</v>
      </c>
      <c r="F3068">
        <f t="shared" si="47"/>
        <v>1.4113</v>
      </c>
    </row>
    <row r="3069" spans="1:6" hidden="1">
      <c r="A3069" s="1" t="s">
        <v>5</v>
      </c>
      <c r="B3069" s="1" t="s">
        <v>12</v>
      </c>
      <c r="C3069">
        <v>200</v>
      </c>
      <c r="D3069">
        <v>1369808413091900</v>
      </c>
      <c r="E3069">
        <v>1369808414491600</v>
      </c>
      <c r="F3069">
        <f t="shared" si="47"/>
        <v>1.3996999999999999</v>
      </c>
    </row>
    <row r="3070" spans="1:6" hidden="1">
      <c r="A3070" s="1" t="s">
        <v>5</v>
      </c>
      <c r="B3070" s="1" t="s">
        <v>13</v>
      </c>
      <c r="C3070">
        <v>200</v>
      </c>
      <c r="D3070">
        <v>1369808416035200</v>
      </c>
      <c r="E3070">
        <v>1369808417430100</v>
      </c>
      <c r="F3070">
        <f t="shared" si="47"/>
        <v>1.3949</v>
      </c>
    </row>
    <row r="3071" spans="1:6" hidden="1">
      <c r="A3071" s="1" t="s">
        <v>5</v>
      </c>
      <c r="B3071" s="1" t="s">
        <v>14</v>
      </c>
      <c r="C3071">
        <v>200</v>
      </c>
      <c r="D3071">
        <v>1369808419321800</v>
      </c>
      <c r="E3071">
        <v>1369808420839200</v>
      </c>
      <c r="F3071">
        <f t="shared" si="47"/>
        <v>1.5174000000000001</v>
      </c>
    </row>
    <row r="3072" spans="1:6" hidden="1">
      <c r="A3072" s="1" t="s">
        <v>5</v>
      </c>
      <c r="B3072" s="1" t="s">
        <v>15</v>
      </c>
      <c r="C3072">
        <v>200</v>
      </c>
      <c r="D3072">
        <v>1369808423381500</v>
      </c>
      <c r="E3072">
        <v>1369808424817300</v>
      </c>
      <c r="F3072">
        <f t="shared" si="47"/>
        <v>1.4358</v>
      </c>
    </row>
    <row r="3073" spans="1:6" hidden="1">
      <c r="A3073" s="1" t="s">
        <v>5</v>
      </c>
      <c r="B3073" s="1" t="s">
        <v>16</v>
      </c>
      <c r="C3073">
        <v>200</v>
      </c>
      <c r="D3073">
        <v>1369808426702000</v>
      </c>
      <c r="E3073">
        <v>1369808428280600</v>
      </c>
      <c r="F3073">
        <f t="shared" si="47"/>
        <v>1.5786</v>
      </c>
    </row>
    <row r="3074" spans="1:6" hidden="1">
      <c r="A3074" s="1" t="s">
        <v>5</v>
      </c>
      <c r="B3074" s="1" t="s">
        <v>17</v>
      </c>
      <c r="C3074">
        <v>200</v>
      </c>
      <c r="D3074">
        <v>1369808430579400</v>
      </c>
      <c r="E3074">
        <v>1369808432036600</v>
      </c>
      <c r="F3074">
        <f t="shared" ref="F3074:F3137" si="48">(E3074 - D3074) / 1000000</f>
        <v>1.4572000000000001</v>
      </c>
    </row>
    <row r="3075" spans="1:6" hidden="1">
      <c r="A3075" s="1" t="s">
        <v>5</v>
      </c>
      <c r="B3075" s="1" t="s">
        <v>18</v>
      </c>
      <c r="C3075">
        <v>200</v>
      </c>
      <c r="D3075">
        <v>1369808434565600</v>
      </c>
      <c r="E3075">
        <v>1369808435988800</v>
      </c>
      <c r="F3075">
        <f t="shared" si="48"/>
        <v>1.4232</v>
      </c>
    </row>
    <row r="3076" spans="1:6" hidden="1">
      <c r="A3076" s="1" t="s">
        <v>5</v>
      </c>
      <c r="B3076" s="1" t="s">
        <v>19</v>
      </c>
      <c r="C3076">
        <v>200</v>
      </c>
      <c r="D3076">
        <v>1369808437755900</v>
      </c>
      <c r="E3076">
        <v>1369808439163000</v>
      </c>
      <c r="F3076">
        <f t="shared" si="48"/>
        <v>1.4071</v>
      </c>
    </row>
    <row r="3077" spans="1:6" hidden="1">
      <c r="A3077" s="1" t="s">
        <v>5</v>
      </c>
      <c r="B3077" s="1" t="s">
        <v>20</v>
      </c>
      <c r="C3077">
        <v>200</v>
      </c>
      <c r="D3077">
        <v>1369808441009900</v>
      </c>
      <c r="E3077">
        <v>1369808442799900</v>
      </c>
      <c r="F3077">
        <f t="shared" si="48"/>
        <v>1.79</v>
      </c>
    </row>
    <row r="3078" spans="1:6" hidden="1">
      <c r="A3078" s="1" t="s">
        <v>5</v>
      </c>
      <c r="B3078" s="1" t="s">
        <v>21</v>
      </c>
      <c r="C3078">
        <v>200</v>
      </c>
      <c r="D3078">
        <v>1369808447411000</v>
      </c>
      <c r="E3078">
        <v>1369808453060800</v>
      </c>
      <c r="F3078">
        <f t="shared" si="48"/>
        <v>5.6497999999999999</v>
      </c>
    </row>
    <row r="3079" spans="1:6">
      <c r="A3079" s="1" t="s">
        <v>5</v>
      </c>
      <c r="B3079" s="1" t="s">
        <v>27</v>
      </c>
      <c r="C3079">
        <v>200</v>
      </c>
      <c r="D3079">
        <v>1369808455307100</v>
      </c>
      <c r="E3079">
        <v>1369808533372700</v>
      </c>
      <c r="F3079">
        <f t="shared" si="48"/>
        <v>78.065600000000003</v>
      </c>
    </row>
    <row r="3080" spans="1:6" hidden="1">
      <c r="A3080" s="1" t="s">
        <v>5</v>
      </c>
      <c r="B3080" s="1" t="s">
        <v>8</v>
      </c>
      <c r="C3080">
        <v>200</v>
      </c>
      <c r="D3080">
        <v>1369809154659600</v>
      </c>
      <c r="E3080">
        <v>1369809156153500</v>
      </c>
      <c r="F3080">
        <f t="shared" si="48"/>
        <v>1.4939</v>
      </c>
    </row>
    <row r="3081" spans="1:6" hidden="1">
      <c r="A3081" s="1" t="s">
        <v>5</v>
      </c>
      <c r="B3081" s="1" t="s">
        <v>9</v>
      </c>
      <c r="C3081">
        <v>200</v>
      </c>
      <c r="D3081">
        <v>1369809158061700</v>
      </c>
      <c r="E3081">
        <v>1369809159509000</v>
      </c>
      <c r="F3081">
        <f t="shared" si="48"/>
        <v>1.4473</v>
      </c>
    </row>
    <row r="3082" spans="1:6" hidden="1">
      <c r="A3082" s="1" t="s">
        <v>5</v>
      </c>
      <c r="B3082" s="1" t="s">
        <v>10</v>
      </c>
      <c r="C3082">
        <v>200</v>
      </c>
      <c r="D3082">
        <v>1369809161543200</v>
      </c>
      <c r="E3082">
        <v>1369809162965200</v>
      </c>
      <c r="F3082">
        <f t="shared" si="48"/>
        <v>1.4219999999999999</v>
      </c>
    </row>
    <row r="3083" spans="1:6" hidden="1">
      <c r="A3083" s="1" t="s">
        <v>5</v>
      </c>
      <c r="B3083" s="1" t="s">
        <v>11</v>
      </c>
      <c r="C3083">
        <v>200</v>
      </c>
      <c r="D3083">
        <v>1369809164590100</v>
      </c>
      <c r="E3083">
        <v>1369809166386800</v>
      </c>
      <c r="F3083">
        <f t="shared" si="48"/>
        <v>1.7967</v>
      </c>
    </row>
    <row r="3084" spans="1:6" hidden="1">
      <c r="A3084" s="1" t="s">
        <v>5</v>
      </c>
      <c r="B3084" s="1" t="s">
        <v>12</v>
      </c>
      <c r="C3084">
        <v>200</v>
      </c>
      <c r="D3084">
        <v>1369809168410200</v>
      </c>
      <c r="E3084">
        <v>1369809170931300</v>
      </c>
      <c r="F3084">
        <f t="shared" si="48"/>
        <v>2.5211000000000001</v>
      </c>
    </row>
    <row r="3085" spans="1:6" hidden="1">
      <c r="A3085" s="1" t="s">
        <v>5</v>
      </c>
      <c r="B3085" s="1" t="s">
        <v>13</v>
      </c>
      <c r="C3085">
        <v>200</v>
      </c>
      <c r="D3085">
        <v>1369809172953700</v>
      </c>
      <c r="E3085">
        <v>1369809174331300</v>
      </c>
      <c r="F3085">
        <f t="shared" si="48"/>
        <v>1.3775999999999999</v>
      </c>
    </row>
    <row r="3086" spans="1:6" hidden="1">
      <c r="A3086" s="1" t="s">
        <v>5</v>
      </c>
      <c r="B3086" s="1" t="s">
        <v>14</v>
      </c>
      <c r="C3086">
        <v>200</v>
      </c>
      <c r="D3086">
        <v>1369809175957300</v>
      </c>
      <c r="E3086">
        <v>1369809177475100</v>
      </c>
      <c r="F3086">
        <f t="shared" si="48"/>
        <v>1.5178</v>
      </c>
    </row>
    <row r="3087" spans="1:6" hidden="1">
      <c r="A3087" s="1" t="s">
        <v>5</v>
      </c>
      <c r="B3087" s="1" t="s">
        <v>15</v>
      </c>
      <c r="C3087">
        <v>200</v>
      </c>
      <c r="D3087">
        <v>1369809179895500</v>
      </c>
      <c r="E3087">
        <v>1369809181301500</v>
      </c>
      <c r="F3087">
        <f t="shared" si="48"/>
        <v>1.4059999999999999</v>
      </c>
    </row>
    <row r="3088" spans="1:6" hidden="1">
      <c r="A3088" s="1" t="s">
        <v>5</v>
      </c>
      <c r="B3088" s="1" t="s">
        <v>16</v>
      </c>
      <c r="C3088">
        <v>200</v>
      </c>
      <c r="D3088">
        <v>1369809183108200</v>
      </c>
      <c r="E3088">
        <v>1369809184639500</v>
      </c>
      <c r="F3088">
        <f t="shared" si="48"/>
        <v>1.5313000000000001</v>
      </c>
    </row>
    <row r="3089" spans="1:6" hidden="1">
      <c r="A3089" s="1" t="s">
        <v>5</v>
      </c>
      <c r="B3089" s="1" t="s">
        <v>17</v>
      </c>
      <c r="C3089">
        <v>200</v>
      </c>
      <c r="D3089">
        <v>1369809186735900</v>
      </c>
      <c r="E3089">
        <v>1369809188157100</v>
      </c>
      <c r="F3089">
        <f t="shared" si="48"/>
        <v>1.4212</v>
      </c>
    </row>
    <row r="3090" spans="1:6" hidden="1">
      <c r="A3090" s="1" t="s">
        <v>5</v>
      </c>
      <c r="B3090" s="1" t="s">
        <v>18</v>
      </c>
      <c r="C3090">
        <v>200</v>
      </c>
      <c r="D3090">
        <v>1369809190655400</v>
      </c>
      <c r="E3090">
        <v>1369809192088800</v>
      </c>
      <c r="F3090">
        <f t="shared" si="48"/>
        <v>1.4334</v>
      </c>
    </row>
    <row r="3091" spans="1:6" hidden="1">
      <c r="A3091" s="1" t="s">
        <v>5</v>
      </c>
      <c r="B3091" s="1" t="s">
        <v>19</v>
      </c>
      <c r="C3091">
        <v>200</v>
      </c>
      <c r="D3091">
        <v>1369809193839200</v>
      </c>
      <c r="E3091">
        <v>1369809195138500</v>
      </c>
      <c r="F3091">
        <f t="shared" si="48"/>
        <v>1.2992999999999999</v>
      </c>
    </row>
    <row r="3092" spans="1:6" hidden="1">
      <c r="A3092" s="1" t="s">
        <v>5</v>
      </c>
      <c r="B3092" s="1" t="s">
        <v>20</v>
      </c>
      <c r="C3092">
        <v>200</v>
      </c>
      <c r="D3092">
        <v>1369809197031700</v>
      </c>
      <c r="E3092">
        <v>1369809200192800</v>
      </c>
      <c r="F3092">
        <f t="shared" si="48"/>
        <v>3.1610999999999998</v>
      </c>
    </row>
    <row r="3093" spans="1:6" hidden="1">
      <c r="A3093" s="1" t="s">
        <v>5</v>
      </c>
      <c r="B3093" s="1" t="s">
        <v>21</v>
      </c>
      <c r="C3093">
        <v>200</v>
      </c>
      <c r="D3093">
        <v>1369809202831300</v>
      </c>
      <c r="E3093">
        <v>1369809204579900</v>
      </c>
      <c r="F3093">
        <f t="shared" si="48"/>
        <v>1.7485999999999999</v>
      </c>
    </row>
    <row r="3094" spans="1:6" hidden="1">
      <c r="A3094" s="1" t="s">
        <v>5</v>
      </c>
      <c r="B3094" s="1" t="s">
        <v>28</v>
      </c>
      <c r="C3094">
        <v>200</v>
      </c>
      <c r="D3094">
        <v>1369809206847500</v>
      </c>
      <c r="E3094">
        <v>1369809208202800</v>
      </c>
      <c r="F3094">
        <f t="shared" si="48"/>
        <v>1.3552999999999999</v>
      </c>
    </row>
    <row r="3095" spans="1:6">
      <c r="A3095" s="1" t="s">
        <v>5</v>
      </c>
      <c r="B3095" s="1" t="s">
        <v>29</v>
      </c>
      <c r="C3095">
        <v>200</v>
      </c>
      <c r="D3095">
        <v>1369809211042700</v>
      </c>
      <c r="E3095">
        <v>1369809225675800</v>
      </c>
      <c r="F3095">
        <f t="shared" si="48"/>
        <v>14.633100000000001</v>
      </c>
    </row>
    <row r="3096" spans="1:6" hidden="1">
      <c r="A3096" s="1" t="s">
        <v>5</v>
      </c>
      <c r="B3096" s="1" t="s">
        <v>8</v>
      </c>
      <c r="C3096">
        <v>200</v>
      </c>
      <c r="D3096">
        <v>1369809563962400</v>
      </c>
      <c r="E3096">
        <v>1369809566795500</v>
      </c>
      <c r="F3096">
        <f t="shared" si="48"/>
        <v>2.8331</v>
      </c>
    </row>
    <row r="3097" spans="1:6" hidden="1">
      <c r="A3097" s="1" t="s">
        <v>5</v>
      </c>
      <c r="B3097" s="1" t="s">
        <v>9</v>
      </c>
      <c r="C3097">
        <v>200</v>
      </c>
      <c r="D3097">
        <v>1369809568809400</v>
      </c>
      <c r="E3097">
        <v>1369809570325000</v>
      </c>
      <c r="F3097">
        <f t="shared" si="48"/>
        <v>1.5156000000000001</v>
      </c>
    </row>
    <row r="3098" spans="1:6" hidden="1">
      <c r="A3098" s="1" t="s">
        <v>5</v>
      </c>
      <c r="B3098" s="1" t="s">
        <v>10</v>
      </c>
      <c r="C3098">
        <v>200</v>
      </c>
      <c r="D3098">
        <v>1369809573794300</v>
      </c>
      <c r="E3098">
        <v>1369809575233100</v>
      </c>
      <c r="F3098">
        <f t="shared" si="48"/>
        <v>1.4388000000000001</v>
      </c>
    </row>
    <row r="3099" spans="1:6" hidden="1">
      <c r="A3099" s="1" t="s">
        <v>5</v>
      </c>
      <c r="B3099" s="1" t="s">
        <v>11</v>
      </c>
      <c r="C3099">
        <v>200</v>
      </c>
      <c r="D3099">
        <v>1369809576871200</v>
      </c>
      <c r="E3099">
        <v>1369809578302300</v>
      </c>
      <c r="F3099">
        <f t="shared" si="48"/>
        <v>1.4311</v>
      </c>
    </row>
    <row r="3100" spans="1:6" hidden="1">
      <c r="A3100" s="1" t="s">
        <v>5</v>
      </c>
      <c r="B3100" s="1" t="s">
        <v>12</v>
      </c>
      <c r="C3100">
        <v>200</v>
      </c>
      <c r="D3100">
        <v>1369809580147500</v>
      </c>
      <c r="E3100">
        <v>1369809581530700</v>
      </c>
      <c r="F3100">
        <f t="shared" si="48"/>
        <v>1.3832</v>
      </c>
    </row>
    <row r="3101" spans="1:6" hidden="1">
      <c r="A3101" s="1" t="s">
        <v>5</v>
      </c>
      <c r="B3101" s="1" t="s">
        <v>13</v>
      </c>
      <c r="C3101">
        <v>200</v>
      </c>
      <c r="D3101">
        <v>1369809583053600</v>
      </c>
      <c r="E3101">
        <v>1369809584432800</v>
      </c>
      <c r="F3101">
        <f t="shared" si="48"/>
        <v>1.3792</v>
      </c>
    </row>
    <row r="3102" spans="1:6" hidden="1">
      <c r="A3102" s="1" t="s">
        <v>5</v>
      </c>
      <c r="B3102" s="1" t="s">
        <v>14</v>
      </c>
      <c r="C3102">
        <v>200</v>
      </c>
      <c r="D3102">
        <v>1369809586345300</v>
      </c>
      <c r="E3102">
        <v>1369809587941800</v>
      </c>
      <c r="F3102">
        <f t="shared" si="48"/>
        <v>1.5965</v>
      </c>
    </row>
    <row r="3103" spans="1:6" hidden="1">
      <c r="A3103" s="1" t="s">
        <v>5</v>
      </c>
      <c r="B3103" s="1" t="s">
        <v>15</v>
      </c>
      <c r="C3103">
        <v>200</v>
      </c>
      <c r="D3103">
        <v>1369809590205600</v>
      </c>
      <c r="E3103">
        <v>1369809591545400</v>
      </c>
      <c r="F3103">
        <f t="shared" si="48"/>
        <v>1.3398000000000001</v>
      </c>
    </row>
    <row r="3104" spans="1:6" hidden="1">
      <c r="A3104" s="1" t="s">
        <v>5</v>
      </c>
      <c r="B3104" s="1" t="s">
        <v>16</v>
      </c>
      <c r="C3104">
        <v>200</v>
      </c>
      <c r="D3104">
        <v>1369809593371100</v>
      </c>
      <c r="E3104">
        <v>1369809594904700</v>
      </c>
      <c r="F3104">
        <f t="shared" si="48"/>
        <v>1.5336000000000001</v>
      </c>
    </row>
    <row r="3105" spans="1:6" hidden="1">
      <c r="A3105" s="1" t="s">
        <v>5</v>
      </c>
      <c r="B3105" s="1" t="s">
        <v>17</v>
      </c>
      <c r="C3105">
        <v>200</v>
      </c>
      <c r="D3105">
        <v>1369809597157600</v>
      </c>
      <c r="E3105">
        <v>1369809598655900</v>
      </c>
      <c r="F3105">
        <f t="shared" si="48"/>
        <v>1.4983</v>
      </c>
    </row>
    <row r="3106" spans="1:6" hidden="1">
      <c r="A3106" s="1" t="s">
        <v>5</v>
      </c>
      <c r="B3106" s="1" t="s">
        <v>18</v>
      </c>
      <c r="C3106">
        <v>200</v>
      </c>
      <c r="D3106">
        <v>1369809602377900</v>
      </c>
      <c r="E3106">
        <v>1369809603841700</v>
      </c>
      <c r="F3106">
        <f t="shared" si="48"/>
        <v>1.4638</v>
      </c>
    </row>
    <row r="3107" spans="1:6" hidden="1">
      <c r="A3107" s="1" t="s">
        <v>5</v>
      </c>
      <c r="B3107" s="1" t="s">
        <v>19</v>
      </c>
      <c r="C3107">
        <v>200</v>
      </c>
      <c r="D3107">
        <v>1369809605507200</v>
      </c>
      <c r="E3107">
        <v>1369809606792100</v>
      </c>
      <c r="F3107">
        <f t="shared" si="48"/>
        <v>1.2848999999999999</v>
      </c>
    </row>
    <row r="3108" spans="1:6" hidden="1">
      <c r="A3108" s="1" t="s">
        <v>5</v>
      </c>
      <c r="B3108" s="1" t="s">
        <v>20</v>
      </c>
      <c r="C3108">
        <v>200</v>
      </c>
      <c r="D3108">
        <v>1369809608675100</v>
      </c>
      <c r="E3108">
        <v>1369809610373600</v>
      </c>
      <c r="F3108">
        <f t="shared" si="48"/>
        <v>1.6984999999999999</v>
      </c>
    </row>
    <row r="3109" spans="1:6" hidden="1">
      <c r="A3109" s="1" t="s">
        <v>5</v>
      </c>
      <c r="B3109" s="1" t="s">
        <v>21</v>
      </c>
      <c r="C3109">
        <v>200</v>
      </c>
      <c r="D3109">
        <v>1369809612832300</v>
      </c>
      <c r="E3109">
        <v>1369809620396700</v>
      </c>
      <c r="F3109">
        <f t="shared" si="48"/>
        <v>7.5644</v>
      </c>
    </row>
    <row r="3110" spans="1:6">
      <c r="A3110" s="1" t="s">
        <v>5</v>
      </c>
      <c r="B3110" s="1" t="s">
        <v>27</v>
      </c>
      <c r="C3110">
        <v>200</v>
      </c>
      <c r="D3110">
        <v>1369809623142400</v>
      </c>
      <c r="E3110">
        <v>1369809698920500</v>
      </c>
      <c r="F3110">
        <f t="shared" si="48"/>
        <v>75.778099999999995</v>
      </c>
    </row>
    <row r="3111" spans="1:6" hidden="1">
      <c r="A3111" s="1" t="s">
        <v>5</v>
      </c>
      <c r="B3111" s="1" t="s">
        <v>8</v>
      </c>
      <c r="C3111">
        <v>200</v>
      </c>
      <c r="D3111">
        <v>1369810305186900</v>
      </c>
      <c r="E3111">
        <v>1369810306638400</v>
      </c>
      <c r="F3111">
        <f t="shared" si="48"/>
        <v>1.4515</v>
      </c>
    </row>
    <row r="3112" spans="1:6" hidden="1">
      <c r="A3112" s="1" t="s">
        <v>5</v>
      </c>
      <c r="B3112" s="1" t="s">
        <v>9</v>
      </c>
      <c r="C3112">
        <v>200</v>
      </c>
      <c r="D3112">
        <v>1369810308623600</v>
      </c>
      <c r="E3112">
        <v>1369810310275500</v>
      </c>
      <c r="F3112">
        <f t="shared" si="48"/>
        <v>1.6518999999999999</v>
      </c>
    </row>
    <row r="3113" spans="1:6" hidden="1">
      <c r="A3113" s="1" t="s">
        <v>5</v>
      </c>
      <c r="B3113" s="1" t="s">
        <v>10</v>
      </c>
      <c r="C3113">
        <v>200</v>
      </c>
      <c r="D3113">
        <v>1369810312467800</v>
      </c>
      <c r="E3113">
        <v>1369810313888200</v>
      </c>
      <c r="F3113">
        <f t="shared" si="48"/>
        <v>1.4204000000000001</v>
      </c>
    </row>
    <row r="3114" spans="1:6" hidden="1">
      <c r="A3114" s="1" t="s">
        <v>5</v>
      </c>
      <c r="B3114" s="1" t="s">
        <v>11</v>
      </c>
      <c r="C3114">
        <v>200</v>
      </c>
      <c r="D3114">
        <v>1369810316595600</v>
      </c>
      <c r="E3114">
        <v>1369810318937700</v>
      </c>
      <c r="F3114">
        <f t="shared" si="48"/>
        <v>2.3420999999999998</v>
      </c>
    </row>
    <row r="3115" spans="1:6" hidden="1">
      <c r="A3115" s="1" t="s">
        <v>5</v>
      </c>
      <c r="B3115" s="1" t="s">
        <v>12</v>
      </c>
      <c r="C3115">
        <v>200</v>
      </c>
      <c r="D3115">
        <v>1369810321151600</v>
      </c>
      <c r="E3115">
        <v>1369810322540000</v>
      </c>
      <c r="F3115">
        <f t="shared" si="48"/>
        <v>1.3884000000000001</v>
      </c>
    </row>
    <row r="3116" spans="1:6" hidden="1">
      <c r="A3116" s="1" t="s">
        <v>5</v>
      </c>
      <c r="B3116" s="1" t="s">
        <v>13</v>
      </c>
      <c r="C3116">
        <v>200</v>
      </c>
      <c r="D3116">
        <v>1369810324421300</v>
      </c>
      <c r="E3116">
        <v>1369810325878600</v>
      </c>
      <c r="F3116">
        <f t="shared" si="48"/>
        <v>1.4573</v>
      </c>
    </row>
    <row r="3117" spans="1:6" hidden="1">
      <c r="A3117" s="1" t="s">
        <v>5</v>
      </c>
      <c r="B3117" s="1" t="s">
        <v>14</v>
      </c>
      <c r="C3117">
        <v>200</v>
      </c>
      <c r="D3117">
        <v>1369810328306700</v>
      </c>
      <c r="E3117">
        <v>1369810329798000</v>
      </c>
      <c r="F3117">
        <f t="shared" si="48"/>
        <v>1.4913000000000001</v>
      </c>
    </row>
    <row r="3118" spans="1:6" hidden="1">
      <c r="A3118" s="1" t="s">
        <v>5</v>
      </c>
      <c r="B3118" s="1" t="s">
        <v>15</v>
      </c>
      <c r="C3118">
        <v>200</v>
      </c>
      <c r="D3118">
        <v>1369810332019500</v>
      </c>
      <c r="E3118">
        <v>1369810333350700</v>
      </c>
      <c r="F3118">
        <f t="shared" si="48"/>
        <v>1.3311999999999999</v>
      </c>
    </row>
    <row r="3119" spans="1:6" hidden="1">
      <c r="A3119" s="1" t="s">
        <v>5</v>
      </c>
      <c r="B3119" s="1" t="s">
        <v>16</v>
      </c>
      <c r="C3119">
        <v>200</v>
      </c>
      <c r="D3119">
        <v>1369810334840500</v>
      </c>
      <c r="E3119">
        <v>1369810337421200</v>
      </c>
      <c r="F3119">
        <f t="shared" si="48"/>
        <v>2.5807000000000002</v>
      </c>
    </row>
    <row r="3120" spans="1:6" hidden="1">
      <c r="A3120" s="1" t="s">
        <v>5</v>
      </c>
      <c r="B3120" s="1" t="s">
        <v>17</v>
      </c>
      <c r="C3120">
        <v>200</v>
      </c>
      <c r="D3120">
        <v>1369810341758800</v>
      </c>
      <c r="E3120">
        <v>1369810343297300</v>
      </c>
      <c r="F3120">
        <f t="shared" si="48"/>
        <v>1.5385</v>
      </c>
    </row>
    <row r="3121" spans="1:6" hidden="1">
      <c r="A3121" s="1" t="s">
        <v>5</v>
      </c>
      <c r="B3121" s="1" t="s">
        <v>18</v>
      </c>
      <c r="C3121">
        <v>200</v>
      </c>
      <c r="D3121">
        <v>1369810345770100</v>
      </c>
      <c r="E3121">
        <v>1369810347132600</v>
      </c>
      <c r="F3121">
        <f t="shared" si="48"/>
        <v>1.3625</v>
      </c>
    </row>
    <row r="3122" spans="1:6" hidden="1">
      <c r="A3122" s="1" t="s">
        <v>5</v>
      </c>
      <c r="B3122" s="1" t="s">
        <v>19</v>
      </c>
      <c r="C3122">
        <v>200</v>
      </c>
      <c r="D3122">
        <v>1369810348801600</v>
      </c>
      <c r="E3122">
        <v>1369810350194500</v>
      </c>
      <c r="F3122">
        <f t="shared" si="48"/>
        <v>1.3929</v>
      </c>
    </row>
    <row r="3123" spans="1:6" hidden="1">
      <c r="A3123" s="1" t="s">
        <v>5</v>
      </c>
      <c r="B3123" s="1" t="s">
        <v>20</v>
      </c>
      <c r="C3123">
        <v>200</v>
      </c>
      <c r="D3123">
        <v>1369810352061700</v>
      </c>
      <c r="E3123">
        <v>1369810353609400</v>
      </c>
      <c r="F3123">
        <f t="shared" si="48"/>
        <v>1.5477000000000001</v>
      </c>
    </row>
    <row r="3124" spans="1:6" hidden="1">
      <c r="A3124" s="1" t="s">
        <v>5</v>
      </c>
      <c r="B3124" s="1" t="s">
        <v>21</v>
      </c>
      <c r="C3124">
        <v>200</v>
      </c>
      <c r="D3124">
        <v>1369810355898600</v>
      </c>
      <c r="E3124">
        <v>1369810357616500</v>
      </c>
      <c r="F3124">
        <f t="shared" si="48"/>
        <v>1.7179</v>
      </c>
    </row>
    <row r="3125" spans="1:6" hidden="1">
      <c r="A3125" s="1" t="s">
        <v>5</v>
      </c>
      <c r="B3125" s="1" t="s">
        <v>28</v>
      </c>
      <c r="C3125">
        <v>200</v>
      </c>
      <c r="D3125">
        <v>1369810359832300</v>
      </c>
      <c r="E3125">
        <v>1369810361197600</v>
      </c>
      <c r="F3125">
        <f t="shared" si="48"/>
        <v>1.3653</v>
      </c>
    </row>
    <row r="3126" spans="1:6">
      <c r="A3126" s="1" t="s">
        <v>5</v>
      </c>
      <c r="B3126" s="1" t="s">
        <v>29</v>
      </c>
      <c r="C3126">
        <v>200</v>
      </c>
      <c r="D3126">
        <v>1369810364071900</v>
      </c>
      <c r="E3126">
        <v>1369810372588500</v>
      </c>
      <c r="F3126">
        <f t="shared" si="48"/>
        <v>8.5166000000000004</v>
      </c>
    </row>
    <row r="3127" spans="1:6" hidden="1">
      <c r="A3127" s="1" t="s">
        <v>5</v>
      </c>
      <c r="B3127" s="1" t="s">
        <v>8</v>
      </c>
      <c r="C3127">
        <v>200</v>
      </c>
      <c r="D3127">
        <v>1369810702244300</v>
      </c>
      <c r="E3127">
        <v>1369810703744400</v>
      </c>
      <c r="F3127">
        <f t="shared" si="48"/>
        <v>1.5001</v>
      </c>
    </row>
    <row r="3128" spans="1:6" hidden="1">
      <c r="A3128" s="1" t="s">
        <v>5</v>
      </c>
      <c r="B3128" s="1" t="s">
        <v>9</v>
      </c>
      <c r="C3128">
        <v>200</v>
      </c>
      <c r="D3128">
        <v>1369810705685100</v>
      </c>
      <c r="E3128">
        <v>1369810707150000</v>
      </c>
      <c r="F3128">
        <f t="shared" si="48"/>
        <v>1.4649000000000001</v>
      </c>
    </row>
    <row r="3129" spans="1:6" hidden="1">
      <c r="A3129" s="1" t="s">
        <v>5</v>
      </c>
      <c r="B3129" s="1" t="s">
        <v>10</v>
      </c>
      <c r="C3129">
        <v>200</v>
      </c>
      <c r="D3129">
        <v>1369810709289300</v>
      </c>
      <c r="E3129">
        <v>1369810710757900</v>
      </c>
      <c r="F3129">
        <f t="shared" si="48"/>
        <v>1.4685999999999999</v>
      </c>
    </row>
    <row r="3130" spans="1:6" hidden="1">
      <c r="A3130" s="1" t="s">
        <v>5</v>
      </c>
      <c r="B3130" s="1" t="s">
        <v>11</v>
      </c>
      <c r="C3130">
        <v>200</v>
      </c>
      <c r="D3130">
        <v>1369810712464500</v>
      </c>
      <c r="E3130">
        <v>1369810713908300</v>
      </c>
      <c r="F3130">
        <f t="shared" si="48"/>
        <v>1.4438</v>
      </c>
    </row>
    <row r="3131" spans="1:6" hidden="1">
      <c r="A3131" s="1" t="s">
        <v>5</v>
      </c>
      <c r="B3131" s="1" t="s">
        <v>12</v>
      </c>
      <c r="C3131">
        <v>200</v>
      </c>
      <c r="D3131">
        <v>1369810715913100</v>
      </c>
      <c r="E3131">
        <v>1369810717299800</v>
      </c>
      <c r="F3131">
        <f t="shared" si="48"/>
        <v>1.3867</v>
      </c>
    </row>
    <row r="3132" spans="1:6" hidden="1">
      <c r="A3132" s="1" t="s">
        <v>5</v>
      </c>
      <c r="B3132" s="1" t="s">
        <v>13</v>
      </c>
      <c r="C3132">
        <v>200</v>
      </c>
      <c r="D3132">
        <v>1369810723044900</v>
      </c>
      <c r="E3132">
        <v>1369810724538200</v>
      </c>
      <c r="F3132">
        <f t="shared" si="48"/>
        <v>1.4933000000000001</v>
      </c>
    </row>
    <row r="3133" spans="1:6" hidden="1">
      <c r="A3133" s="1" t="s">
        <v>5</v>
      </c>
      <c r="B3133" s="1" t="s">
        <v>14</v>
      </c>
      <c r="C3133">
        <v>200</v>
      </c>
      <c r="D3133">
        <v>1369810726545300</v>
      </c>
      <c r="E3133">
        <v>1369810728160600</v>
      </c>
      <c r="F3133">
        <f t="shared" si="48"/>
        <v>1.6153</v>
      </c>
    </row>
    <row r="3134" spans="1:6" hidden="1">
      <c r="A3134" s="1" t="s">
        <v>5</v>
      </c>
      <c r="B3134" s="1" t="s">
        <v>15</v>
      </c>
      <c r="C3134">
        <v>200</v>
      </c>
      <c r="D3134">
        <v>1369810730714100</v>
      </c>
      <c r="E3134">
        <v>1369810732265900</v>
      </c>
      <c r="F3134">
        <f t="shared" si="48"/>
        <v>1.5518000000000001</v>
      </c>
    </row>
    <row r="3135" spans="1:6" hidden="1">
      <c r="A3135" s="1" t="s">
        <v>5</v>
      </c>
      <c r="B3135" s="1" t="s">
        <v>16</v>
      </c>
      <c r="C3135">
        <v>200</v>
      </c>
      <c r="D3135">
        <v>1369810734062400</v>
      </c>
      <c r="E3135">
        <v>1369810735460900</v>
      </c>
      <c r="F3135">
        <f t="shared" si="48"/>
        <v>1.3985000000000001</v>
      </c>
    </row>
    <row r="3136" spans="1:6" hidden="1">
      <c r="A3136" s="1" t="s">
        <v>5</v>
      </c>
      <c r="B3136" s="1" t="s">
        <v>17</v>
      </c>
      <c r="C3136">
        <v>200</v>
      </c>
      <c r="D3136">
        <v>1369810737415500</v>
      </c>
      <c r="E3136">
        <v>1369810738882300</v>
      </c>
      <c r="F3136">
        <f t="shared" si="48"/>
        <v>1.4668000000000001</v>
      </c>
    </row>
    <row r="3137" spans="1:6" hidden="1">
      <c r="A3137" s="1" t="s">
        <v>5</v>
      </c>
      <c r="B3137" s="1" t="s">
        <v>18</v>
      </c>
      <c r="C3137">
        <v>200</v>
      </c>
      <c r="D3137">
        <v>1369810741228300</v>
      </c>
      <c r="E3137">
        <v>1369810742664200</v>
      </c>
      <c r="F3137">
        <f t="shared" si="48"/>
        <v>1.4359</v>
      </c>
    </row>
    <row r="3138" spans="1:6" hidden="1">
      <c r="A3138" s="1" t="s">
        <v>5</v>
      </c>
      <c r="B3138" s="1" t="s">
        <v>19</v>
      </c>
      <c r="C3138">
        <v>200</v>
      </c>
      <c r="D3138">
        <v>1369810744452200</v>
      </c>
      <c r="E3138">
        <v>1369810745804700</v>
      </c>
      <c r="F3138">
        <f t="shared" ref="F3138:F3201" si="49">(E3138 - D3138) / 1000000</f>
        <v>1.3525</v>
      </c>
    </row>
    <row r="3139" spans="1:6" hidden="1">
      <c r="A3139" s="1" t="s">
        <v>5</v>
      </c>
      <c r="B3139" s="1" t="s">
        <v>20</v>
      </c>
      <c r="C3139">
        <v>200</v>
      </c>
      <c r="D3139">
        <v>1369810747589900</v>
      </c>
      <c r="E3139">
        <v>1369810749249400</v>
      </c>
      <c r="F3139">
        <f t="shared" si="49"/>
        <v>1.6595</v>
      </c>
    </row>
    <row r="3140" spans="1:6" hidden="1">
      <c r="A3140" s="1" t="s">
        <v>5</v>
      </c>
      <c r="B3140" s="1" t="s">
        <v>21</v>
      </c>
      <c r="C3140">
        <v>200</v>
      </c>
      <c r="D3140">
        <v>1369810751501100</v>
      </c>
      <c r="E3140">
        <v>1369810753062700</v>
      </c>
      <c r="F3140">
        <f t="shared" si="49"/>
        <v>1.5616000000000001</v>
      </c>
    </row>
    <row r="3141" spans="1:6">
      <c r="A3141" s="1" t="s">
        <v>5</v>
      </c>
      <c r="B3141" s="1" t="s">
        <v>33</v>
      </c>
      <c r="C3141">
        <v>200</v>
      </c>
      <c r="D3141">
        <v>1369810755013400</v>
      </c>
      <c r="E3141">
        <v>1369810763356500</v>
      </c>
      <c r="F3141">
        <f t="shared" si="49"/>
        <v>8.3430999999999997</v>
      </c>
    </row>
    <row r="3142" spans="1:6" hidden="1">
      <c r="A3142" s="1" t="s">
        <v>5</v>
      </c>
      <c r="B3142" s="1" t="s">
        <v>8</v>
      </c>
      <c r="C3142">
        <v>200</v>
      </c>
      <c r="D3142">
        <v>1369811620920300</v>
      </c>
      <c r="E3142">
        <v>1369811622524100</v>
      </c>
      <c r="F3142">
        <f t="shared" si="49"/>
        <v>1.6037999999999999</v>
      </c>
    </row>
    <row r="3143" spans="1:6" hidden="1">
      <c r="A3143" s="1" t="s">
        <v>5</v>
      </c>
      <c r="B3143" s="1" t="s">
        <v>9</v>
      </c>
      <c r="C3143">
        <v>200</v>
      </c>
      <c r="D3143">
        <v>1369811624258900</v>
      </c>
      <c r="E3143">
        <v>1369811625684900</v>
      </c>
      <c r="F3143">
        <f t="shared" si="49"/>
        <v>1.4259999999999999</v>
      </c>
    </row>
    <row r="3144" spans="1:6" hidden="1">
      <c r="A3144" s="1" t="s">
        <v>5</v>
      </c>
      <c r="B3144" s="1" t="s">
        <v>10</v>
      </c>
      <c r="C3144">
        <v>200</v>
      </c>
      <c r="D3144">
        <v>1369811627806800</v>
      </c>
      <c r="E3144">
        <v>1369811629244400</v>
      </c>
      <c r="F3144">
        <f t="shared" si="49"/>
        <v>1.4376</v>
      </c>
    </row>
    <row r="3145" spans="1:6" hidden="1">
      <c r="A3145" s="1" t="s">
        <v>5</v>
      </c>
      <c r="B3145" s="1" t="s">
        <v>11</v>
      </c>
      <c r="C3145">
        <v>200</v>
      </c>
      <c r="D3145">
        <v>1369811630769300</v>
      </c>
      <c r="E3145">
        <v>1369811632176100</v>
      </c>
      <c r="F3145">
        <f t="shared" si="49"/>
        <v>1.4068000000000001</v>
      </c>
    </row>
    <row r="3146" spans="1:6" hidden="1">
      <c r="A3146" s="1" t="s">
        <v>5</v>
      </c>
      <c r="B3146" s="1" t="s">
        <v>12</v>
      </c>
      <c r="C3146">
        <v>200</v>
      </c>
      <c r="D3146">
        <v>1369811634074300</v>
      </c>
      <c r="E3146">
        <v>1369811636430400</v>
      </c>
      <c r="F3146">
        <f t="shared" si="49"/>
        <v>2.3561000000000001</v>
      </c>
    </row>
    <row r="3147" spans="1:6" hidden="1">
      <c r="A3147" s="1" t="s">
        <v>5</v>
      </c>
      <c r="B3147" s="1" t="s">
        <v>13</v>
      </c>
      <c r="C3147">
        <v>200</v>
      </c>
      <c r="D3147">
        <v>1369811641506900</v>
      </c>
      <c r="E3147">
        <v>1369811643035200</v>
      </c>
      <c r="F3147">
        <f t="shared" si="49"/>
        <v>1.5283</v>
      </c>
    </row>
    <row r="3148" spans="1:6" hidden="1">
      <c r="A3148" s="1" t="s">
        <v>5</v>
      </c>
      <c r="B3148" s="1" t="s">
        <v>14</v>
      </c>
      <c r="C3148">
        <v>200</v>
      </c>
      <c r="D3148">
        <v>1369811644796300</v>
      </c>
      <c r="E3148">
        <v>1369811646273900</v>
      </c>
      <c r="F3148">
        <f t="shared" si="49"/>
        <v>1.4776</v>
      </c>
    </row>
    <row r="3149" spans="1:6" hidden="1">
      <c r="A3149" s="1" t="s">
        <v>5</v>
      </c>
      <c r="B3149" s="1" t="s">
        <v>15</v>
      </c>
      <c r="C3149">
        <v>200</v>
      </c>
      <c r="D3149">
        <v>1369811648969300</v>
      </c>
      <c r="E3149">
        <v>1369811650450500</v>
      </c>
      <c r="F3149">
        <f t="shared" si="49"/>
        <v>1.4812000000000001</v>
      </c>
    </row>
    <row r="3150" spans="1:6" hidden="1">
      <c r="A3150" s="1" t="s">
        <v>5</v>
      </c>
      <c r="B3150" s="1" t="s">
        <v>16</v>
      </c>
      <c r="C3150">
        <v>200</v>
      </c>
      <c r="D3150">
        <v>1369811652111000</v>
      </c>
      <c r="E3150">
        <v>1369811653435000</v>
      </c>
      <c r="F3150">
        <f t="shared" si="49"/>
        <v>1.3240000000000001</v>
      </c>
    </row>
    <row r="3151" spans="1:6" hidden="1">
      <c r="A3151" s="1" t="s">
        <v>5</v>
      </c>
      <c r="B3151" s="1" t="s">
        <v>17</v>
      </c>
      <c r="C3151">
        <v>200</v>
      </c>
      <c r="D3151">
        <v>1369811655405200</v>
      </c>
      <c r="E3151">
        <v>1369811656940100</v>
      </c>
      <c r="F3151">
        <f t="shared" si="49"/>
        <v>1.5348999999999999</v>
      </c>
    </row>
    <row r="3152" spans="1:6" hidden="1">
      <c r="A3152" s="1" t="s">
        <v>5</v>
      </c>
      <c r="B3152" s="1" t="s">
        <v>18</v>
      </c>
      <c r="C3152">
        <v>200</v>
      </c>
      <c r="D3152">
        <v>1369811659298800</v>
      </c>
      <c r="E3152">
        <v>1369811660620800</v>
      </c>
      <c r="F3152">
        <f t="shared" si="49"/>
        <v>1.3220000000000001</v>
      </c>
    </row>
    <row r="3153" spans="1:6" hidden="1">
      <c r="A3153" s="1" t="s">
        <v>5</v>
      </c>
      <c r="B3153" s="1" t="s">
        <v>19</v>
      </c>
      <c r="C3153">
        <v>200</v>
      </c>
      <c r="D3153">
        <v>1369811662189700</v>
      </c>
      <c r="E3153">
        <v>1369811663699900</v>
      </c>
      <c r="F3153">
        <f t="shared" si="49"/>
        <v>1.5102</v>
      </c>
    </row>
    <row r="3154" spans="1:6" hidden="1">
      <c r="A3154" s="1" t="s">
        <v>5</v>
      </c>
      <c r="B3154" s="1" t="s">
        <v>20</v>
      </c>
      <c r="C3154">
        <v>200</v>
      </c>
      <c r="D3154">
        <v>1369811665417800</v>
      </c>
      <c r="E3154">
        <v>1369811666958400</v>
      </c>
      <c r="F3154">
        <f t="shared" si="49"/>
        <v>1.5406</v>
      </c>
    </row>
    <row r="3155" spans="1:6" hidden="1">
      <c r="A3155" s="1" t="s">
        <v>5</v>
      </c>
      <c r="B3155" s="1" t="s">
        <v>21</v>
      </c>
      <c r="C3155">
        <v>200</v>
      </c>
      <c r="D3155">
        <v>1369811669461900</v>
      </c>
      <c r="E3155">
        <v>1369811671120200</v>
      </c>
      <c r="F3155">
        <f t="shared" si="49"/>
        <v>1.6583000000000001</v>
      </c>
    </row>
    <row r="3156" spans="1:6">
      <c r="A3156" s="1" t="s">
        <v>5</v>
      </c>
      <c r="B3156" s="1" t="s">
        <v>35</v>
      </c>
      <c r="C3156">
        <v>200</v>
      </c>
      <c r="D3156">
        <v>1369811672923200</v>
      </c>
      <c r="E3156">
        <v>1369811681961200</v>
      </c>
      <c r="F3156">
        <f t="shared" si="49"/>
        <v>9.0380000000000003</v>
      </c>
    </row>
    <row r="3157" spans="1:6" hidden="1">
      <c r="A3157" s="1" t="s">
        <v>5</v>
      </c>
      <c r="B3157" s="1" t="s">
        <v>8</v>
      </c>
      <c r="C3157">
        <v>200</v>
      </c>
      <c r="D3157">
        <v>1369812330084400</v>
      </c>
      <c r="E3157">
        <v>1369812331510700</v>
      </c>
      <c r="F3157">
        <f t="shared" si="49"/>
        <v>1.4262999999999999</v>
      </c>
    </row>
    <row r="3158" spans="1:6" hidden="1">
      <c r="A3158" s="1" t="s">
        <v>5</v>
      </c>
      <c r="B3158" s="1" t="s">
        <v>9</v>
      </c>
      <c r="C3158">
        <v>200</v>
      </c>
      <c r="D3158">
        <v>1369812333027300</v>
      </c>
      <c r="E3158">
        <v>1369812334561400</v>
      </c>
      <c r="F3158">
        <f t="shared" si="49"/>
        <v>1.5341</v>
      </c>
    </row>
    <row r="3159" spans="1:6" hidden="1">
      <c r="A3159" s="1" t="s">
        <v>5</v>
      </c>
      <c r="B3159" s="1" t="s">
        <v>10</v>
      </c>
      <c r="C3159">
        <v>200</v>
      </c>
      <c r="D3159">
        <v>1369812338189800</v>
      </c>
      <c r="E3159">
        <v>1369812340062100</v>
      </c>
      <c r="F3159">
        <f t="shared" si="49"/>
        <v>1.8723000000000001</v>
      </c>
    </row>
    <row r="3160" spans="1:6" hidden="1">
      <c r="A3160" s="1" t="s">
        <v>5</v>
      </c>
      <c r="B3160" s="1" t="s">
        <v>11</v>
      </c>
      <c r="C3160">
        <v>200</v>
      </c>
      <c r="D3160">
        <v>1369812342003700</v>
      </c>
      <c r="E3160">
        <v>1369812343520800</v>
      </c>
      <c r="F3160">
        <f t="shared" si="49"/>
        <v>1.5170999999999999</v>
      </c>
    </row>
    <row r="3161" spans="1:6" hidden="1">
      <c r="A3161" s="1" t="s">
        <v>5</v>
      </c>
      <c r="B3161" s="1" t="s">
        <v>12</v>
      </c>
      <c r="C3161">
        <v>200</v>
      </c>
      <c r="D3161">
        <v>1369812345470600</v>
      </c>
      <c r="E3161">
        <v>1369812346850700</v>
      </c>
      <c r="F3161">
        <f t="shared" si="49"/>
        <v>1.3801000000000001</v>
      </c>
    </row>
    <row r="3162" spans="1:6" hidden="1">
      <c r="A3162" s="1" t="s">
        <v>5</v>
      </c>
      <c r="B3162" s="1" t="s">
        <v>13</v>
      </c>
      <c r="C3162">
        <v>200</v>
      </c>
      <c r="D3162">
        <v>1369812348474900</v>
      </c>
      <c r="E3162">
        <v>1369812351595300</v>
      </c>
      <c r="F3162">
        <f t="shared" si="49"/>
        <v>3.1204000000000001</v>
      </c>
    </row>
    <row r="3163" spans="1:6" hidden="1">
      <c r="A3163" s="1" t="s">
        <v>5</v>
      </c>
      <c r="B3163" s="1" t="s">
        <v>14</v>
      </c>
      <c r="C3163">
        <v>200</v>
      </c>
      <c r="D3163">
        <v>1369812356335300</v>
      </c>
      <c r="E3163">
        <v>1369812358022200</v>
      </c>
      <c r="F3163">
        <f t="shared" si="49"/>
        <v>1.6869000000000001</v>
      </c>
    </row>
    <row r="3164" spans="1:6" hidden="1">
      <c r="A3164" s="1" t="s">
        <v>5</v>
      </c>
      <c r="B3164" s="1" t="s">
        <v>15</v>
      </c>
      <c r="C3164">
        <v>200</v>
      </c>
      <c r="D3164">
        <v>1369812360424900</v>
      </c>
      <c r="E3164">
        <v>1369812361828600</v>
      </c>
      <c r="F3164">
        <f t="shared" si="49"/>
        <v>1.4036999999999999</v>
      </c>
    </row>
    <row r="3165" spans="1:6" hidden="1">
      <c r="A3165" s="1" t="s">
        <v>5</v>
      </c>
      <c r="B3165" s="1" t="s">
        <v>16</v>
      </c>
      <c r="C3165">
        <v>200</v>
      </c>
      <c r="D3165">
        <v>1369812363498700</v>
      </c>
      <c r="E3165">
        <v>1369812365066800</v>
      </c>
      <c r="F3165">
        <f t="shared" si="49"/>
        <v>1.5681</v>
      </c>
    </row>
    <row r="3166" spans="1:6" hidden="1">
      <c r="A3166" s="1" t="s">
        <v>5</v>
      </c>
      <c r="B3166" s="1" t="s">
        <v>17</v>
      </c>
      <c r="C3166">
        <v>200</v>
      </c>
      <c r="D3166">
        <v>1369812367402700</v>
      </c>
      <c r="E3166">
        <v>1369812368926400</v>
      </c>
      <c r="F3166">
        <f t="shared" si="49"/>
        <v>1.5237000000000001</v>
      </c>
    </row>
    <row r="3167" spans="1:6" hidden="1">
      <c r="A3167" s="1" t="s">
        <v>5</v>
      </c>
      <c r="B3167" s="1" t="s">
        <v>18</v>
      </c>
      <c r="C3167">
        <v>200</v>
      </c>
      <c r="D3167">
        <v>1369812371437100</v>
      </c>
      <c r="E3167">
        <v>1369812372887900</v>
      </c>
      <c r="F3167">
        <f t="shared" si="49"/>
        <v>1.4508000000000001</v>
      </c>
    </row>
    <row r="3168" spans="1:6" hidden="1">
      <c r="A3168" s="1" t="s">
        <v>5</v>
      </c>
      <c r="B3168" s="1" t="s">
        <v>19</v>
      </c>
      <c r="C3168">
        <v>200</v>
      </c>
      <c r="D3168">
        <v>1369812374638500</v>
      </c>
      <c r="E3168">
        <v>1369812375964000</v>
      </c>
      <c r="F3168">
        <f t="shared" si="49"/>
        <v>1.3254999999999999</v>
      </c>
    </row>
    <row r="3169" spans="1:6" hidden="1">
      <c r="A3169" s="1" t="s">
        <v>5</v>
      </c>
      <c r="B3169" s="1" t="s">
        <v>20</v>
      </c>
      <c r="C3169">
        <v>200</v>
      </c>
      <c r="D3169">
        <v>1369812377671400</v>
      </c>
      <c r="E3169">
        <v>1369812379453100</v>
      </c>
      <c r="F3169">
        <f t="shared" si="49"/>
        <v>1.7817000000000001</v>
      </c>
    </row>
    <row r="3170" spans="1:6" hidden="1">
      <c r="A3170" s="1" t="s">
        <v>5</v>
      </c>
      <c r="B3170" s="1" t="s">
        <v>21</v>
      </c>
      <c r="C3170">
        <v>200</v>
      </c>
      <c r="D3170">
        <v>1369812381926100</v>
      </c>
      <c r="E3170">
        <v>1369812383744500</v>
      </c>
      <c r="F3170">
        <f t="shared" si="49"/>
        <v>1.8184</v>
      </c>
    </row>
    <row r="3171" spans="1:6">
      <c r="A3171" s="1" t="s">
        <v>5</v>
      </c>
      <c r="B3171" s="1" t="s">
        <v>33</v>
      </c>
      <c r="C3171">
        <v>200</v>
      </c>
      <c r="D3171">
        <v>1369812385874000</v>
      </c>
      <c r="E3171">
        <v>1369812394643000</v>
      </c>
      <c r="F3171">
        <f t="shared" si="49"/>
        <v>8.7690000000000001</v>
      </c>
    </row>
    <row r="3172" spans="1:6" hidden="1">
      <c r="A3172" s="1" t="s">
        <v>5</v>
      </c>
      <c r="B3172" s="1" t="s">
        <v>8</v>
      </c>
      <c r="C3172">
        <v>200</v>
      </c>
      <c r="D3172">
        <v>1369813181580500</v>
      </c>
      <c r="E3172">
        <v>1369813183597200</v>
      </c>
      <c r="F3172">
        <f t="shared" si="49"/>
        <v>2.0167000000000002</v>
      </c>
    </row>
    <row r="3173" spans="1:6" hidden="1">
      <c r="A3173" s="1" t="s">
        <v>5</v>
      </c>
      <c r="B3173" s="1" t="s">
        <v>9</v>
      </c>
      <c r="C3173">
        <v>200</v>
      </c>
      <c r="D3173">
        <v>1369813186203400</v>
      </c>
      <c r="E3173">
        <v>1369813187706300</v>
      </c>
      <c r="F3173">
        <f t="shared" si="49"/>
        <v>1.5028999999999999</v>
      </c>
    </row>
    <row r="3174" spans="1:6" hidden="1">
      <c r="A3174" s="1" t="s">
        <v>5</v>
      </c>
      <c r="B3174" s="1" t="s">
        <v>10</v>
      </c>
      <c r="C3174">
        <v>200</v>
      </c>
      <c r="D3174">
        <v>1369813189790800</v>
      </c>
      <c r="E3174">
        <v>1369813191254800</v>
      </c>
      <c r="F3174">
        <f t="shared" si="49"/>
        <v>1.464</v>
      </c>
    </row>
    <row r="3175" spans="1:6" hidden="1">
      <c r="A3175" s="1" t="s">
        <v>5</v>
      </c>
      <c r="B3175" s="1" t="s">
        <v>11</v>
      </c>
      <c r="C3175">
        <v>200</v>
      </c>
      <c r="D3175">
        <v>1369813192983000</v>
      </c>
      <c r="E3175">
        <v>1369813194390000</v>
      </c>
      <c r="F3175">
        <f t="shared" si="49"/>
        <v>1.407</v>
      </c>
    </row>
    <row r="3176" spans="1:6" hidden="1">
      <c r="A3176" s="1" t="s">
        <v>5</v>
      </c>
      <c r="B3176" s="1" t="s">
        <v>12</v>
      </c>
      <c r="C3176">
        <v>200</v>
      </c>
      <c r="D3176">
        <v>1369813196474400</v>
      </c>
      <c r="E3176">
        <v>1369813197990700</v>
      </c>
      <c r="F3176">
        <f t="shared" si="49"/>
        <v>1.5163</v>
      </c>
    </row>
    <row r="3177" spans="1:6" hidden="1">
      <c r="A3177" s="1" t="s">
        <v>5</v>
      </c>
      <c r="B3177" s="1" t="s">
        <v>13</v>
      </c>
      <c r="C3177">
        <v>200</v>
      </c>
      <c r="D3177">
        <v>1369813199728700</v>
      </c>
      <c r="E3177">
        <v>1369813201032100</v>
      </c>
      <c r="F3177">
        <f t="shared" si="49"/>
        <v>1.3033999999999999</v>
      </c>
    </row>
    <row r="3178" spans="1:6" hidden="1">
      <c r="A3178" s="1" t="s">
        <v>5</v>
      </c>
      <c r="B3178" s="1" t="s">
        <v>14</v>
      </c>
      <c r="C3178">
        <v>200</v>
      </c>
      <c r="D3178">
        <v>1369813202591300</v>
      </c>
      <c r="E3178">
        <v>1369813204083400</v>
      </c>
      <c r="F3178">
        <f t="shared" si="49"/>
        <v>1.4921</v>
      </c>
    </row>
    <row r="3179" spans="1:6" hidden="1">
      <c r="A3179" s="1" t="s">
        <v>5</v>
      </c>
      <c r="B3179" s="1" t="s">
        <v>15</v>
      </c>
      <c r="C3179">
        <v>200</v>
      </c>
      <c r="D3179">
        <v>1369813206474200</v>
      </c>
      <c r="E3179">
        <v>1369813207937100</v>
      </c>
      <c r="F3179">
        <f t="shared" si="49"/>
        <v>1.4629000000000001</v>
      </c>
    </row>
    <row r="3180" spans="1:6" hidden="1">
      <c r="A3180" s="1" t="s">
        <v>5</v>
      </c>
      <c r="B3180" s="1" t="s">
        <v>16</v>
      </c>
      <c r="C3180">
        <v>200</v>
      </c>
      <c r="D3180">
        <v>1369813211238200</v>
      </c>
      <c r="E3180">
        <v>1369813212690700</v>
      </c>
      <c r="F3180">
        <f t="shared" si="49"/>
        <v>1.4524999999999999</v>
      </c>
    </row>
    <row r="3181" spans="1:6" hidden="1">
      <c r="A3181" s="1" t="s">
        <v>5</v>
      </c>
      <c r="B3181" s="1" t="s">
        <v>17</v>
      </c>
      <c r="C3181">
        <v>200</v>
      </c>
      <c r="D3181">
        <v>1369813214764800</v>
      </c>
      <c r="E3181">
        <v>1369813216195900</v>
      </c>
      <c r="F3181">
        <f t="shared" si="49"/>
        <v>1.4311</v>
      </c>
    </row>
    <row r="3182" spans="1:6" hidden="1">
      <c r="A3182" s="1" t="s">
        <v>5</v>
      </c>
      <c r="B3182" s="1" t="s">
        <v>18</v>
      </c>
      <c r="C3182">
        <v>200</v>
      </c>
      <c r="D3182">
        <v>1369813219434500</v>
      </c>
      <c r="E3182">
        <v>1369813221735300</v>
      </c>
      <c r="F3182">
        <f t="shared" si="49"/>
        <v>2.3008000000000002</v>
      </c>
    </row>
    <row r="3183" spans="1:6" hidden="1">
      <c r="A3183" s="1" t="s">
        <v>5</v>
      </c>
      <c r="B3183" s="1" t="s">
        <v>19</v>
      </c>
      <c r="C3183">
        <v>200</v>
      </c>
      <c r="D3183">
        <v>1369813223682600</v>
      </c>
      <c r="E3183">
        <v>1369813225051100</v>
      </c>
      <c r="F3183">
        <f t="shared" si="49"/>
        <v>1.3685</v>
      </c>
    </row>
    <row r="3184" spans="1:6" hidden="1">
      <c r="A3184" s="1" t="s">
        <v>5</v>
      </c>
      <c r="B3184" s="1" t="s">
        <v>20</v>
      </c>
      <c r="C3184">
        <v>200</v>
      </c>
      <c r="D3184">
        <v>1369813227047900</v>
      </c>
      <c r="E3184">
        <v>1369813228821600</v>
      </c>
      <c r="F3184">
        <f t="shared" si="49"/>
        <v>1.7737000000000001</v>
      </c>
    </row>
    <row r="3185" spans="1:6" hidden="1">
      <c r="A3185" s="1" t="s">
        <v>5</v>
      </c>
      <c r="B3185" s="1" t="s">
        <v>21</v>
      </c>
      <c r="C3185">
        <v>200</v>
      </c>
      <c r="D3185">
        <v>1369813231297400</v>
      </c>
      <c r="E3185">
        <v>1369813233973400</v>
      </c>
      <c r="F3185">
        <f t="shared" si="49"/>
        <v>2.6760000000000002</v>
      </c>
    </row>
    <row r="3186" spans="1:6">
      <c r="A3186" s="1" t="s">
        <v>5</v>
      </c>
      <c r="B3186" s="1" t="s">
        <v>35</v>
      </c>
      <c r="C3186">
        <v>200</v>
      </c>
      <c r="D3186">
        <v>1369813236692700</v>
      </c>
      <c r="E3186">
        <v>1369813246388100</v>
      </c>
      <c r="F3186">
        <f t="shared" si="49"/>
        <v>9.6953999999999994</v>
      </c>
    </row>
    <row r="3187" spans="1:6" hidden="1">
      <c r="A3187" s="1" t="s">
        <v>5</v>
      </c>
      <c r="B3187" s="1" t="s">
        <v>8</v>
      </c>
      <c r="C3187">
        <v>200</v>
      </c>
      <c r="D3187">
        <v>1369813814494700</v>
      </c>
      <c r="E3187">
        <v>1369813816100200</v>
      </c>
      <c r="F3187">
        <f t="shared" si="49"/>
        <v>1.6054999999999999</v>
      </c>
    </row>
    <row r="3188" spans="1:6" hidden="1">
      <c r="A3188" s="1" t="s">
        <v>5</v>
      </c>
      <c r="B3188" s="1" t="s">
        <v>9</v>
      </c>
      <c r="C3188">
        <v>200</v>
      </c>
      <c r="D3188">
        <v>1369813817932900</v>
      </c>
      <c r="E3188">
        <v>1369813819403500</v>
      </c>
      <c r="F3188">
        <f t="shared" si="49"/>
        <v>1.4705999999999999</v>
      </c>
    </row>
    <row r="3189" spans="1:6" hidden="1">
      <c r="A3189" s="1" t="s">
        <v>5</v>
      </c>
      <c r="B3189" s="1" t="s">
        <v>10</v>
      </c>
      <c r="C3189">
        <v>200</v>
      </c>
      <c r="D3189">
        <v>1369813821339100</v>
      </c>
      <c r="E3189">
        <v>1369813822932500</v>
      </c>
      <c r="F3189">
        <f t="shared" si="49"/>
        <v>1.5933999999999999</v>
      </c>
    </row>
    <row r="3190" spans="1:6" hidden="1">
      <c r="A3190" s="1" t="s">
        <v>5</v>
      </c>
      <c r="B3190" s="1" t="s">
        <v>11</v>
      </c>
      <c r="C3190">
        <v>200</v>
      </c>
      <c r="D3190">
        <v>1369813824683500</v>
      </c>
      <c r="E3190">
        <v>1369813826120000</v>
      </c>
      <c r="F3190">
        <f t="shared" si="49"/>
        <v>1.4365000000000001</v>
      </c>
    </row>
    <row r="3191" spans="1:6" hidden="1">
      <c r="A3191" s="1" t="s">
        <v>5</v>
      </c>
      <c r="B3191" s="1" t="s">
        <v>12</v>
      </c>
      <c r="C3191">
        <v>200</v>
      </c>
      <c r="D3191">
        <v>1369813828114700</v>
      </c>
      <c r="E3191">
        <v>1369813829539300</v>
      </c>
      <c r="F3191">
        <f t="shared" si="49"/>
        <v>1.4246000000000001</v>
      </c>
    </row>
    <row r="3192" spans="1:6" hidden="1">
      <c r="A3192" s="1" t="s">
        <v>5</v>
      </c>
      <c r="B3192" s="1" t="s">
        <v>13</v>
      </c>
      <c r="C3192">
        <v>200</v>
      </c>
      <c r="D3192">
        <v>1369813831122100</v>
      </c>
      <c r="E3192">
        <v>1369813832470100</v>
      </c>
      <c r="F3192">
        <f t="shared" si="49"/>
        <v>1.3480000000000001</v>
      </c>
    </row>
    <row r="3193" spans="1:6" hidden="1">
      <c r="A3193" s="1" t="s">
        <v>5</v>
      </c>
      <c r="B3193" s="1" t="s">
        <v>14</v>
      </c>
      <c r="C3193">
        <v>200</v>
      </c>
      <c r="D3193">
        <v>1369813834037800</v>
      </c>
      <c r="E3193">
        <v>1369813835478200</v>
      </c>
      <c r="F3193">
        <f t="shared" si="49"/>
        <v>1.4403999999999999</v>
      </c>
    </row>
    <row r="3194" spans="1:6" hidden="1">
      <c r="A3194" s="1" t="s">
        <v>5</v>
      </c>
      <c r="B3194" s="1" t="s">
        <v>15</v>
      </c>
      <c r="C3194">
        <v>200</v>
      </c>
      <c r="D3194">
        <v>1369813840485600</v>
      </c>
      <c r="E3194">
        <v>1369813841965600</v>
      </c>
      <c r="F3194">
        <f t="shared" si="49"/>
        <v>1.48</v>
      </c>
    </row>
    <row r="3195" spans="1:6" hidden="1">
      <c r="A3195" s="1" t="s">
        <v>5</v>
      </c>
      <c r="B3195" s="1" t="s">
        <v>16</v>
      </c>
      <c r="C3195">
        <v>200</v>
      </c>
      <c r="D3195">
        <v>1369813843920100</v>
      </c>
      <c r="E3195">
        <v>1369813845479900</v>
      </c>
      <c r="F3195">
        <f t="shared" si="49"/>
        <v>1.5598000000000001</v>
      </c>
    </row>
    <row r="3196" spans="1:6" hidden="1">
      <c r="A3196" s="1" t="s">
        <v>5</v>
      </c>
      <c r="B3196" s="1" t="s">
        <v>17</v>
      </c>
      <c r="C3196">
        <v>200</v>
      </c>
      <c r="D3196">
        <v>1369813847548800</v>
      </c>
      <c r="E3196">
        <v>1369813849021100</v>
      </c>
      <c r="F3196">
        <f t="shared" si="49"/>
        <v>1.4722999999999999</v>
      </c>
    </row>
    <row r="3197" spans="1:6" hidden="1">
      <c r="A3197" s="1" t="s">
        <v>5</v>
      </c>
      <c r="B3197" s="1" t="s">
        <v>18</v>
      </c>
      <c r="C3197">
        <v>200</v>
      </c>
      <c r="D3197">
        <v>1369813852856100</v>
      </c>
      <c r="E3197">
        <v>1369813854318000</v>
      </c>
      <c r="F3197">
        <f t="shared" si="49"/>
        <v>1.4619</v>
      </c>
    </row>
    <row r="3198" spans="1:6" hidden="1">
      <c r="A3198" s="1" t="s">
        <v>5</v>
      </c>
      <c r="B3198" s="1" t="s">
        <v>19</v>
      </c>
      <c r="C3198">
        <v>200</v>
      </c>
      <c r="D3198">
        <v>1369813855918600</v>
      </c>
      <c r="E3198">
        <v>1369813857295300</v>
      </c>
      <c r="F3198">
        <f t="shared" si="49"/>
        <v>1.3767</v>
      </c>
    </row>
    <row r="3199" spans="1:6" hidden="1">
      <c r="A3199" s="1" t="s">
        <v>5</v>
      </c>
      <c r="B3199" s="1" t="s">
        <v>20</v>
      </c>
      <c r="C3199">
        <v>200</v>
      </c>
      <c r="D3199">
        <v>1369813859114000</v>
      </c>
      <c r="E3199">
        <v>1369813860807900</v>
      </c>
      <c r="F3199">
        <f t="shared" si="49"/>
        <v>1.6939</v>
      </c>
    </row>
    <row r="3200" spans="1:6" hidden="1">
      <c r="A3200" s="1" t="s">
        <v>5</v>
      </c>
      <c r="B3200" s="1" t="s">
        <v>21</v>
      </c>
      <c r="C3200">
        <v>200</v>
      </c>
      <c r="D3200">
        <v>1369813863165500</v>
      </c>
      <c r="E3200">
        <v>1369813864926200</v>
      </c>
      <c r="F3200">
        <f t="shared" si="49"/>
        <v>1.7606999999999999</v>
      </c>
    </row>
    <row r="3201" spans="1:6">
      <c r="A3201" s="1" t="s">
        <v>5</v>
      </c>
      <c r="B3201" s="1" t="s">
        <v>33</v>
      </c>
      <c r="C3201">
        <v>200</v>
      </c>
      <c r="D3201">
        <v>1369813866937600</v>
      </c>
      <c r="E3201">
        <v>1369813875678200</v>
      </c>
      <c r="F3201">
        <f t="shared" si="49"/>
        <v>8.7406000000000006</v>
      </c>
    </row>
    <row r="3202" spans="1:6" hidden="1">
      <c r="A3202" s="1" t="s">
        <v>5</v>
      </c>
      <c r="B3202" s="1" t="s">
        <v>8</v>
      </c>
      <c r="C3202">
        <v>200</v>
      </c>
      <c r="D3202">
        <v>1369814399270500</v>
      </c>
      <c r="E3202">
        <v>1369814400712600</v>
      </c>
      <c r="F3202">
        <f t="shared" ref="F3202:F3265" si="50">(E3202 - D3202) / 1000000</f>
        <v>1.4420999999999999</v>
      </c>
    </row>
    <row r="3203" spans="1:6" hidden="1">
      <c r="A3203" s="1" t="s">
        <v>5</v>
      </c>
      <c r="B3203" s="1" t="s">
        <v>9</v>
      </c>
      <c r="C3203">
        <v>200</v>
      </c>
      <c r="D3203">
        <v>1369814402340800</v>
      </c>
      <c r="E3203">
        <v>1369814403720900</v>
      </c>
      <c r="F3203">
        <f t="shared" si="50"/>
        <v>1.3801000000000001</v>
      </c>
    </row>
    <row r="3204" spans="1:6" hidden="1">
      <c r="A3204" s="1" t="s">
        <v>5</v>
      </c>
      <c r="B3204" s="1" t="s">
        <v>10</v>
      </c>
      <c r="C3204">
        <v>200</v>
      </c>
      <c r="D3204">
        <v>1369814407413100</v>
      </c>
      <c r="E3204">
        <v>1369814408953600</v>
      </c>
      <c r="F3204">
        <f t="shared" si="50"/>
        <v>1.5405</v>
      </c>
    </row>
    <row r="3205" spans="1:6" hidden="1">
      <c r="A3205" s="1" t="s">
        <v>5</v>
      </c>
      <c r="B3205" s="1" t="s">
        <v>11</v>
      </c>
      <c r="C3205">
        <v>200</v>
      </c>
      <c r="D3205">
        <v>1369814410845500</v>
      </c>
      <c r="E3205">
        <v>1369814412292200</v>
      </c>
      <c r="F3205">
        <f t="shared" si="50"/>
        <v>1.4467000000000001</v>
      </c>
    </row>
    <row r="3206" spans="1:6" hidden="1">
      <c r="A3206" s="1" t="s">
        <v>5</v>
      </c>
      <c r="B3206" s="1" t="s">
        <v>12</v>
      </c>
      <c r="C3206">
        <v>200</v>
      </c>
      <c r="D3206">
        <v>1369814414112100</v>
      </c>
      <c r="E3206">
        <v>1369814415468500</v>
      </c>
      <c r="F3206">
        <f t="shared" si="50"/>
        <v>1.3564000000000001</v>
      </c>
    </row>
    <row r="3207" spans="1:6" hidden="1">
      <c r="A3207" s="1" t="s">
        <v>5</v>
      </c>
      <c r="B3207" s="1" t="s">
        <v>13</v>
      </c>
      <c r="C3207">
        <v>200</v>
      </c>
      <c r="D3207">
        <v>1369814417020400</v>
      </c>
      <c r="E3207">
        <v>1369814418397300</v>
      </c>
      <c r="F3207">
        <f t="shared" si="50"/>
        <v>1.3769</v>
      </c>
    </row>
    <row r="3208" spans="1:6" hidden="1">
      <c r="A3208" s="1" t="s">
        <v>5</v>
      </c>
      <c r="B3208" s="1" t="s">
        <v>14</v>
      </c>
      <c r="C3208">
        <v>200</v>
      </c>
      <c r="D3208">
        <v>1369814420313800</v>
      </c>
      <c r="E3208">
        <v>1369814421804100</v>
      </c>
      <c r="F3208">
        <f t="shared" si="50"/>
        <v>1.4903</v>
      </c>
    </row>
    <row r="3209" spans="1:6" hidden="1">
      <c r="A3209" s="1" t="s">
        <v>5</v>
      </c>
      <c r="B3209" s="1" t="s">
        <v>15</v>
      </c>
      <c r="C3209">
        <v>200</v>
      </c>
      <c r="D3209">
        <v>1369814424250900</v>
      </c>
      <c r="E3209">
        <v>1369814425649500</v>
      </c>
      <c r="F3209">
        <f t="shared" si="50"/>
        <v>1.3986000000000001</v>
      </c>
    </row>
    <row r="3210" spans="1:6" hidden="1">
      <c r="A3210" s="1" t="s">
        <v>5</v>
      </c>
      <c r="B3210" s="1" t="s">
        <v>16</v>
      </c>
      <c r="C3210">
        <v>200</v>
      </c>
      <c r="D3210">
        <v>1369814427651000</v>
      </c>
      <c r="E3210">
        <v>1369814429231800</v>
      </c>
      <c r="F3210">
        <f t="shared" si="50"/>
        <v>1.5808</v>
      </c>
    </row>
    <row r="3211" spans="1:6" hidden="1">
      <c r="A3211" s="1" t="s">
        <v>5</v>
      </c>
      <c r="B3211" s="1" t="s">
        <v>17</v>
      </c>
      <c r="C3211">
        <v>200</v>
      </c>
      <c r="D3211">
        <v>1369814431686100</v>
      </c>
      <c r="E3211">
        <v>1369814434461600</v>
      </c>
      <c r="F3211">
        <f t="shared" si="50"/>
        <v>2.7755000000000001</v>
      </c>
    </row>
    <row r="3212" spans="1:6" hidden="1">
      <c r="A3212" s="1" t="s">
        <v>5</v>
      </c>
      <c r="B3212" s="1" t="s">
        <v>18</v>
      </c>
      <c r="C3212">
        <v>200</v>
      </c>
      <c r="D3212">
        <v>1369814439986600</v>
      </c>
      <c r="E3212">
        <v>1369814441606700</v>
      </c>
      <c r="F3212">
        <f t="shared" si="50"/>
        <v>1.6201000000000001</v>
      </c>
    </row>
    <row r="3213" spans="1:6" hidden="1">
      <c r="A3213" s="1" t="s">
        <v>5</v>
      </c>
      <c r="B3213" s="1" t="s">
        <v>19</v>
      </c>
      <c r="C3213">
        <v>200</v>
      </c>
      <c r="D3213">
        <v>1369814443504100</v>
      </c>
      <c r="E3213">
        <v>1369814444870200</v>
      </c>
      <c r="F3213">
        <f t="shared" si="50"/>
        <v>1.3661000000000001</v>
      </c>
    </row>
    <row r="3214" spans="1:6" hidden="1">
      <c r="A3214" s="1" t="s">
        <v>5</v>
      </c>
      <c r="B3214" s="1" t="s">
        <v>20</v>
      </c>
      <c r="C3214">
        <v>200</v>
      </c>
      <c r="D3214">
        <v>1369814446754500</v>
      </c>
      <c r="E3214">
        <v>1369814449872200</v>
      </c>
      <c r="F3214">
        <f t="shared" si="50"/>
        <v>3.1177000000000001</v>
      </c>
    </row>
    <row r="3215" spans="1:6" hidden="1">
      <c r="A3215" s="1" t="s">
        <v>5</v>
      </c>
      <c r="B3215" s="1" t="s">
        <v>21</v>
      </c>
      <c r="C3215">
        <v>200</v>
      </c>
      <c r="D3215">
        <v>1369814452478200</v>
      </c>
      <c r="E3215">
        <v>1369814454171300</v>
      </c>
      <c r="F3215">
        <f t="shared" si="50"/>
        <v>1.6931</v>
      </c>
    </row>
    <row r="3216" spans="1:6">
      <c r="A3216" s="1" t="s">
        <v>5</v>
      </c>
      <c r="B3216" s="1" t="s">
        <v>35</v>
      </c>
      <c r="C3216">
        <v>200</v>
      </c>
      <c r="D3216">
        <v>1369814456419500</v>
      </c>
      <c r="E3216">
        <v>1369814464934700</v>
      </c>
      <c r="F3216">
        <f t="shared" si="50"/>
        <v>8.5152000000000001</v>
      </c>
    </row>
    <row r="3217" spans="1:6" hidden="1">
      <c r="A3217" s="1" t="s">
        <v>5</v>
      </c>
      <c r="B3217" s="1" t="s">
        <v>8</v>
      </c>
      <c r="C3217">
        <v>200</v>
      </c>
      <c r="D3217">
        <v>1369814963583800</v>
      </c>
      <c r="E3217">
        <v>1369814965072500</v>
      </c>
      <c r="F3217">
        <f t="shared" si="50"/>
        <v>1.4886999999999999</v>
      </c>
    </row>
    <row r="3218" spans="1:6" hidden="1">
      <c r="A3218" s="1" t="s">
        <v>5</v>
      </c>
      <c r="B3218" s="1" t="s">
        <v>9</v>
      </c>
      <c r="C3218">
        <v>200</v>
      </c>
      <c r="D3218">
        <v>1369814966765800</v>
      </c>
      <c r="E3218">
        <v>1369814971254900</v>
      </c>
      <c r="F3218">
        <f t="shared" si="50"/>
        <v>4.4890999999999996</v>
      </c>
    </row>
    <row r="3219" spans="1:6" hidden="1">
      <c r="A3219" s="1" t="s">
        <v>5</v>
      </c>
      <c r="B3219" s="1" t="s">
        <v>10</v>
      </c>
      <c r="C3219">
        <v>200</v>
      </c>
      <c r="D3219">
        <v>1369814974187300</v>
      </c>
      <c r="E3219">
        <v>1369814975717500</v>
      </c>
      <c r="F3219">
        <f t="shared" si="50"/>
        <v>1.5302</v>
      </c>
    </row>
    <row r="3220" spans="1:6" hidden="1">
      <c r="A3220" s="1" t="s">
        <v>5</v>
      </c>
      <c r="B3220" s="1" t="s">
        <v>11</v>
      </c>
      <c r="C3220">
        <v>200</v>
      </c>
      <c r="D3220">
        <v>1369814977520300</v>
      </c>
      <c r="E3220">
        <v>1369814978981300</v>
      </c>
      <c r="F3220">
        <f t="shared" si="50"/>
        <v>1.4610000000000001</v>
      </c>
    </row>
    <row r="3221" spans="1:6" hidden="1">
      <c r="A3221" s="1" t="s">
        <v>5</v>
      </c>
      <c r="B3221" s="1" t="s">
        <v>12</v>
      </c>
      <c r="C3221">
        <v>200</v>
      </c>
      <c r="D3221">
        <v>1369814980815000</v>
      </c>
      <c r="E3221">
        <v>1369814982180200</v>
      </c>
      <c r="F3221">
        <f t="shared" si="50"/>
        <v>1.3652</v>
      </c>
    </row>
    <row r="3222" spans="1:6" hidden="1">
      <c r="A3222" s="1" t="s">
        <v>5</v>
      </c>
      <c r="B3222" s="1" t="s">
        <v>13</v>
      </c>
      <c r="C3222">
        <v>200</v>
      </c>
      <c r="D3222">
        <v>1369814984017700</v>
      </c>
      <c r="E3222">
        <v>1369814985451300</v>
      </c>
      <c r="F3222">
        <f t="shared" si="50"/>
        <v>1.4336</v>
      </c>
    </row>
    <row r="3223" spans="1:6" hidden="1">
      <c r="A3223" s="1" t="s">
        <v>5</v>
      </c>
      <c r="B3223" s="1" t="s">
        <v>14</v>
      </c>
      <c r="C3223">
        <v>200</v>
      </c>
      <c r="D3223">
        <v>1369814987185000</v>
      </c>
      <c r="E3223">
        <v>1369814988838000</v>
      </c>
      <c r="F3223">
        <f t="shared" si="50"/>
        <v>1.653</v>
      </c>
    </row>
    <row r="3224" spans="1:6" hidden="1">
      <c r="A3224" s="1" t="s">
        <v>5</v>
      </c>
      <c r="B3224" s="1" t="s">
        <v>15</v>
      </c>
      <c r="C3224">
        <v>200</v>
      </c>
      <c r="D3224">
        <v>1369814991740800</v>
      </c>
      <c r="E3224">
        <v>1369814993187100</v>
      </c>
      <c r="F3224">
        <f t="shared" si="50"/>
        <v>1.4462999999999999</v>
      </c>
    </row>
    <row r="3225" spans="1:6" hidden="1">
      <c r="A3225" s="1" t="s">
        <v>5</v>
      </c>
      <c r="B3225" s="1" t="s">
        <v>16</v>
      </c>
      <c r="C3225">
        <v>200</v>
      </c>
      <c r="D3225">
        <v>1369814995157000</v>
      </c>
      <c r="E3225">
        <v>1369814996650000</v>
      </c>
      <c r="F3225">
        <f t="shared" si="50"/>
        <v>1.4930000000000001</v>
      </c>
    </row>
    <row r="3226" spans="1:6" hidden="1">
      <c r="A3226" s="1" t="s">
        <v>5</v>
      </c>
      <c r="B3226" s="1" t="s">
        <v>17</v>
      </c>
      <c r="C3226">
        <v>200</v>
      </c>
      <c r="D3226">
        <v>1369814999396400</v>
      </c>
      <c r="E3226">
        <v>1369815001131900</v>
      </c>
      <c r="F3226">
        <f t="shared" si="50"/>
        <v>1.7355</v>
      </c>
    </row>
    <row r="3227" spans="1:6" hidden="1">
      <c r="A3227" s="1" t="s">
        <v>5</v>
      </c>
      <c r="B3227" s="1" t="s">
        <v>18</v>
      </c>
      <c r="C3227">
        <v>200</v>
      </c>
      <c r="D3227">
        <v>1369815004880700</v>
      </c>
      <c r="E3227">
        <v>1369815006283700</v>
      </c>
      <c r="F3227">
        <f t="shared" si="50"/>
        <v>1.403</v>
      </c>
    </row>
    <row r="3228" spans="1:6" hidden="1">
      <c r="A3228" s="1" t="s">
        <v>5</v>
      </c>
      <c r="B3228" s="1" t="s">
        <v>19</v>
      </c>
      <c r="C3228">
        <v>200</v>
      </c>
      <c r="D3228">
        <v>1369815008262900</v>
      </c>
      <c r="E3228">
        <v>1369815009675500</v>
      </c>
      <c r="F3228">
        <f t="shared" si="50"/>
        <v>1.4126000000000001</v>
      </c>
    </row>
    <row r="3229" spans="1:6" hidden="1">
      <c r="A3229" s="1" t="s">
        <v>5</v>
      </c>
      <c r="B3229" s="1" t="s">
        <v>20</v>
      </c>
      <c r="C3229">
        <v>200</v>
      </c>
      <c r="D3229">
        <v>1369815011622400</v>
      </c>
      <c r="E3229">
        <v>1369815013279700</v>
      </c>
      <c r="F3229">
        <f t="shared" si="50"/>
        <v>1.6573</v>
      </c>
    </row>
    <row r="3230" spans="1:6" hidden="1">
      <c r="A3230" s="1" t="s">
        <v>5</v>
      </c>
      <c r="B3230" s="1" t="s">
        <v>21</v>
      </c>
      <c r="C3230">
        <v>200</v>
      </c>
      <c r="D3230">
        <v>1369815015860400</v>
      </c>
      <c r="E3230">
        <v>1369815018982100</v>
      </c>
      <c r="F3230">
        <f t="shared" si="50"/>
        <v>3.1217000000000001</v>
      </c>
    </row>
    <row r="3231" spans="1:6">
      <c r="A3231" s="1" t="s">
        <v>5</v>
      </c>
      <c r="B3231" s="1" t="s">
        <v>33</v>
      </c>
      <c r="C3231">
        <v>200</v>
      </c>
      <c r="D3231">
        <v>1369815021033800</v>
      </c>
      <c r="E3231">
        <v>1369815029790800</v>
      </c>
      <c r="F3231">
        <f t="shared" si="50"/>
        <v>8.7569999999999997</v>
      </c>
    </row>
    <row r="3232" spans="1:6" hidden="1">
      <c r="A3232" s="1" t="s">
        <v>5</v>
      </c>
      <c r="B3232" s="1" t="s">
        <v>8</v>
      </c>
      <c r="C3232">
        <v>200</v>
      </c>
      <c r="D3232">
        <v>1369815762549400</v>
      </c>
      <c r="E3232">
        <v>1369815764047100</v>
      </c>
      <c r="F3232">
        <f t="shared" si="50"/>
        <v>1.4977</v>
      </c>
    </row>
    <row r="3233" spans="1:6" hidden="1">
      <c r="A3233" s="1" t="s">
        <v>5</v>
      </c>
      <c r="B3233" s="1" t="s">
        <v>9</v>
      </c>
      <c r="C3233">
        <v>200</v>
      </c>
      <c r="D3233">
        <v>1369815765827100</v>
      </c>
      <c r="E3233">
        <v>1369815768101200</v>
      </c>
      <c r="F3233">
        <f t="shared" si="50"/>
        <v>2.2740999999999998</v>
      </c>
    </row>
    <row r="3234" spans="1:6" hidden="1">
      <c r="A3234" s="1" t="s">
        <v>5</v>
      </c>
      <c r="B3234" s="1" t="s">
        <v>10</v>
      </c>
      <c r="C3234">
        <v>200</v>
      </c>
      <c r="D3234">
        <v>1369815770329000</v>
      </c>
      <c r="E3234">
        <v>1369815771711400</v>
      </c>
      <c r="F3234">
        <f t="shared" si="50"/>
        <v>1.3824000000000001</v>
      </c>
    </row>
    <row r="3235" spans="1:6" hidden="1">
      <c r="A3235" s="1" t="s">
        <v>5</v>
      </c>
      <c r="B3235" s="1" t="s">
        <v>11</v>
      </c>
      <c r="C3235">
        <v>200</v>
      </c>
      <c r="D3235">
        <v>1369815773285600</v>
      </c>
      <c r="E3235">
        <v>1369815774814700</v>
      </c>
      <c r="F3235">
        <f t="shared" si="50"/>
        <v>1.5290999999999999</v>
      </c>
    </row>
    <row r="3236" spans="1:6" hidden="1">
      <c r="A3236" s="1" t="s">
        <v>5</v>
      </c>
      <c r="B3236" s="1" t="s">
        <v>12</v>
      </c>
      <c r="C3236">
        <v>200</v>
      </c>
      <c r="D3236">
        <v>1369815776762000</v>
      </c>
      <c r="E3236">
        <v>1369815778174900</v>
      </c>
      <c r="F3236">
        <f t="shared" si="50"/>
        <v>1.4129</v>
      </c>
    </row>
    <row r="3237" spans="1:6" hidden="1">
      <c r="A3237" s="1" t="s">
        <v>5</v>
      </c>
      <c r="B3237" s="1" t="s">
        <v>13</v>
      </c>
      <c r="C3237">
        <v>200</v>
      </c>
      <c r="D3237">
        <v>1369815779836300</v>
      </c>
      <c r="E3237">
        <v>1369815782034000</v>
      </c>
      <c r="F3237">
        <f t="shared" si="50"/>
        <v>2.1977000000000002</v>
      </c>
    </row>
    <row r="3238" spans="1:6" hidden="1">
      <c r="A3238" s="1" t="s">
        <v>5</v>
      </c>
      <c r="B3238" s="1" t="s">
        <v>14</v>
      </c>
      <c r="C3238">
        <v>200</v>
      </c>
      <c r="D3238">
        <v>1369815784017700</v>
      </c>
      <c r="E3238">
        <v>1369815785500000</v>
      </c>
      <c r="F3238">
        <f t="shared" si="50"/>
        <v>1.4823</v>
      </c>
    </row>
    <row r="3239" spans="1:6" hidden="1">
      <c r="A3239" s="1" t="s">
        <v>5</v>
      </c>
      <c r="B3239" s="1" t="s">
        <v>15</v>
      </c>
      <c r="C3239">
        <v>200</v>
      </c>
      <c r="D3239">
        <v>1369815788186900</v>
      </c>
      <c r="E3239">
        <v>1369815789679200</v>
      </c>
      <c r="F3239">
        <f t="shared" si="50"/>
        <v>1.4923</v>
      </c>
    </row>
    <row r="3240" spans="1:6" hidden="1">
      <c r="A3240" s="1" t="s">
        <v>5</v>
      </c>
      <c r="B3240" s="1" t="s">
        <v>16</v>
      </c>
      <c r="C3240">
        <v>200</v>
      </c>
      <c r="D3240">
        <v>1369815791500700</v>
      </c>
      <c r="E3240">
        <v>1369815792912000</v>
      </c>
      <c r="F3240">
        <f t="shared" si="50"/>
        <v>1.4113</v>
      </c>
    </row>
    <row r="3241" spans="1:6" hidden="1">
      <c r="A3241" s="1" t="s">
        <v>5</v>
      </c>
      <c r="B3241" s="1" t="s">
        <v>17</v>
      </c>
      <c r="C3241">
        <v>200</v>
      </c>
      <c r="D3241">
        <v>1369815795189000</v>
      </c>
      <c r="E3241">
        <v>1369815796658800</v>
      </c>
      <c r="F3241">
        <f t="shared" si="50"/>
        <v>1.4698</v>
      </c>
    </row>
    <row r="3242" spans="1:6" hidden="1">
      <c r="A3242" s="1" t="s">
        <v>5</v>
      </c>
      <c r="B3242" s="1" t="s">
        <v>18</v>
      </c>
      <c r="C3242">
        <v>200</v>
      </c>
      <c r="D3242">
        <v>1369815798848200</v>
      </c>
      <c r="E3242">
        <v>1369815800164600</v>
      </c>
      <c r="F3242">
        <f t="shared" si="50"/>
        <v>1.3164</v>
      </c>
    </row>
    <row r="3243" spans="1:6" hidden="1">
      <c r="A3243" s="1" t="s">
        <v>5</v>
      </c>
      <c r="B3243" s="1" t="s">
        <v>19</v>
      </c>
      <c r="C3243">
        <v>200</v>
      </c>
      <c r="D3243">
        <v>1369815802783600</v>
      </c>
      <c r="E3243">
        <v>1369815804325000</v>
      </c>
      <c r="F3243">
        <f t="shared" si="50"/>
        <v>1.5414000000000001</v>
      </c>
    </row>
    <row r="3244" spans="1:6" hidden="1">
      <c r="A3244" s="1" t="s">
        <v>5</v>
      </c>
      <c r="B3244" s="1" t="s">
        <v>20</v>
      </c>
      <c r="C3244">
        <v>200</v>
      </c>
      <c r="D3244">
        <v>1369815806103000</v>
      </c>
      <c r="E3244">
        <v>1369815807852200</v>
      </c>
      <c r="F3244">
        <f t="shared" si="50"/>
        <v>1.7492000000000001</v>
      </c>
    </row>
    <row r="3245" spans="1:6" hidden="1">
      <c r="A3245" s="1" t="s">
        <v>5</v>
      </c>
      <c r="B3245" s="1" t="s">
        <v>21</v>
      </c>
      <c r="C3245">
        <v>200</v>
      </c>
      <c r="D3245">
        <v>1369815810402900</v>
      </c>
      <c r="E3245">
        <v>1369815812179700</v>
      </c>
      <c r="F3245">
        <f t="shared" si="50"/>
        <v>1.7767999999999999</v>
      </c>
    </row>
    <row r="3246" spans="1:6">
      <c r="A3246" s="1" t="s">
        <v>5</v>
      </c>
      <c r="B3246" s="1" t="s">
        <v>35</v>
      </c>
      <c r="C3246">
        <v>200</v>
      </c>
      <c r="D3246">
        <v>1369815814028800</v>
      </c>
      <c r="E3246">
        <v>1369815825130700</v>
      </c>
      <c r="F3246">
        <f t="shared" si="50"/>
        <v>11.101900000000001</v>
      </c>
    </row>
    <row r="3247" spans="1:6" hidden="1">
      <c r="A3247" s="1" t="s">
        <v>5</v>
      </c>
      <c r="B3247" s="1" t="s">
        <v>8</v>
      </c>
      <c r="C3247">
        <v>200</v>
      </c>
      <c r="D3247">
        <v>1369816316788400</v>
      </c>
      <c r="E3247">
        <v>1369816318276100</v>
      </c>
      <c r="F3247">
        <f t="shared" si="50"/>
        <v>1.4877</v>
      </c>
    </row>
    <row r="3248" spans="1:6" hidden="1">
      <c r="A3248" s="1" t="s">
        <v>5</v>
      </c>
      <c r="B3248" s="1" t="s">
        <v>9</v>
      </c>
      <c r="C3248">
        <v>200</v>
      </c>
      <c r="D3248">
        <v>1369816320035400</v>
      </c>
      <c r="E3248">
        <v>1369816321492200</v>
      </c>
      <c r="F3248">
        <f t="shared" si="50"/>
        <v>1.4568000000000001</v>
      </c>
    </row>
    <row r="3249" spans="1:6" hidden="1">
      <c r="A3249" s="1" t="s">
        <v>5</v>
      </c>
      <c r="B3249" s="1" t="s">
        <v>10</v>
      </c>
      <c r="C3249">
        <v>200</v>
      </c>
      <c r="D3249">
        <v>1369816323779900</v>
      </c>
      <c r="E3249">
        <v>1369816325233300</v>
      </c>
      <c r="F3249">
        <f t="shared" si="50"/>
        <v>1.4534</v>
      </c>
    </row>
    <row r="3250" spans="1:6" hidden="1">
      <c r="A3250" s="1" t="s">
        <v>5</v>
      </c>
      <c r="B3250" s="1" t="s">
        <v>11</v>
      </c>
      <c r="C3250">
        <v>200</v>
      </c>
      <c r="D3250">
        <v>1369816326919100</v>
      </c>
      <c r="E3250">
        <v>1369816328428300</v>
      </c>
      <c r="F3250">
        <f t="shared" si="50"/>
        <v>1.5092000000000001</v>
      </c>
    </row>
    <row r="3251" spans="1:6" hidden="1">
      <c r="A3251" s="1" t="s">
        <v>5</v>
      </c>
      <c r="B3251" s="1" t="s">
        <v>12</v>
      </c>
      <c r="C3251">
        <v>200</v>
      </c>
      <c r="D3251">
        <v>1369816330400400</v>
      </c>
      <c r="E3251">
        <v>1369816331896300</v>
      </c>
      <c r="F3251">
        <f t="shared" si="50"/>
        <v>1.4959</v>
      </c>
    </row>
    <row r="3252" spans="1:6" hidden="1">
      <c r="A3252" s="1" t="s">
        <v>5</v>
      </c>
      <c r="B3252" s="1" t="s">
        <v>13</v>
      </c>
      <c r="C3252">
        <v>200</v>
      </c>
      <c r="D3252">
        <v>1369816333630500</v>
      </c>
      <c r="E3252">
        <v>1369816335060400</v>
      </c>
      <c r="F3252">
        <f t="shared" si="50"/>
        <v>1.4298999999999999</v>
      </c>
    </row>
    <row r="3253" spans="1:6" hidden="1">
      <c r="A3253" s="1" t="s">
        <v>5</v>
      </c>
      <c r="B3253" s="1" t="s">
        <v>14</v>
      </c>
      <c r="C3253">
        <v>200</v>
      </c>
      <c r="D3253">
        <v>1369816340132000</v>
      </c>
      <c r="E3253">
        <v>1369816342316400</v>
      </c>
      <c r="F3253">
        <f t="shared" si="50"/>
        <v>2.1844000000000001</v>
      </c>
    </row>
    <row r="3254" spans="1:6" hidden="1">
      <c r="A3254" s="1" t="s">
        <v>5</v>
      </c>
      <c r="B3254" s="1" t="s">
        <v>15</v>
      </c>
      <c r="C3254">
        <v>200</v>
      </c>
      <c r="D3254">
        <v>1369816344985300</v>
      </c>
      <c r="E3254">
        <v>1369816346446200</v>
      </c>
      <c r="F3254">
        <f t="shared" si="50"/>
        <v>1.4609000000000001</v>
      </c>
    </row>
    <row r="3255" spans="1:6" hidden="1">
      <c r="A3255" s="1" t="s">
        <v>5</v>
      </c>
      <c r="B3255" s="1" t="s">
        <v>16</v>
      </c>
      <c r="C3255">
        <v>200</v>
      </c>
      <c r="D3255">
        <v>1369816348680500</v>
      </c>
      <c r="E3255">
        <v>1369816352303900</v>
      </c>
      <c r="F3255">
        <f t="shared" si="50"/>
        <v>3.6234000000000002</v>
      </c>
    </row>
    <row r="3256" spans="1:6" hidden="1">
      <c r="A3256" s="1" t="s">
        <v>5</v>
      </c>
      <c r="B3256" s="1" t="s">
        <v>17</v>
      </c>
      <c r="C3256">
        <v>200</v>
      </c>
      <c r="D3256">
        <v>1369816354648100</v>
      </c>
      <c r="E3256">
        <v>1369816356150100</v>
      </c>
      <c r="F3256">
        <f t="shared" si="50"/>
        <v>1.502</v>
      </c>
    </row>
    <row r="3257" spans="1:6" hidden="1">
      <c r="A3257" s="1" t="s">
        <v>5</v>
      </c>
      <c r="B3257" s="1" t="s">
        <v>18</v>
      </c>
      <c r="C3257">
        <v>200</v>
      </c>
      <c r="D3257">
        <v>1369816358839300</v>
      </c>
      <c r="E3257">
        <v>1369816360332300</v>
      </c>
      <c r="F3257">
        <f t="shared" si="50"/>
        <v>1.4930000000000001</v>
      </c>
    </row>
    <row r="3258" spans="1:6" hidden="1">
      <c r="A3258" s="1" t="s">
        <v>5</v>
      </c>
      <c r="B3258" s="1" t="s">
        <v>19</v>
      </c>
      <c r="C3258">
        <v>200</v>
      </c>
      <c r="D3258">
        <v>1369816362315300</v>
      </c>
      <c r="E3258">
        <v>1369816365572900</v>
      </c>
      <c r="F3258">
        <f t="shared" si="50"/>
        <v>3.2576000000000001</v>
      </c>
    </row>
    <row r="3259" spans="1:6" hidden="1">
      <c r="A3259" s="1" t="s">
        <v>5</v>
      </c>
      <c r="B3259" s="1" t="s">
        <v>20</v>
      </c>
      <c r="C3259">
        <v>200</v>
      </c>
      <c r="D3259">
        <v>1369816367948400</v>
      </c>
      <c r="E3259">
        <v>1369816369610600</v>
      </c>
      <c r="F3259">
        <f t="shared" si="50"/>
        <v>1.6621999999999999</v>
      </c>
    </row>
    <row r="3260" spans="1:6" hidden="1">
      <c r="A3260" s="1" t="s">
        <v>5</v>
      </c>
      <c r="B3260" s="1" t="s">
        <v>21</v>
      </c>
      <c r="C3260">
        <v>200</v>
      </c>
      <c r="D3260">
        <v>1369816372223900</v>
      </c>
      <c r="E3260">
        <v>1369816373947400</v>
      </c>
      <c r="F3260">
        <f t="shared" si="50"/>
        <v>1.7235</v>
      </c>
    </row>
    <row r="3261" spans="1:6">
      <c r="A3261" s="1" t="s">
        <v>5</v>
      </c>
      <c r="B3261" s="1" t="s">
        <v>33</v>
      </c>
      <c r="C3261">
        <v>200</v>
      </c>
      <c r="D3261">
        <v>1369816375921500</v>
      </c>
      <c r="E3261">
        <v>1369816384000100</v>
      </c>
      <c r="F3261">
        <f t="shared" si="50"/>
        <v>8.0785999999999998</v>
      </c>
    </row>
    <row r="3262" spans="1:6" hidden="1">
      <c r="A3262" s="1" t="s">
        <v>5</v>
      </c>
      <c r="B3262" s="1" t="s">
        <v>8</v>
      </c>
      <c r="C3262">
        <v>200</v>
      </c>
      <c r="D3262">
        <v>1369816968447500</v>
      </c>
      <c r="E3262">
        <v>1369816969889200</v>
      </c>
      <c r="F3262">
        <f t="shared" si="50"/>
        <v>1.4417</v>
      </c>
    </row>
    <row r="3263" spans="1:6" hidden="1">
      <c r="A3263" s="1" t="s">
        <v>5</v>
      </c>
      <c r="B3263" s="1" t="s">
        <v>9</v>
      </c>
      <c r="C3263">
        <v>200</v>
      </c>
      <c r="D3263">
        <v>1369816971578500</v>
      </c>
      <c r="E3263">
        <v>1369816972976900</v>
      </c>
      <c r="F3263">
        <f t="shared" si="50"/>
        <v>1.3984000000000001</v>
      </c>
    </row>
    <row r="3264" spans="1:6" hidden="1">
      <c r="A3264" s="1" t="s">
        <v>5</v>
      </c>
      <c r="B3264" s="1" t="s">
        <v>10</v>
      </c>
      <c r="C3264">
        <v>200</v>
      </c>
      <c r="D3264">
        <v>1369816974914900</v>
      </c>
      <c r="E3264">
        <v>1369816976606700</v>
      </c>
      <c r="F3264">
        <f t="shared" si="50"/>
        <v>1.6918</v>
      </c>
    </row>
    <row r="3265" spans="1:6" hidden="1">
      <c r="A3265" s="1" t="s">
        <v>5</v>
      </c>
      <c r="B3265" s="1" t="s">
        <v>11</v>
      </c>
      <c r="C3265">
        <v>200</v>
      </c>
      <c r="D3265">
        <v>1369816978509300</v>
      </c>
      <c r="E3265">
        <v>1369816979937700</v>
      </c>
      <c r="F3265">
        <f t="shared" si="50"/>
        <v>1.4283999999999999</v>
      </c>
    </row>
    <row r="3266" spans="1:6" hidden="1">
      <c r="A3266" s="1" t="s">
        <v>5</v>
      </c>
      <c r="B3266" s="1" t="s">
        <v>12</v>
      </c>
      <c r="C3266">
        <v>200</v>
      </c>
      <c r="D3266">
        <v>1369816982561900</v>
      </c>
      <c r="E3266">
        <v>1369816985081700</v>
      </c>
      <c r="F3266">
        <f t="shared" ref="F3266:F3329" si="51">(E3266 - D3266) / 1000000</f>
        <v>2.5198</v>
      </c>
    </row>
    <row r="3267" spans="1:6" hidden="1">
      <c r="A3267" s="1" t="s">
        <v>5</v>
      </c>
      <c r="B3267" s="1" t="s">
        <v>13</v>
      </c>
      <c r="C3267">
        <v>200</v>
      </c>
      <c r="D3267">
        <v>1369816988272700</v>
      </c>
      <c r="E3267">
        <v>1369816989823100</v>
      </c>
      <c r="F3267">
        <f t="shared" si="51"/>
        <v>1.5504</v>
      </c>
    </row>
    <row r="3268" spans="1:6" hidden="1">
      <c r="A3268" s="1" t="s">
        <v>5</v>
      </c>
      <c r="B3268" s="1" t="s">
        <v>14</v>
      </c>
      <c r="C3268">
        <v>200</v>
      </c>
      <c r="D3268">
        <v>1369816991820400</v>
      </c>
      <c r="E3268">
        <v>1369816993342400</v>
      </c>
      <c r="F3268">
        <f t="shared" si="51"/>
        <v>1.522</v>
      </c>
    </row>
    <row r="3269" spans="1:6" hidden="1">
      <c r="A3269" s="1" t="s">
        <v>5</v>
      </c>
      <c r="B3269" s="1" t="s">
        <v>15</v>
      </c>
      <c r="C3269">
        <v>200</v>
      </c>
      <c r="D3269">
        <v>1369816995841600</v>
      </c>
      <c r="E3269">
        <v>1369816997276000</v>
      </c>
      <c r="F3269">
        <f t="shared" si="51"/>
        <v>1.4343999999999999</v>
      </c>
    </row>
    <row r="3270" spans="1:6" hidden="1">
      <c r="A3270" s="1" t="s">
        <v>5</v>
      </c>
      <c r="B3270" s="1" t="s">
        <v>16</v>
      </c>
      <c r="C3270">
        <v>200</v>
      </c>
      <c r="D3270">
        <v>1369816998947100</v>
      </c>
      <c r="E3270">
        <v>1369817000330100</v>
      </c>
      <c r="F3270">
        <f t="shared" si="51"/>
        <v>1.383</v>
      </c>
    </row>
    <row r="3271" spans="1:6" hidden="1">
      <c r="A3271" s="1" t="s">
        <v>5</v>
      </c>
      <c r="B3271" s="1" t="s">
        <v>17</v>
      </c>
      <c r="C3271">
        <v>200</v>
      </c>
      <c r="D3271">
        <v>1369817002438400</v>
      </c>
      <c r="E3271">
        <v>1369817005583200</v>
      </c>
      <c r="F3271">
        <f t="shared" si="51"/>
        <v>3.1448</v>
      </c>
    </row>
    <row r="3272" spans="1:6" hidden="1">
      <c r="A3272" s="1" t="s">
        <v>5</v>
      </c>
      <c r="B3272" s="1" t="s">
        <v>18</v>
      </c>
      <c r="C3272">
        <v>200</v>
      </c>
      <c r="D3272">
        <v>1369817008321000</v>
      </c>
      <c r="E3272">
        <v>1369817009751300</v>
      </c>
      <c r="F3272">
        <f t="shared" si="51"/>
        <v>1.4302999999999999</v>
      </c>
    </row>
    <row r="3273" spans="1:6" hidden="1">
      <c r="A3273" s="1" t="s">
        <v>5</v>
      </c>
      <c r="B3273" s="1" t="s">
        <v>19</v>
      </c>
      <c r="C3273">
        <v>200</v>
      </c>
      <c r="D3273">
        <v>1369817011606100</v>
      </c>
      <c r="E3273">
        <v>1369817012976100</v>
      </c>
      <c r="F3273">
        <f t="shared" si="51"/>
        <v>1.37</v>
      </c>
    </row>
    <row r="3274" spans="1:6" hidden="1">
      <c r="A3274" s="1" t="s">
        <v>5</v>
      </c>
      <c r="B3274" s="1" t="s">
        <v>20</v>
      </c>
      <c r="C3274">
        <v>200</v>
      </c>
      <c r="D3274">
        <v>1369817014773300</v>
      </c>
      <c r="E3274">
        <v>1369817018348800</v>
      </c>
      <c r="F3274">
        <f t="shared" si="51"/>
        <v>3.5754999999999999</v>
      </c>
    </row>
    <row r="3275" spans="1:6" hidden="1">
      <c r="A3275" s="1" t="s">
        <v>5</v>
      </c>
      <c r="B3275" s="1" t="s">
        <v>21</v>
      </c>
      <c r="C3275">
        <v>200</v>
      </c>
      <c r="D3275">
        <v>1369817021302500</v>
      </c>
      <c r="E3275">
        <v>1369817023082900</v>
      </c>
      <c r="F3275">
        <f t="shared" si="51"/>
        <v>1.7804</v>
      </c>
    </row>
    <row r="3276" spans="1:6">
      <c r="A3276" s="1" t="s">
        <v>5</v>
      </c>
      <c r="B3276" s="1" t="s">
        <v>35</v>
      </c>
      <c r="C3276">
        <v>200</v>
      </c>
      <c r="D3276">
        <v>1369817025301000</v>
      </c>
      <c r="E3276">
        <v>1369817034874600</v>
      </c>
      <c r="F3276">
        <f t="shared" si="51"/>
        <v>9.5736000000000008</v>
      </c>
    </row>
    <row r="3277" spans="1:6" hidden="1">
      <c r="A3277" s="1" t="s">
        <v>5</v>
      </c>
      <c r="B3277" s="1" t="s">
        <v>8</v>
      </c>
      <c r="C3277">
        <v>200</v>
      </c>
      <c r="D3277">
        <v>1369817581338700</v>
      </c>
      <c r="E3277">
        <v>1369817582795700</v>
      </c>
      <c r="F3277">
        <f t="shared" si="51"/>
        <v>1.4570000000000001</v>
      </c>
    </row>
    <row r="3278" spans="1:6" hidden="1">
      <c r="A3278" s="1" t="s">
        <v>5</v>
      </c>
      <c r="B3278" s="1" t="s">
        <v>9</v>
      </c>
      <c r="C3278">
        <v>200</v>
      </c>
      <c r="D3278">
        <v>1369817584505100</v>
      </c>
      <c r="E3278">
        <v>1369817586834600</v>
      </c>
      <c r="F3278">
        <f t="shared" si="51"/>
        <v>2.3294999999999999</v>
      </c>
    </row>
    <row r="3279" spans="1:6" hidden="1">
      <c r="A3279" s="1" t="s">
        <v>5</v>
      </c>
      <c r="B3279" s="1" t="s">
        <v>10</v>
      </c>
      <c r="C3279">
        <v>200</v>
      </c>
      <c r="D3279">
        <v>1369817590266300</v>
      </c>
      <c r="E3279">
        <v>1369817591820900</v>
      </c>
      <c r="F3279">
        <f t="shared" si="51"/>
        <v>1.5546</v>
      </c>
    </row>
    <row r="3280" spans="1:6" hidden="1">
      <c r="A3280" s="1" t="s">
        <v>5</v>
      </c>
      <c r="B3280" s="1" t="s">
        <v>11</v>
      </c>
      <c r="C3280">
        <v>200</v>
      </c>
      <c r="D3280">
        <v>1369817593888600</v>
      </c>
      <c r="E3280">
        <v>1369817595353900</v>
      </c>
      <c r="F3280">
        <f t="shared" si="51"/>
        <v>1.4653</v>
      </c>
    </row>
    <row r="3281" spans="1:6" hidden="1">
      <c r="A3281" s="1" t="s">
        <v>5</v>
      </c>
      <c r="B3281" s="1" t="s">
        <v>12</v>
      </c>
      <c r="C3281">
        <v>200</v>
      </c>
      <c r="D3281">
        <v>1369817597274600</v>
      </c>
      <c r="E3281">
        <v>1369817599397400</v>
      </c>
      <c r="F3281">
        <f t="shared" si="51"/>
        <v>2.1227999999999998</v>
      </c>
    </row>
    <row r="3282" spans="1:6" hidden="1">
      <c r="A3282" s="1" t="s">
        <v>5</v>
      </c>
      <c r="B3282" s="1" t="s">
        <v>13</v>
      </c>
      <c r="C3282">
        <v>200</v>
      </c>
      <c r="D3282">
        <v>1369817603384500</v>
      </c>
      <c r="E3282">
        <v>1369817606212400</v>
      </c>
      <c r="F3282">
        <f t="shared" si="51"/>
        <v>2.8279000000000001</v>
      </c>
    </row>
    <row r="3283" spans="1:6" hidden="1">
      <c r="A3283" s="1" t="s">
        <v>5</v>
      </c>
      <c r="B3283" s="1" t="s">
        <v>14</v>
      </c>
      <c r="C3283">
        <v>200</v>
      </c>
      <c r="D3283">
        <v>1369817608642200</v>
      </c>
      <c r="E3283">
        <v>1369817610177300</v>
      </c>
      <c r="F3283">
        <f t="shared" si="51"/>
        <v>1.5350999999999999</v>
      </c>
    </row>
    <row r="3284" spans="1:6" hidden="1">
      <c r="A3284" s="1" t="s">
        <v>5</v>
      </c>
      <c r="B3284" s="1" t="s">
        <v>15</v>
      </c>
      <c r="C3284">
        <v>200</v>
      </c>
      <c r="D3284">
        <v>1369817612479300</v>
      </c>
      <c r="E3284">
        <v>1369817613907200</v>
      </c>
      <c r="F3284">
        <f t="shared" si="51"/>
        <v>1.4278999999999999</v>
      </c>
    </row>
    <row r="3285" spans="1:6" hidden="1">
      <c r="A3285" s="1" t="s">
        <v>5</v>
      </c>
      <c r="B3285" s="1" t="s">
        <v>16</v>
      </c>
      <c r="C3285">
        <v>200</v>
      </c>
      <c r="D3285">
        <v>1369817615624400</v>
      </c>
      <c r="E3285">
        <v>1369817616988700</v>
      </c>
      <c r="F3285">
        <f t="shared" si="51"/>
        <v>1.3643000000000001</v>
      </c>
    </row>
    <row r="3286" spans="1:6" hidden="1">
      <c r="A3286" s="1" t="s">
        <v>5</v>
      </c>
      <c r="B3286" s="1" t="s">
        <v>17</v>
      </c>
      <c r="C3286">
        <v>200</v>
      </c>
      <c r="D3286">
        <v>1369817619044300</v>
      </c>
      <c r="E3286">
        <v>1369817620546500</v>
      </c>
      <c r="F3286">
        <f t="shared" si="51"/>
        <v>1.5022</v>
      </c>
    </row>
    <row r="3287" spans="1:6" hidden="1">
      <c r="A3287" s="1" t="s">
        <v>5</v>
      </c>
      <c r="B3287" s="1" t="s">
        <v>18</v>
      </c>
      <c r="C3287">
        <v>200</v>
      </c>
      <c r="D3287">
        <v>1369817623227400</v>
      </c>
      <c r="E3287">
        <v>1369817624671600</v>
      </c>
      <c r="F3287">
        <f t="shared" si="51"/>
        <v>1.4441999999999999</v>
      </c>
    </row>
    <row r="3288" spans="1:6" hidden="1">
      <c r="A3288" s="1" t="s">
        <v>5</v>
      </c>
      <c r="B3288" s="1" t="s">
        <v>19</v>
      </c>
      <c r="C3288">
        <v>200</v>
      </c>
      <c r="D3288">
        <v>1369817626392300</v>
      </c>
      <c r="E3288">
        <v>1369817627763200</v>
      </c>
      <c r="F3288">
        <f t="shared" si="51"/>
        <v>1.3709</v>
      </c>
    </row>
    <row r="3289" spans="1:6" hidden="1">
      <c r="A3289" s="1" t="s">
        <v>5</v>
      </c>
      <c r="B3289" s="1" t="s">
        <v>20</v>
      </c>
      <c r="C3289">
        <v>200</v>
      </c>
      <c r="D3289">
        <v>1369817629521500</v>
      </c>
      <c r="E3289">
        <v>1369817631240600</v>
      </c>
      <c r="F3289">
        <f t="shared" si="51"/>
        <v>1.7191000000000001</v>
      </c>
    </row>
    <row r="3290" spans="1:6" hidden="1">
      <c r="A3290" s="1" t="s">
        <v>5</v>
      </c>
      <c r="B3290" s="1" t="s">
        <v>21</v>
      </c>
      <c r="C3290">
        <v>200</v>
      </c>
      <c r="D3290">
        <v>1369817633648400</v>
      </c>
      <c r="E3290">
        <v>1369817635373900</v>
      </c>
      <c r="F3290">
        <f t="shared" si="51"/>
        <v>1.7255</v>
      </c>
    </row>
    <row r="3291" spans="1:6">
      <c r="A3291" s="1" t="s">
        <v>5</v>
      </c>
      <c r="B3291" s="1" t="s">
        <v>33</v>
      </c>
      <c r="C3291">
        <v>200</v>
      </c>
      <c r="D3291">
        <v>1369817637283500</v>
      </c>
      <c r="E3291">
        <v>1369817646880600</v>
      </c>
      <c r="F3291">
        <f t="shared" si="51"/>
        <v>9.5970999999999993</v>
      </c>
    </row>
    <row r="3292" spans="1:6" hidden="1">
      <c r="A3292" s="1" t="s">
        <v>5</v>
      </c>
      <c r="B3292" s="1" t="s">
        <v>8</v>
      </c>
      <c r="C3292">
        <v>200</v>
      </c>
      <c r="D3292">
        <v>1369818336447900</v>
      </c>
      <c r="E3292">
        <v>1369818337927900</v>
      </c>
      <c r="F3292">
        <f t="shared" si="51"/>
        <v>1.48</v>
      </c>
    </row>
    <row r="3293" spans="1:6" hidden="1">
      <c r="A3293" s="1" t="s">
        <v>5</v>
      </c>
      <c r="B3293" s="1" t="s">
        <v>9</v>
      </c>
      <c r="C3293">
        <v>200</v>
      </c>
      <c r="D3293">
        <v>1369818339636800</v>
      </c>
      <c r="E3293">
        <v>1369818341074900</v>
      </c>
      <c r="F3293">
        <f t="shared" si="51"/>
        <v>1.4380999999999999</v>
      </c>
    </row>
    <row r="3294" spans="1:6" hidden="1">
      <c r="A3294" s="1" t="s">
        <v>5</v>
      </c>
      <c r="B3294" s="1" t="s">
        <v>10</v>
      </c>
      <c r="C3294">
        <v>200</v>
      </c>
      <c r="D3294">
        <v>1369818343200900</v>
      </c>
      <c r="E3294">
        <v>1369818344730400</v>
      </c>
      <c r="F3294">
        <f t="shared" si="51"/>
        <v>1.5295000000000001</v>
      </c>
    </row>
    <row r="3295" spans="1:6" hidden="1">
      <c r="A3295" s="1" t="s">
        <v>5</v>
      </c>
      <c r="B3295" s="1" t="s">
        <v>11</v>
      </c>
      <c r="C3295">
        <v>200</v>
      </c>
      <c r="D3295">
        <v>1369818346564600</v>
      </c>
      <c r="E3295">
        <v>1369818348770200</v>
      </c>
      <c r="F3295">
        <f t="shared" si="51"/>
        <v>2.2056</v>
      </c>
    </row>
    <row r="3296" spans="1:6" hidden="1">
      <c r="A3296" s="1" t="s">
        <v>5</v>
      </c>
      <c r="B3296" s="1" t="s">
        <v>12</v>
      </c>
      <c r="C3296">
        <v>200</v>
      </c>
      <c r="D3296">
        <v>1369818352758300</v>
      </c>
      <c r="E3296">
        <v>1369818354656000</v>
      </c>
      <c r="F3296">
        <f t="shared" si="51"/>
        <v>1.8976999999999999</v>
      </c>
    </row>
    <row r="3297" spans="1:6" hidden="1">
      <c r="A3297" s="1" t="s">
        <v>5</v>
      </c>
      <c r="B3297" s="1" t="s">
        <v>13</v>
      </c>
      <c r="C3297">
        <v>200</v>
      </c>
      <c r="D3297">
        <v>1369818356466200</v>
      </c>
      <c r="E3297">
        <v>1369818357973600</v>
      </c>
      <c r="F3297">
        <f t="shared" si="51"/>
        <v>1.5074000000000001</v>
      </c>
    </row>
    <row r="3298" spans="1:6" hidden="1">
      <c r="A3298" s="1" t="s">
        <v>5</v>
      </c>
      <c r="B3298" s="1" t="s">
        <v>14</v>
      </c>
      <c r="C3298">
        <v>200</v>
      </c>
      <c r="D3298">
        <v>1369818359812500</v>
      </c>
      <c r="E3298">
        <v>1369818361363500</v>
      </c>
      <c r="F3298">
        <f t="shared" si="51"/>
        <v>1.5509999999999999</v>
      </c>
    </row>
    <row r="3299" spans="1:6" hidden="1">
      <c r="A3299" s="1" t="s">
        <v>5</v>
      </c>
      <c r="B3299" s="1" t="s">
        <v>15</v>
      </c>
      <c r="C3299">
        <v>200</v>
      </c>
      <c r="D3299">
        <v>1369818367068400</v>
      </c>
      <c r="E3299">
        <v>1369818370216600</v>
      </c>
      <c r="F3299">
        <f t="shared" si="51"/>
        <v>3.1482000000000001</v>
      </c>
    </row>
    <row r="3300" spans="1:6" hidden="1">
      <c r="A3300" s="1" t="s">
        <v>5</v>
      </c>
      <c r="B3300" s="1" t="s">
        <v>16</v>
      </c>
      <c r="C3300">
        <v>200</v>
      </c>
      <c r="D3300">
        <v>1369818372215400</v>
      </c>
      <c r="E3300">
        <v>1369818373655100</v>
      </c>
      <c r="F3300">
        <f t="shared" si="51"/>
        <v>1.4397</v>
      </c>
    </row>
    <row r="3301" spans="1:6" hidden="1">
      <c r="A3301" s="1" t="s">
        <v>5</v>
      </c>
      <c r="B3301" s="1" t="s">
        <v>17</v>
      </c>
      <c r="C3301">
        <v>200</v>
      </c>
      <c r="D3301">
        <v>1369818375657500</v>
      </c>
      <c r="E3301">
        <v>1369818377053300</v>
      </c>
      <c r="F3301">
        <f t="shared" si="51"/>
        <v>1.3957999999999999</v>
      </c>
    </row>
    <row r="3302" spans="1:6" hidden="1">
      <c r="A3302" s="1" t="s">
        <v>5</v>
      </c>
      <c r="B3302" s="1" t="s">
        <v>18</v>
      </c>
      <c r="C3302">
        <v>200</v>
      </c>
      <c r="D3302">
        <v>1369818379401600</v>
      </c>
      <c r="E3302">
        <v>1369818380782300</v>
      </c>
      <c r="F3302">
        <f t="shared" si="51"/>
        <v>1.3807</v>
      </c>
    </row>
    <row r="3303" spans="1:6" hidden="1">
      <c r="A3303" s="1" t="s">
        <v>5</v>
      </c>
      <c r="B3303" s="1" t="s">
        <v>19</v>
      </c>
      <c r="C3303">
        <v>200</v>
      </c>
      <c r="D3303">
        <v>1369818382361200</v>
      </c>
      <c r="E3303">
        <v>1369818383666800</v>
      </c>
      <c r="F3303">
        <f t="shared" si="51"/>
        <v>1.3056000000000001</v>
      </c>
    </row>
    <row r="3304" spans="1:6" hidden="1">
      <c r="A3304" s="1" t="s">
        <v>5</v>
      </c>
      <c r="B3304" s="1" t="s">
        <v>20</v>
      </c>
      <c r="C3304">
        <v>200</v>
      </c>
      <c r="D3304">
        <v>1369818385509600</v>
      </c>
      <c r="E3304">
        <v>1369818387205300</v>
      </c>
      <c r="F3304">
        <f t="shared" si="51"/>
        <v>1.6957</v>
      </c>
    </row>
    <row r="3305" spans="1:6" hidden="1">
      <c r="A3305" s="1" t="s">
        <v>5</v>
      </c>
      <c r="B3305" s="1" t="s">
        <v>21</v>
      </c>
      <c r="C3305">
        <v>200</v>
      </c>
      <c r="D3305">
        <v>1369818389487200</v>
      </c>
      <c r="E3305">
        <v>1369818391141200</v>
      </c>
      <c r="F3305">
        <f t="shared" si="51"/>
        <v>1.6539999999999999</v>
      </c>
    </row>
    <row r="3306" spans="1:6">
      <c r="A3306" s="1" t="s">
        <v>5</v>
      </c>
      <c r="B3306" s="1" t="s">
        <v>35</v>
      </c>
      <c r="C3306">
        <v>200</v>
      </c>
      <c r="D3306">
        <v>1369818393233400</v>
      </c>
      <c r="E3306">
        <v>1369818402558300</v>
      </c>
      <c r="F3306">
        <f t="shared" si="51"/>
        <v>9.3248999999999995</v>
      </c>
    </row>
    <row r="3307" spans="1:6" hidden="1">
      <c r="A3307" s="1" t="s">
        <v>5</v>
      </c>
      <c r="B3307" s="1" t="s">
        <v>8</v>
      </c>
      <c r="C3307">
        <v>200</v>
      </c>
      <c r="D3307">
        <v>1369818979295400</v>
      </c>
      <c r="E3307">
        <v>1369818980734100</v>
      </c>
      <c r="F3307">
        <f t="shared" si="51"/>
        <v>1.4387000000000001</v>
      </c>
    </row>
    <row r="3308" spans="1:6" hidden="1">
      <c r="A3308" s="1" t="s">
        <v>5</v>
      </c>
      <c r="B3308" s="1" t="s">
        <v>9</v>
      </c>
      <c r="C3308">
        <v>200</v>
      </c>
      <c r="D3308">
        <v>1369818985459100</v>
      </c>
      <c r="E3308">
        <v>1369818987474300</v>
      </c>
      <c r="F3308">
        <f t="shared" si="51"/>
        <v>2.0152000000000001</v>
      </c>
    </row>
    <row r="3309" spans="1:6" hidden="1">
      <c r="A3309" s="1" t="s">
        <v>5</v>
      </c>
      <c r="B3309" s="1" t="s">
        <v>10</v>
      </c>
      <c r="C3309">
        <v>200</v>
      </c>
      <c r="D3309">
        <v>1369818989934000</v>
      </c>
      <c r="E3309">
        <v>1369818991500300</v>
      </c>
      <c r="F3309">
        <f t="shared" si="51"/>
        <v>1.5663</v>
      </c>
    </row>
    <row r="3310" spans="1:6" hidden="1">
      <c r="A3310" s="1" t="s">
        <v>5</v>
      </c>
      <c r="B3310" s="1" t="s">
        <v>11</v>
      </c>
      <c r="C3310">
        <v>200</v>
      </c>
      <c r="D3310">
        <v>1369818993316400</v>
      </c>
      <c r="E3310">
        <v>1369818994838600</v>
      </c>
      <c r="F3310">
        <f t="shared" si="51"/>
        <v>1.5222</v>
      </c>
    </row>
    <row r="3311" spans="1:6" hidden="1">
      <c r="A3311" s="1" t="s">
        <v>5</v>
      </c>
      <c r="B3311" s="1" t="s">
        <v>12</v>
      </c>
      <c r="C3311">
        <v>200</v>
      </c>
      <c r="D3311">
        <v>1369818996742000</v>
      </c>
      <c r="E3311">
        <v>1369818998157500</v>
      </c>
      <c r="F3311">
        <f t="shared" si="51"/>
        <v>1.4155</v>
      </c>
    </row>
    <row r="3312" spans="1:6" hidden="1">
      <c r="A3312" s="1" t="s">
        <v>5</v>
      </c>
      <c r="B3312" s="1" t="s">
        <v>13</v>
      </c>
      <c r="C3312">
        <v>200</v>
      </c>
      <c r="D3312">
        <v>1369818999767400</v>
      </c>
      <c r="E3312">
        <v>1369819001159500</v>
      </c>
      <c r="F3312">
        <f t="shared" si="51"/>
        <v>1.3920999999999999</v>
      </c>
    </row>
    <row r="3313" spans="1:6" hidden="1">
      <c r="A3313" s="1" t="s">
        <v>5</v>
      </c>
      <c r="B3313" s="1" t="s">
        <v>14</v>
      </c>
      <c r="C3313">
        <v>200</v>
      </c>
      <c r="D3313">
        <v>1369819004660200</v>
      </c>
      <c r="E3313">
        <v>1369819006179900</v>
      </c>
      <c r="F3313">
        <f t="shared" si="51"/>
        <v>1.5197000000000001</v>
      </c>
    </row>
    <row r="3314" spans="1:6" hidden="1">
      <c r="A3314" s="1" t="s">
        <v>5</v>
      </c>
      <c r="B3314" s="1" t="s">
        <v>15</v>
      </c>
      <c r="C3314">
        <v>200</v>
      </c>
      <c r="D3314">
        <v>1369819008446400</v>
      </c>
      <c r="E3314">
        <v>1369819010333100</v>
      </c>
      <c r="F3314">
        <f t="shared" si="51"/>
        <v>1.8867</v>
      </c>
    </row>
    <row r="3315" spans="1:6" hidden="1">
      <c r="A3315" s="1" t="s">
        <v>5</v>
      </c>
      <c r="B3315" s="1" t="s">
        <v>16</v>
      </c>
      <c r="C3315">
        <v>200</v>
      </c>
      <c r="D3315">
        <v>1369819012159400</v>
      </c>
      <c r="E3315">
        <v>1369819013640000</v>
      </c>
      <c r="F3315">
        <f t="shared" si="51"/>
        <v>1.4805999999999999</v>
      </c>
    </row>
    <row r="3316" spans="1:6" hidden="1">
      <c r="A3316" s="1" t="s">
        <v>5</v>
      </c>
      <c r="B3316" s="1" t="s">
        <v>17</v>
      </c>
      <c r="C3316">
        <v>200</v>
      </c>
      <c r="D3316">
        <v>1369819015950300</v>
      </c>
      <c r="E3316">
        <v>1369819017641600</v>
      </c>
      <c r="F3316">
        <f t="shared" si="51"/>
        <v>1.6913</v>
      </c>
    </row>
    <row r="3317" spans="1:6" hidden="1">
      <c r="A3317" s="1" t="s">
        <v>5</v>
      </c>
      <c r="B3317" s="1" t="s">
        <v>18</v>
      </c>
      <c r="C3317">
        <v>200</v>
      </c>
      <c r="D3317">
        <v>1369819020054700</v>
      </c>
      <c r="E3317">
        <v>1369819021359900</v>
      </c>
      <c r="F3317">
        <f t="shared" si="51"/>
        <v>1.3051999999999999</v>
      </c>
    </row>
    <row r="3318" spans="1:6" hidden="1">
      <c r="A3318" s="1" t="s">
        <v>5</v>
      </c>
      <c r="B3318" s="1" t="s">
        <v>19</v>
      </c>
      <c r="C3318">
        <v>200</v>
      </c>
      <c r="D3318">
        <v>1369819022855900</v>
      </c>
      <c r="E3318">
        <v>1369819024414900</v>
      </c>
      <c r="F3318">
        <f t="shared" si="51"/>
        <v>1.5589999999999999</v>
      </c>
    </row>
    <row r="3319" spans="1:6" hidden="1">
      <c r="A3319" s="1" t="s">
        <v>5</v>
      </c>
      <c r="B3319" s="1" t="s">
        <v>20</v>
      </c>
      <c r="C3319">
        <v>200</v>
      </c>
      <c r="D3319">
        <v>1369819026344500</v>
      </c>
      <c r="E3319">
        <v>1369819028113000</v>
      </c>
      <c r="F3319">
        <f t="shared" si="51"/>
        <v>1.7685</v>
      </c>
    </row>
    <row r="3320" spans="1:6" hidden="1">
      <c r="A3320" s="1" t="s">
        <v>5</v>
      </c>
      <c r="B3320" s="1" t="s">
        <v>21</v>
      </c>
      <c r="C3320">
        <v>200</v>
      </c>
      <c r="D3320">
        <v>1369819033221800</v>
      </c>
      <c r="E3320">
        <v>1369819035025500</v>
      </c>
      <c r="F3320">
        <f t="shared" si="51"/>
        <v>1.8037000000000001</v>
      </c>
    </row>
    <row r="3321" spans="1:6">
      <c r="A3321" s="1" t="s">
        <v>26</v>
      </c>
      <c r="B3321" s="1" t="s">
        <v>36</v>
      </c>
      <c r="C3321">
        <v>200</v>
      </c>
      <c r="D3321">
        <v>1369819037222100</v>
      </c>
      <c r="E3321">
        <v>1369819078944000</v>
      </c>
      <c r="F3321">
        <f t="shared" si="51"/>
        <v>41.721899999999998</v>
      </c>
    </row>
    <row r="3322" spans="1:6" hidden="1">
      <c r="A3322" s="1" t="s">
        <v>5</v>
      </c>
      <c r="B3322" s="1" t="s">
        <v>8</v>
      </c>
      <c r="C3322">
        <v>200</v>
      </c>
      <c r="D3322">
        <v>1369819185751000</v>
      </c>
      <c r="E3322">
        <v>1369819187230200</v>
      </c>
      <c r="F3322">
        <f t="shared" si="51"/>
        <v>1.4792000000000001</v>
      </c>
    </row>
    <row r="3323" spans="1:6" hidden="1">
      <c r="A3323" s="1" t="s">
        <v>5</v>
      </c>
      <c r="B3323" s="1" t="s">
        <v>9</v>
      </c>
      <c r="C3323">
        <v>200</v>
      </c>
      <c r="D3323">
        <v>1369819188884500</v>
      </c>
      <c r="E3323">
        <v>1369819190372900</v>
      </c>
      <c r="F3323">
        <f t="shared" si="51"/>
        <v>1.4883999999999999</v>
      </c>
    </row>
    <row r="3324" spans="1:6" hidden="1">
      <c r="A3324" s="1" t="s">
        <v>5</v>
      </c>
      <c r="B3324" s="1" t="s">
        <v>10</v>
      </c>
      <c r="C3324">
        <v>200</v>
      </c>
      <c r="D3324">
        <v>1369819192513800</v>
      </c>
      <c r="E3324">
        <v>1369819193999700</v>
      </c>
      <c r="F3324">
        <f t="shared" si="51"/>
        <v>1.4859</v>
      </c>
    </row>
    <row r="3325" spans="1:6" hidden="1">
      <c r="A3325" s="1" t="s">
        <v>5</v>
      </c>
      <c r="B3325" s="1" t="s">
        <v>11</v>
      </c>
      <c r="C3325">
        <v>200</v>
      </c>
      <c r="D3325">
        <v>1369819195599400</v>
      </c>
      <c r="E3325">
        <v>1369819199852300</v>
      </c>
      <c r="F3325">
        <f t="shared" si="51"/>
        <v>4.2529000000000003</v>
      </c>
    </row>
    <row r="3326" spans="1:6" hidden="1">
      <c r="A3326" s="1" t="s">
        <v>5</v>
      </c>
      <c r="B3326" s="1" t="s">
        <v>12</v>
      </c>
      <c r="C3326">
        <v>200</v>
      </c>
      <c r="D3326">
        <v>1369819202010700</v>
      </c>
      <c r="E3326">
        <v>1369819203430000</v>
      </c>
      <c r="F3326">
        <f t="shared" si="51"/>
        <v>1.4193</v>
      </c>
    </row>
    <row r="3327" spans="1:6" hidden="1">
      <c r="A3327" s="1" t="s">
        <v>5</v>
      </c>
      <c r="B3327" s="1" t="s">
        <v>13</v>
      </c>
      <c r="C3327">
        <v>200</v>
      </c>
      <c r="D3327">
        <v>1369819205301500</v>
      </c>
      <c r="E3327">
        <v>1369819206771700</v>
      </c>
      <c r="F3327">
        <f t="shared" si="51"/>
        <v>1.4702</v>
      </c>
    </row>
    <row r="3328" spans="1:6" hidden="1">
      <c r="A3328" s="1" t="s">
        <v>5</v>
      </c>
      <c r="B3328" s="1" t="s">
        <v>14</v>
      </c>
      <c r="C3328">
        <v>200</v>
      </c>
      <c r="D3328">
        <v>1369819208586900</v>
      </c>
      <c r="E3328">
        <v>1369819210845700</v>
      </c>
      <c r="F3328">
        <f t="shared" si="51"/>
        <v>2.2587999999999999</v>
      </c>
    </row>
    <row r="3329" spans="1:6" hidden="1">
      <c r="A3329" s="1" t="s">
        <v>5</v>
      </c>
      <c r="B3329" s="1" t="s">
        <v>15</v>
      </c>
      <c r="C3329">
        <v>200</v>
      </c>
      <c r="D3329">
        <v>1369819213269900</v>
      </c>
      <c r="E3329">
        <v>1369819214726500</v>
      </c>
      <c r="F3329">
        <f t="shared" si="51"/>
        <v>1.4565999999999999</v>
      </c>
    </row>
    <row r="3330" spans="1:6" hidden="1">
      <c r="A3330" s="1" t="s">
        <v>5</v>
      </c>
      <c r="B3330" s="1" t="s">
        <v>16</v>
      </c>
      <c r="C3330">
        <v>200</v>
      </c>
      <c r="D3330">
        <v>1369819216368000</v>
      </c>
      <c r="E3330">
        <v>1369819218516000</v>
      </c>
      <c r="F3330">
        <f t="shared" ref="F3330:F3393" si="52">(E3330 - D3330) / 1000000</f>
        <v>2.1480000000000001</v>
      </c>
    </row>
    <row r="3331" spans="1:6" hidden="1">
      <c r="A3331" s="1" t="s">
        <v>5</v>
      </c>
      <c r="B3331" s="1" t="s">
        <v>17</v>
      </c>
      <c r="C3331">
        <v>200</v>
      </c>
      <c r="D3331">
        <v>1369819221614400</v>
      </c>
      <c r="E3331">
        <v>1369819223221400</v>
      </c>
      <c r="F3331">
        <f t="shared" si="52"/>
        <v>1.607</v>
      </c>
    </row>
    <row r="3332" spans="1:6" hidden="1">
      <c r="A3332" s="1" t="s">
        <v>5</v>
      </c>
      <c r="B3332" s="1" t="s">
        <v>18</v>
      </c>
      <c r="C3332">
        <v>200</v>
      </c>
      <c r="D3332">
        <v>1369819225941300</v>
      </c>
      <c r="E3332">
        <v>1369819227402000</v>
      </c>
      <c r="F3332">
        <f t="shared" si="52"/>
        <v>1.4607000000000001</v>
      </c>
    </row>
    <row r="3333" spans="1:6" hidden="1">
      <c r="A3333" s="1" t="s">
        <v>5</v>
      </c>
      <c r="B3333" s="1" t="s">
        <v>19</v>
      </c>
      <c r="C3333">
        <v>200</v>
      </c>
      <c r="D3333">
        <v>1369819229713200</v>
      </c>
      <c r="E3333">
        <v>1369819231149000</v>
      </c>
      <c r="F3333">
        <f t="shared" si="52"/>
        <v>1.4358</v>
      </c>
    </row>
    <row r="3334" spans="1:6" hidden="1">
      <c r="A3334" s="1" t="s">
        <v>5</v>
      </c>
      <c r="B3334" s="1" t="s">
        <v>20</v>
      </c>
      <c r="C3334">
        <v>200</v>
      </c>
      <c r="D3334">
        <v>1369819233251400</v>
      </c>
      <c r="E3334">
        <v>1369819234953500</v>
      </c>
      <c r="F3334">
        <f t="shared" si="52"/>
        <v>1.7020999999999999</v>
      </c>
    </row>
    <row r="3335" spans="1:6">
      <c r="A3335" s="1" t="s">
        <v>5</v>
      </c>
      <c r="B3335" s="1" t="s">
        <v>33</v>
      </c>
      <c r="C3335">
        <v>200</v>
      </c>
      <c r="D3335">
        <v>1369819237064100</v>
      </c>
      <c r="E3335">
        <v>1369819249748300</v>
      </c>
      <c r="F3335">
        <f t="shared" si="52"/>
        <v>12.684200000000001</v>
      </c>
    </row>
    <row r="3336" spans="1:6" hidden="1">
      <c r="A3336" s="1" t="s">
        <v>5</v>
      </c>
      <c r="B3336" s="1" t="s">
        <v>8</v>
      </c>
      <c r="C3336">
        <v>200</v>
      </c>
      <c r="D3336">
        <v>1369820151477600</v>
      </c>
      <c r="E3336">
        <v>1369820152962300</v>
      </c>
      <c r="F3336">
        <f t="shared" si="52"/>
        <v>1.4846999999999999</v>
      </c>
    </row>
    <row r="3337" spans="1:6" hidden="1">
      <c r="A3337" s="1" t="s">
        <v>5</v>
      </c>
      <c r="B3337" s="1" t="s">
        <v>9</v>
      </c>
      <c r="C3337">
        <v>200</v>
      </c>
      <c r="D3337">
        <v>1369820154640100</v>
      </c>
      <c r="E3337">
        <v>1369820156116200</v>
      </c>
      <c r="F3337">
        <f t="shared" si="52"/>
        <v>1.4761</v>
      </c>
    </row>
    <row r="3338" spans="1:6" hidden="1">
      <c r="A3338" s="1" t="s">
        <v>5</v>
      </c>
      <c r="B3338" s="1" t="s">
        <v>10</v>
      </c>
      <c r="C3338">
        <v>200</v>
      </c>
      <c r="D3338">
        <v>1369820158400300</v>
      </c>
      <c r="E3338">
        <v>1369820159895000</v>
      </c>
      <c r="F3338">
        <f t="shared" si="52"/>
        <v>1.4946999999999999</v>
      </c>
    </row>
    <row r="3339" spans="1:6" hidden="1">
      <c r="A3339" s="1" t="s">
        <v>5</v>
      </c>
      <c r="B3339" s="1" t="s">
        <v>11</v>
      </c>
      <c r="C3339">
        <v>200</v>
      </c>
      <c r="D3339">
        <v>1369820161667600</v>
      </c>
      <c r="E3339">
        <v>1369820163118700</v>
      </c>
      <c r="F3339">
        <f t="shared" si="52"/>
        <v>1.4511000000000001</v>
      </c>
    </row>
    <row r="3340" spans="1:6" hidden="1">
      <c r="A3340" s="1" t="s">
        <v>5</v>
      </c>
      <c r="B3340" s="1" t="s">
        <v>12</v>
      </c>
      <c r="C3340">
        <v>200</v>
      </c>
      <c r="D3340">
        <v>1369820164957800</v>
      </c>
      <c r="E3340">
        <v>1369820166391500</v>
      </c>
      <c r="F3340">
        <f t="shared" si="52"/>
        <v>1.4337</v>
      </c>
    </row>
    <row r="3341" spans="1:6" hidden="1">
      <c r="A3341" s="1" t="s">
        <v>5</v>
      </c>
      <c r="B3341" s="1" t="s">
        <v>13</v>
      </c>
      <c r="C3341">
        <v>200</v>
      </c>
      <c r="D3341">
        <v>1369820168118500</v>
      </c>
      <c r="E3341">
        <v>1369820171111800</v>
      </c>
      <c r="F3341">
        <f t="shared" si="52"/>
        <v>2.9933000000000001</v>
      </c>
    </row>
    <row r="3342" spans="1:6" hidden="1">
      <c r="A3342" s="1" t="s">
        <v>5</v>
      </c>
      <c r="B3342" s="1" t="s">
        <v>14</v>
      </c>
      <c r="C3342">
        <v>200</v>
      </c>
      <c r="D3342">
        <v>1369820174625700</v>
      </c>
      <c r="E3342">
        <v>1369820176186000</v>
      </c>
      <c r="F3342">
        <f t="shared" si="52"/>
        <v>1.5603</v>
      </c>
    </row>
    <row r="3343" spans="1:6" hidden="1">
      <c r="A3343" s="1" t="s">
        <v>5</v>
      </c>
      <c r="B3343" s="1" t="s">
        <v>15</v>
      </c>
      <c r="C3343">
        <v>200</v>
      </c>
      <c r="D3343">
        <v>1369820178756800</v>
      </c>
      <c r="E3343">
        <v>1369820180182300</v>
      </c>
      <c r="F3343">
        <f t="shared" si="52"/>
        <v>1.4255</v>
      </c>
    </row>
    <row r="3344" spans="1:6" hidden="1">
      <c r="A3344" s="1" t="s">
        <v>5</v>
      </c>
      <c r="B3344" s="1" t="s">
        <v>16</v>
      </c>
      <c r="C3344">
        <v>200</v>
      </c>
      <c r="D3344">
        <v>1369820181965200</v>
      </c>
      <c r="E3344">
        <v>1369820183938300</v>
      </c>
      <c r="F3344">
        <f t="shared" si="52"/>
        <v>1.9731000000000001</v>
      </c>
    </row>
    <row r="3345" spans="1:6" hidden="1">
      <c r="A3345" s="1" t="s">
        <v>5</v>
      </c>
      <c r="B3345" s="1" t="s">
        <v>17</v>
      </c>
      <c r="C3345">
        <v>200</v>
      </c>
      <c r="D3345">
        <v>1369820186902900</v>
      </c>
      <c r="E3345">
        <v>1369820188610900</v>
      </c>
      <c r="F3345">
        <f t="shared" si="52"/>
        <v>1.708</v>
      </c>
    </row>
    <row r="3346" spans="1:6" hidden="1">
      <c r="A3346" s="1" t="s">
        <v>5</v>
      </c>
      <c r="B3346" s="1" t="s">
        <v>18</v>
      </c>
      <c r="C3346">
        <v>200</v>
      </c>
      <c r="D3346">
        <v>1369820191348600</v>
      </c>
      <c r="E3346">
        <v>1369820192917500</v>
      </c>
      <c r="F3346">
        <f t="shared" si="52"/>
        <v>1.5689</v>
      </c>
    </row>
    <row r="3347" spans="1:6" hidden="1">
      <c r="A3347" s="1" t="s">
        <v>5</v>
      </c>
      <c r="B3347" s="1" t="s">
        <v>19</v>
      </c>
      <c r="C3347">
        <v>200</v>
      </c>
      <c r="D3347">
        <v>1369820196012500</v>
      </c>
      <c r="E3347">
        <v>1369820198951900</v>
      </c>
      <c r="F3347">
        <f t="shared" si="52"/>
        <v>2.9394</v>
      </c>
    </row>
    <row r="3348" spans="1:6" hidden="1">
      <c r="A3348" s="1" t="s">
        <v>5</v>
      </c>
      <c r="B3348" s="1" t="s">
        <v>20</v>
      </c>
      <c r="C3348">
        <v>200</v>
      </c>
      <c r="D3348">
        <v>1369820200902100</v>
      </c>
      <c r="E3348">
        <v>1369820202673300</v>
      </c>
      <c r="F3348">
        <f t="shared" si="52"/>
        <v>1.7712000000000001</v>
      </c>
    </row>
    <row r="3349" spans="1:6" hidden="1">
      <c r="A3349" s="1" t="s">
        <v>5</v>
      </c>
      <c r="B3349" s="1" t="s">
        <v>21</v>
      </c>
      <c r="C3349">
        <v>200</v>
      </c>
      <c r="D3349">
        <v>1369820205411300</v>
      </c>
      <c r="E3349">
        <v>1369820207237900</v>
      </c>
      <c r="F3349">
        <f t="shared" si="52"/>
        <v>1.8266</v>
      </c>
    </row>
    <row r="3350" spans="1:6">
      <c r="A3350" s="1" t="s">
        <v>5</v>
      </c>
      <c r="B3350" s="1" t="s">
        <v>35</v>
      </c>
      <c r="C3350">
        <v>200</v>
      </c>
      <c r="D3350">
        <v>1369820209249300</v>
      </c>
      <c r="E3350">
        <v>1369820219682400</v>
      </c>
      <c r="F3350">
        <f t="shared" si="52"/>
        <v>10.4331</v>
      </c>
    </row>
    <row r="3351" spans="1:6" hidden="1">
      <c r="A3351" s="1" t="s">
        <v>5</v>
      </c>
      <c r="B3351" s="1" t="s">
        <v>8</v>
      </c>
      <c r="C3351">
        <v>200</v>
      </c>
      <c r="D3351">
        <v>1369820816610400</v>
      </c>
      <c r="E3351">
        <v>1369820818088000</v>
      </c>
      <c r="F3351">
        <f t="shared" si="52"/>
        <v>1.4776</v>
      </c>
    </row>
    <row r="3352" spans="1:6" hidden="1">
      <c r="A3352" s="1" t="s">
        <v>5</v>
      </c>
      <c r="B3352" s="1" t="s">
        <v>9</v>
      </c>
      <c r="C3352">
        <v>200</v>
      </c>
      <c r="D3352">
        <v>1369820819777900</v>
      </c>
      <c r="E3352">
        <v>1369820821190800</v>
      </c>
      <c r="F3352">
        <f t="shared" si="52"/>
        <v>1.4129</v>
      </c>
    </row>
    <row r="3353" spans="1:6" hidden="1">
      <c r="A3353" s="1" t="s">
        <v>5</v>
      </c>
      <c r="B3353" s="1" t="s">
        <v>10</v>
      </c>
      <c r="C3353">
        <v>200</v>
      </c>
      <c r="D3353">
        <v>1369820823338600</v>
      </c>
      <c r="E3353">
        <v>1369820824756500</v>
      </c>
      <c r="F3353">
        <f t="shared" si="52"/>
        <v>1.4178999999999999</v>
      </c>
    </row>
    <row r="3354" spans="1:6" hidden="1">
      <c r="A3354" s="1" t="s">
        <v>5</v>
      </c>
      <c r="B3354" s="1" t="s">
        <v>11</v>
      </c>
      <c r="C3354">
        <v>200</v>
      </c>
      <c r="D3354">
        <v>1369820826713700</v>
      </c>
      <c r="E3354">
        <v>1369820828865100</v>
      </c>
      <c r="F3354">
        <f t="shared" si="52"/>
        <v>2.1514000000000002</v>
      </c>
    </row>
    <row r="3355" spans="1:6" hidden="1">
      <c r="A3355" s="1" t="s">
        <v>5</v>
      </c>
      <c r="B3355" s="1" t="s">
        <v>12</v>
      </c>
      <c r="C3355">
        <v>200</v>
      </c>
      <c r="D3355">
        <v>1369820830653000</v>
      </c>
      <c r="E3355">
        <v>1369820831963800</v>
      </c>
      <c r="F3355">
        <f t="shared" si="52"/>
        <v>1.3108</v>
      </c>
    </row>
    <row r="3356" spans="1:6" hidden="1">
      <c r="A3356" s="1" t="s">
        <v>5</v>
      </c>
      <c r="B3356" s="1" t="s">
        <v>13</v>
      </c>
      <c r="C3356">
        <v>200</v>
      </c>
      <c r="D3356">
        <v>1369820833411100</v>
      </c>
      <c r="E3356">
        <v>1369820834692300</v>
      </c>
      <c r="F3356">
        <f t="shared" si="52"/>
        <v>1.2811999999999999</v>
      </c>
    </row>
    <row r="3357" spans="1:6" hidden="1">
      <c r="A3357" s="1" t="s">
        <v>5</v>
      </c>
      <c r="B3357" s="1" t="s">
        <v>14</v>
      </c>
      <c r="C3357">
        <v>200</v>
      </c>
      <c r="D3357">
        <v>1369820837196700</v>
      </c>
      <c r="E3357">
        <v>1369820839393900</v>
      </c>
      <c r="F3357">
        <f t="shared" si="52"/>
        <v>2.1972</v>
      </c>
    </row>
    <row r="3358" spans="1:6" hidden="1">
      <c r="A3358" s="1" t="s">
        <v>5</v>
      </c>
      <c r="B3358" s="1" t="s">
        <v>15</v>
      </c>
      <c r="C3358">
        <v>200</v>
      </c>
      <c r="D3358">
        <v>1369820841971300</v>
      </c>
      <c r="E3358">
        <v>1369820843424700</v>
      </c>
      <c r="F3358">
        <f t="shared" si="52"/>
        <v>1.4534</v>
      </c>
    </row>
    <row r="3359" spans="1:6" hidden="1">
      <c r="A3359" s="1" t="s">
        <v>5</v>
      </c>
      <c r="B3359" s="1" t="s">
        <v>16</v>
      </c>
      <c r="C3359">
        <v>200</v>
      </c>
      <c r="D3359">
        <v>1369820845160800</v>
      </c>
      <c r="E3359">
        <v>1369820846630700</v>
      </c>
      <c r="F3359">
        <f t="shared" si="52"/>
        <v>1.4699</v>
      </c>
    </row>
    <row r="3360" spans="1:6" hidden="1">
      <c r="A3360" s="1" t="s">
        <v>5</v>
      </c>
      <c r="B3360" s="1" t="s">
        <v>17</v>
      </c>
      <c r="C3360">
        <v>200</v>
      </c>
      <c r="D3360">
        <v>1369820849089100</v>
      </c>
      <c r="E3360">
        <v>1369820851465100</v>
      </c>
      <c r="F3360">
        <f t="shared" si="52"/>
        <v>2.3759999999999999</v>
      </c>
    </row>
    <row r="3361" spans="1:6" hidden="1">
      <c r="A3361" s="1" t="s">
        <v>5</v>
      </c>
      <c r="B3361" s="1" t="s">
        <v>18</v>
      </c>
      <c r="C3361">
        <v>200</v>
      </c>
      <c r="D3361">
        <v>1369820856251000</v>
      </c>
      <c r="E3361">
        <v>1369820858092600</v>
      </c>
      <c r="F3361">
        <f t="shared" si="52"/>
        <v>1.8415999999999999</v>
      </c>
    </row>
    <row r="3362" spans="1:6" hidden="1">
      <c r="A3362" s="1" t="s">
        <v>5</v>
      </c>
      <c r="B3362" s="1" t="s">
        <v>19</v>
      </c>
      <c r="C3362">
        <v>200</v>
      </c>
      <c r="D3362">
        <v>1369820859954000</v>
      </c>
      <c r="E3362">
        <v>1369820861360200</v>
      </c>
      <c r="F3362">
        <f t="shared" si="52"/>
        <v>1.4061999999999999</v>
      </c>
    </row>
    <row r="3363" spans="1:6" hidden="1">
      <c r="A3363" s="1" t="s">
        <v>5</v>
      </c>
      <c r="B3363" s="1" t="s">
        <v>20</v>
      </c>
      <c r="C3363">
        <v>200</v>
      </c>
      <c r="D3363">
        <v>1369820863106400</v>
      </c>
      <c r="E3363">
        <v>1369820864906500</v>
      </c>
      <c r="F3363">
        <f t="shared" si="52"/>
        <v>1.8001</v>
      </c>
    </row>
    <row r="3364" spans="1:6" hidden="1">
      <c r="A3364" s="1" t="s">
        <v>5</v>
      </c>
      <c r="B3364" s="1" t="s">
        <v>21</v>
      </c>
      <c r="C3364">
        <v>200</v>
      </c>
      <c r="D3364">
        <v>1369820867420300</v>
      </c>
      <c r="E3364">
        <v>1369820869113900</v>
      </c>
      <c r="F3364">
        <f t="shared" si="52"/>
        <v>1.6936</v>
      </c>
    </row>
    <row r="3365" spans="1:6">
      <c r="A3365" s="1" t="s">
        <v>26</v>
      </c>
      <c r="B3365" s="1" t="s">
        <v>36</v>
      </c>
      <c r="C3365">
        <v>200</v>
      </c>
      <c r="D3365">
        <v>1369820873400700</v>
      </c>
      <c r="E3365">
        <v>1369820911899000</v>
      </c>
      <c r="F3365">
        <f t="shared" si="52"/>
        <v>38.4983</v>
      </c>
    </row>
    <row r="3366" spans="1:6" hidden="1">
      <c r="A3366" s="1" t="s">
        <v>5</v>
      </c>
      <c r="B3366" s="1" t="s">
        <v>8</v>
      </c>
      <c r="C3366">
        <v>200</v>
      </c>
      <c r="D3366">
        <v>1369821342024800</v>
      </c>
      <c r="E3366">
        <v>1369821343623200</v>
      </c>
      <c r="F3366">
        <f t="shared" si="52"/>
        <v>1.5984</v>
      </c>
    </row>
    <row r="3367" spans="1:6" hidden="1">
      <c r="A3367" s="1" t="s">
        <v>5</v>
      </c>
      <c r="B3367" s="1" t="s">
        <v>9</v>
      </c>
      <c r="C3367">
        <v>200</v>
      </c>
      <c r="D3367">
        <v>1369821345502200</v>
      </c>
      <c r="E3367">
        <v>1369821346997100</v>
      </c>
      <c r="F3367">
        <f t="shared" si="52"/>
        <v>1.4948999999999999</v>
      </c>
    </row>
    <row r="3368" spans="1:6" hidden="1">
      <c r="A3368" s="1" t="s">
        <v>5</v>
      </c>
      <c r="B3368" s="1" t="s">
        <v>10</v>
      </c>
      <c r="C3368">
        <v>200</v>
      </c>
      <c r="D3368">
        <v>1369821349142900</v>
      </c>
      <c r="E3368">
        <v>1369821351265100</v>
      </c>
      <c r="F3368">
        <f t="shared" si="52"/>
        <v>2.1221999999999999</v>
      </c>
    </row>
    <row r="3369" spans="1:6" hidden="1">
      <c r="A3369" s="1" t="s">
        <v>5</v>
      </c>
      <c r="B3369" s="1" t="s">
        <v>11</v>
      </c>
      <c r="C3369">
        <v>200</v>
      </c>
      <c r="D3369">
        <v>1369821353070900</v>
      </c>
      <c r="E3369">
        <v>1369821355080800</v>
      </c>
      <c r="F3369">
        <f t="shared" si="52"/>
        <v>2.0099</v>
      </c>
    </row>
    <row r="3370" spans="1:6" hidden="1">
      <c r="A3370" s="1" t="s">
        <v>5</v>
      </c>
      <c r="B3370" s="1" t="s">
        <v>12</v>
      </c>
      <c r="C3370">
        <v>200</v>
      </c>
      <c r="D3370">
        <v>1369821356951700</v>
      </c>
      <c r="E3370">
        <v>1369821358470100</v>
      </c>
      <c r="F3370">
        <f t="shared" si="52"/>
        <v>1.5184</v>
      </c>
    </row>
    <row r="3371" spans="1:6" hidden="1">
      <c r="A3371" s="1" t="s">
        <v>5</v>
      </c>
      <c r="B3371" s="1" t="s">
        <v>13</v>
      </c>
      <c r="C3371">
        <v>200</v>
      </c>
      <c r="D3371">
        <v>1369821360172100</v>
      </c>
      <c r="E3371">
        <v>1369821361499200</v>
      </c>
      <c r="F3371">
        <f t="shared" si="52"/>
        <v>1.3270999999999999</v>
      </c>
    </row>
    <row r="3372" spans="1:6" hidden="1">
      <c r="A3372" s="1" t="s">
        <v>5</v>
      </c>
      <c r="B3372" s="1" t="s">
        <v>14</v>
      </c>
      <c r="C3372">
        <v>200</v>
      </c>
      <c r="D3372">
        <v>1369821363168500</v>
      </c>
      <c r="E3372">
        <v>1369821365693100</v>
      </c>
      <c r="F3372">
        <f t="shared" si="52"/>
        <v>2.5246</v>
      </c>
    </row>
    <row r="3373" spans="1:6" hidden="1">
      <c r="A3373" s="1" t="s">
        <v>5</v>
      </c>
      <c r="B3373" s="1" t="s">
        <v>15</v>
      </c>
      <c r="C3373">
        <v>200</v>
      </c>
      <c r="D3373">
        <v>1369821368185200</v>
      </c>
      <c r="E3373">
        <v>1369821370123000</v>
      </c>
      <c r="F3373">
        <f t="shared" si="52"/>
        <v>1.9378</v>
      </c>
    </row>
    <row r="3374" spans="1:6" hidden="1">
      <c r="A3374" s="1" t="s">
        <v>5</v>
      </c>
      <c r="B3374" s="1" t="s">
        <v>16</v>
      </c>
      <c r="C3374">
        <v>200</v>
      </c>
      <c r="D3374">
        <v>1369821372244100</v>
      </c>
      <c r="E3374">
        <v>1369821373655000</v>
      </c>
      <c r="F3374">
        <f t="shared" si="52"/>
        <v>1.4109</v>
      </c>
    </row>
    <row r="3375" spans="1:6" hidden="1">
      <c r="A3375" s="1" t="s">
        <v>5</v>
      </c>
      <c r="B3375" s="1" t="s">
        <v>17</v>
      </c>
      <c r="C3375">
        <v>200</v>
      </c>
      <c r="D3375">
        <v>1369821375680200</v>
      </c>
      <c r="E3375">
        <v>1369821377050600</v>
      </c>
      <c r="F3375">
        <f t="shared" si="52"/>
        <v>1.3704000000000001</v>
      </c>
    </row>
    <row r="3376" spans="1:6" hidden="1">
      <c r="A3376" s="1" t="s">
        <v>5</v>
      </c>
      <c r="B3376" s="1" t="s">
        <v>18</v>
      </c>
      <c r="C3376">
        <v>200</v>
      </c>
      <c r="D3376">
        <v>1369821379239400</v>
      </c>
      <c r="E3376">
        <v>1369821380561600</v>
      </c>
      <c r="F3376">
        <f t="shared" si="52"/>
        <v>1.3222</v>
      </c>
    </row>
    <row r="3377" spans="1:6" hidden="1">
      <c r="A3377" s="1" t="s">
        <v>5</v>
      </c>
      <c r="B3377" s="1" t="s">
        <v>19</v>
      </c>
      <c r="C3377">
        <v>200</v>
      </c>
      <c r="D3377">
        <v>1369821381992100</v>
      </c>
      <c r="E3377">
        <v>1369821383273100</v>
      </c>
      <c r="F3377">
        <f t="shared" si="52"/>
        <v>1.2809999999999999</v>
      </c>
    </row>
    <row r="3378" spans="1:6" hidden="1">
      <c r="A3378" s="1" t="s">
        <v>5</v>
      </c>
      <c r="B3378" s="1" t="s">
        <v>20</v>
      </c>
      <c r="C3378">
        <v>200</v>
      </c>
      <c r="D3378">
        <v>1369821386746800</v>
      </c>
      <c r="E3378">
        <v>1369821392760800</v>
      </c>
      <c r="F3378">
        <f t="shared" si="52"/>
        <v>6.0140000000000002</v>
      </c>
    </row>
    <row r="3379" spans="1:6" hidden="1">
      <c r="A3379" s="1" t="s">
        <v>5</v>
      </c>
      <c r="B3379" s="1" t="s">
        <v>21</v>
      </c>
      <c r="C3379">
        <v>200</v>
      </c>
      <c r="D3379">
        <v>1369821395347000</v>
      </c>
      <c r="E3379">
        <v>1369821397003600</v>
      </c>
      <c r="F3379">
        <f t="shared" si="52"/>
        <v>1.6566000000000001</v>
      </c>
    </row>
    <row r="3380" spans="1:6">
      <c r="A3380" s="1" t="s">
        <v>5</v>
      </c>
      <c r="B3380" s="1" t="s">
        <v>33</v>
      </c>
      <c r="C3380">
        <v>200</v>
      </c>
      <c r="D3380">
        <v>1369821400311900</v>
      </c>
      <c r="E3380">
        <v>1369821409577100</v>
      </c>
      <c r="F3380">
        <f t="shared" si="52"/>
        <v>9.2652000000000001</v>
      </c>
    </row>
    <row r="3381" spans="1:6" hidden="1">
      <c r="A3381" s="1" t="s">
        <v>5</v>
      </c>
      <c r="B3381" s="1" t="s">
        <v>8</v>
      </c>
      <c r="C3381">
        <v>200</v>
      </c>
      <c r="D3381">
        <v>1369822537225100</v>
      </c>
      <c r="E3381">
        <v>1369822539055100</v>
      </c>
      <c r="F3381">
        <f t="shared" si="52"/>
        <v>1.83</v>
      </c>
    </row>
    <row r="3382" spans="1:6" hidden="1">
      <c r="A3382" s="1" t="s">
        <v>5</v>
      </c>
      <c r="B3382" s="1" t="s">
        <v>9</v>
      </c>
      <c r="C3382">
        <v>200</v>
      </c>
      <c r="D3382">
        <v>1369822540986200</v>
      </c>
      <c r="E3382">
        <v>1369822542504500</v>
      </c>
      <c r="F3382">
        <f t="shared" si="52"/>
        <v>1.5183</v>
      </c>
    </row>
    <row r="3383" spans="1:6" hidden="1">
      <c r="A3383" s="1" t="s">
        <v>5</v>
      </c>
      <c r="B3383" s="1" t="s">
        <v>10</v>
      </c>
      <c r="C3383">
        <v>200</v>
      </c>
      <c r="D3383">
        <v>1369822544717400</v>
      </c>
      <c r="E3383">
        <v>1369822546156900</v>
      </c>
      <c r="F3383">
        <f t="shared" si="52"/>
        <v>1.4395</v>
      </c>
    </row>
    <row r="3384" spans="1:6" hidden="1">
      <c r="A3384" s="1" t="s">
        <v>5</v>
      </c>
      <c r="B3384" s="1" t="s">
        <v>11</v>
      </c>
      <c r="C3384">
        <v>200</v>
      </c>
      <c r="D3384">
        <v>1369822547686200</v>
      </c>
      <c r="E3384">
        <v>1369822549182600</v>
      </c>
      <c r="F3384">
        <f t="shared" si="52"/>
        <v>1.4964</v>
      </c>
    </row>
    <row r="3385" spans="1:6" hidden="1">
      <c r="A3385" s="1" t="s">
        <v>5</v>
      </c>
      <c r="B3385" s="1" t="s">
        <v>12</v>
      </c>
      <c r="C3385">
        <v>200</v>
      </c>
      <c r="D3385">
        <v>1369822551020400</v>
      </c>
      <c r="E3385">
        <v>1369822552591900</v>
      </c>
      <c r="F3385">
        <f t="shared" si="52"/>
        <v>1.5714999999999999</v>
      </c>
    </row>
    <row r="3386" spans="1:6" hidden="1">
      <c r="A3386" s="1" t="s">
        <v>5</v>
      </c>
      <c r="B3386" s="1" t="s">
        <v>13</v>
      </c>
      <c r="C3386">
        <v>200</v>
      </c>
      <c r="D3386">
        <v>1369822554401600</v>
      </c>
      <c r="E3386">
        <v>1369822555819800</v>
      </c>
      <c r="F3386">
        <f t="shared" si="52"/>
        <v>1.4181999999999999</v>
      </c>
    </row>
    <row r="3387" spans="1:6" hidden="1">
      <c r="A3387" s="1" t="s">
        <v>5</v>
      </c>
      <c r="B3387" s="1" t="s">
        <v>14</v>
      </c>
      <c r="C3387">
        <v>200</v>
      </c>
      <c r="D3387">
        <v>1369822557401200</v>
      </c>
      <c r="E3387">
        <v>1369822558935100</v>
      </c>
      <c r="F3387">
        <f t="shared" si="52"/>
        <v>1.5339</v>
      </c>
    </row>
    <row r="3388" spans="1:6" hidden="1">
      <c r="A3388" s="1" t="s">
        <v>5</v>
      </c>
      <c r="B3388" s="1" t="s">
        <v>15</v>
      </c>
      <c r="C3388">
        <v>200</v>
      </c>
      <c r="D3388">
        <v>1369822561246800</v>
      </c>
      <c r="E3388">
        <v>1369822562619800</v>
      </c>
      <c r="F3388">
        <f t="shared" si="52"/>
        <v>1.373</v>
      </c>
    </row>
    <row r="3389" spans="1:6" hidden="1">
      <c r="A3389" s="1" t="s">
        <v>5</v>
      </c>
      <c r="B3389" s="1" t="s">
        <v>16</v>
      </c>
      <c r="C3389">
        <v>200</v>
      </c>
      <c r="D3389">
        <v>1369822564160000</v>
      </c>
      <c r="E3389">
        <v>1369822566949400</v>
      </c>
      <c r="F3389">
        <f t="shared" si="52"/>
        <v>2.7894000000000001</v>
      </c>
    </row>
    <row r="3390" spans="1:6" hidden="1">
      <c r="A3390" s="1" t="s">
        <v>5</v>
      </c>
      <c r="B3390" s="1" t="s">
        <v>17</v>
      </c>
      <c r="C3390">
        <v>200</v>
      </c>
      <c r="D3390">
        <v>1369822570052300</v>
      </c>
      <c r="E3390">
        <v>1369822571655100</v>
      </c>
      <c r="F3390">
        <f t="shared" si="52"/>
        <v>1.6028</v>
      </c>
    </row>
    <row r="3391" spans="1:6" hidden="1">
      <c r="A3391" s="1" t="s">
        <v>5</v>
      </c>
      <c r="B3391" s="1" t="s">
        <v>18</v>
      </c>
      <c r="C3391">
        <v>200</v>
      </c>
      <c r="D3391">
        <v>1369822574378000</v>
      </c>
      <c r="E3391">
        <v>1369822575771800</v>
      </c>
      <c r="F3391">
        <f t="shared" si="52"/>
        <v>1.3937999999999999</v>
      </c>
    </row>
    <row r="3392" spans="1:6" hidden="1">
      <c r="A3392" s="1" t="s">
        <v>5</v>
      </c>
      <c r="B3392" s="1" t="s">
        <v>19</v>
      </c>
      <c r="C3392">
        <v>200</v>
      </c>
      <c r="D3392">
        <v>1369822577361100</v>
      </c>
      <c r="E3392">
        <v>1369822578714200</v>
      </c>
      <c r="F3392">
        <f t="shared" si="52"/>
        <v>1.3531</v>
      </c>
    </row>
    <row r="3393" spans="1:6" hidden="1">
      <c r="A3393" s="1" t="s">
        <v>5</v>
      </c>
      <c r="B3393" s="1" t="s">
        <v>20</v>
      </c>
      <c r="C3393">
        <v>200</v>
      </c>
      <c r="D3393">
        <v>1369822580671400</v>
      </c>
      <c r="E3393">
        <v>1369822582255800</v>
      </c>
      <c r="F3393">
        <f t="shared" si="52"/>
        <v>1.5844</v>
      </c>
    </row>
    <row r="3394" spans="1:6" hidden="1">
      <c r="A3394" s="1" t="s">
        <v>5</v>
      </c>
      <c r="B3394" s="1" t="s">
        <v>21</v>
      </c>
      <c r="C3394">
        <v>200</v>
      </c>
      <c r="D3394">
        <v>1369822584487300</v>
      </c>
      <c r="E3394">
        <v>1369822587350100</v>
      </c>
      <c r="F3394">
        <f t="shared" ref="F3394:F3457" si="53">(E3394 - D3394) / 1000000</f>
        <v>2.8628</v>
      </c>
    </row>
    <row r="3395" spans="1:6">
      <c r="A3395" s="1" t="s">
        <v>5</v>
      </c>
      <c r="B3395" s="1" t="s">
        <v>40</v>
      </c>
      <c r="C3395">
        <v>302</v>
      </c>
      <c r="D3395">
        <v>1369822589561900</v>
      </c>
      <c r="E3395">
        <v>1369822592243800</v>
      </c>
      <c r="F3395">
        <f t="shared" si="53"/>
        <v>2.6819000000000002</v>
      </c>
    </row>
    <row r="3396" spans="1:6">
      <c r="A3396" s="1" t="s">
        <v>5</v>
      </c>
      <c r="B3396" s="1" t="s">
        <v>7</v>
      </c>
      <c r="C3396">
        <v>200</v>
      </c>
      <c r="D3396">
        <v>1369822594130900</v>
      </c>
      <c r="E3396">
        <v>1369822595866100</v>
      </c>
      <c r="F3396">
        <f t="shared" si="53"/>
        <v>1.7352000000000001</v>
      </c>
    </row>
    <row r="3397" spans="1:6" hidden="1">
      <c r="A3397" s="1" t="s">
        <v>5</v>
      </c>
      <c r="B3397" s="1" t="s">
        <v>8</v>
      </c>
      <c r="C3397">
        <v>200</v>
      </c>
      <c r="D3397">
        <v>1369822757892200</v>
      </c>
      <c r="E3397">
        <v>1369822759382300</v>
      </c>
      <c r="F3397">
        <f t="shared" si="53"/>
        <v>1.4901</v>
      </c>
    </row>
    <row r="3398" spans="1:6" hidden="1">
      <c r="A3398" s="1" t="s">
        <v>5</v>
      </c>
      <c r="B3398" s="1" t="s">
        <v>9</v>
      </c>
      <c r="C3398">
        <v>200</v>
      </c>
      <c r="D3398">
        <v>1369822761451400</v>
      </c>
      <c r="E3398">
        <v>1369822762947400</v>
      </c>
      <c r="F3398">
        <f t="shared" si="53"/>
        <v>1.496</v>
      </c>
    </row>
    <row r="3399" spans="1:6" hidden="1">
      <c r="A3399" s="1" t="s">
        <v>5</v>
      </c>
      <c r="B3399" s="1" t="s">
        <v>10</v>
      </c>
      <c r="C3399">
        <v>200</v>
      </c>
      <c r="D3399">
        <v>1369822765136100</v>
      </c>
      <c r="E3399">
        <v>1369822766678700</v>
      </c>
      <c r="F3399">
        <f t="shared" si="53"/>
        <v>1.5426</v>
      </c>
    </row>
    <row r="3400" spans="1:6" hidden="1">
      <c r="A3400" s="1" t="s">
        <v>5</v>
      </c>
      <c r="B3400" s="1" t="s">
        <v>11</v>
      </c>
      <c r="C3400">
        <v>200</v>
      </c>
      <c r="D3400">
        <v>1369822768519100</v>
      </c>
      <c r="E3400">
        <v>1369822769962700</v>
      </c>
      <c r="F3400">
        <f t="shared" si="53"/>
        <v>1.4436</v>
      </c>
    </row>
    <row r="3401" spans="1:6" hidden="1">
      <c r="A3401" s="1" t="s">
        <v>5</v>
      </c>
      <c r="B3401" s="1" t="s">
        <v>12</v>
      </c>
      <c r="C3401">
        <v>200</v>
      </c>
      <c r="D3401">
        <v>1369822772011500</v>
      </c>
      <c r="E3401">
        <v>1369822773521500</v>
      </c>
      <c r="F3401">
        <f t="shared" si="53"/>
        <v>1.51</v>
      </c>
    </row>
    <row r="3402" spans="1:6" hidden="1">
      <c r="A3402" s="1" t="s">
        <v>5</v>
      </c>
      <c r="B3402" s="1" t="s">
        <v>13</v>
      </c>
      <c r="C3402">
        <v>200</v>
      </c>
      <c r="D3402">
        <v>1369822775432000</v>
      </c>
      <c r="E3402">
        <v>1369822776925200</v>
      </c>
      <c r="F3402">
        <f t="shared" si="53"/>
        <v>1.4932000000000001</v>
      </c>
    </row>
    <row r="3403" spans="1:6" hidden="1">
      <c r="A3403" s="1" t="s">
        <v>5</v>
      </c>
      <c r="B3403" s="1" t="s">
        <v>14</v>
      </c>
      <c r="C3403">
        <v>200</v>
      </c>
      <c r="D3403">
        <v>1369822778859800</v>
      </c>
      <c r="E3403">
        <v>1369822780830400</v>
      </c>
      <c r="F3403">
        <f t="shared" si="53"/>
        <v>1.9705999999999999</v>
      </c>
    </row>
    <row r="3404" spans="1:6" hidden="1">
      <c r="A3404" s="1" t="s">
        <v>5</v>
      </c>
      <c r="B3404" s="1" t="s">
        <v>15</v>
      </c>
      <c r="C3404">
        <v>200</v>
      </c>
      <c r="D3404">
        <v>1369822784006600</v>
      </c>
      <c r="E3404">
        <v>1369822785390100</v>
      </c>
      <c r="F3404">
        <f t="shared" si="53"/>
        <v>1.3835</v>
      </c>
    </row>
    <row r="3405" spans="1:6" hidden="1">
      <c r="A3405" s="1" t="s">
        <v>5</v>
      </c>
      <c r="B3405" s="1" t="s">
        <v>16</v>
      </c>
      <c r="C3405">
        <v>200</v>
      </c>
      <c r="D3405">
        <v>1369822787097500</v>
      </c>
      <c r="E3405">
        <v>1369822788684500</v>
      </c>
      <c r="F3405">
        <f t="shared" si="53"/>
        <v>1.587</v>
      </c>
    </row>
    <row r="3406" spans="1:6" hidden="1">
      <c r="A3406" s="1" t="s">
        <v>5</v>
      </c>
      <c r="B3406" s="1" t="s">
        <v>17</v>
      </c>
      <c r="C3406">
        <v>200</v>
      </c>
      <c r="D3406">
        <v>1369822790945200</v>
      </c>
      <c r="E3406">
        <v>1369822792441300</v>
      </c>
      <c r="F3406">
        <f t="shared" si="53"/>
        <v>1.4961</v>
      </c>
    </row>
    <row r="3407" spans="1:6" hidden="1">
      <c r="A3407" s="1" t="s">
        <v>5</v>
      </c>
      <c r="B3407" s="1" t="s">
        <v>18</v>
      </c>
      <c r="C3407">
        <v>200</v>
      </c>
      <c r="D3407">
        <v>1369822794954400</v>
      </c>
      <c r="E3407">
        <v>1369822796331000</v>
      </c>
      <c r="F3407">
        <f t="shared" si="53"/>
        <v>1.3766</v>
      </c>
    </row>
    <row r="3408" spans="1:6" hidden="1">
      <c r="A3408" s="1" t="s">
        <v>5</v>
      </c>
      <c r="B3408" s="1" t="s">
        <v>19</v>
      </c>
      <c r="C3408">
        <v>200</v>
      </c>
      <c r="D3408">
        <v>1369822798016500</v>
      </c>
      <c r="E3408">
        <v>1369822799356800</v>
      </c>
      <c r="F3408">
        <f t="shared" si="53"/>
        <v>1.3403</v>
      </c>
    </row>
    <row r="3409" spans="1:6" hidden="1">
      <c r="A3409" s="1" t="s">
        <v>5</v>
      </c>
      <c r="B3409" s="1" t="s">
        <v>20</v>
      </c>
      <c r="C3409">
        <v>200</v>
      </c>
      <c r="D3409">
        <v>1369822801377800</v>
      </c>
      <c r="E3409">
        <v>1369822804307700</v>
      </c>
      <c r="F3409">
        <f t="shared" si="53"/>
        <v>2.9298999999999999</v>
      </c>
    </row>
    <row r="3410" spans="1:6" hidden="1">
      <c r="A3410" s="1" t="s">
        <v>5</v>
      </c>
      <c r="B3410" s="1" t="s">
        <v>21</v>
      </c>
      <c r="C3410">
        <v>200</v>
      </c>
      <c r="D3410">
        <v>1369822806869900</v>
      </c>
      <c r="E3410">
        <v>1369822808558300</v>
      </c>
      <c r="F3410">
        <f t="shared" si="53"/>
        <v>1.6883999999999999</v>
      </c>
    </row>
    <row r="3411" spans="1:6">
      <c r="A3411" s="1" t="s">
        <v>5</v>
      </c>
      <c r="B3411" s="1" t="s">
        <v>25</v>
      </c>
      <c r="C3411">
        <v>200</v>
      </c>
      <c r="D3411">
        <v>1369822810485000</v>
      </c>
      <c r="E3411">
        <v>1369822812237000</v>
      </c>
      <c r="F3411">
        <f t="shared" si="53"/>
        <v>1.752</v>
      </c>
    </row>
    <row r="3412" spans="1:6" hidden="1">
      <c r="A3412" s="1" t="s">
        <v>5</v>
      </c>
      <c r="B3412" s="1" t="s">
        <v>8</v>
      </c>
      <c r="C3412">
        <v>200</v>
      </c>
      <c r="D3412">
        <v>1369822985412200</v>
      </c>
      <c r="E3412">
        <v>1369822986863700</v>
      </c>
      <c r="F3412">
        <f t="shared" si="53"/>
        <v>1.4515</v>
      </c>
    </row>
    <row r="3413" spans="1:6" hidden="1">
      <c r="A3413" s="1" t="s">
        <v>5</v>
      </c>
      <c r="B3413" s="1" t="s">
        <v>9</v>
      </c>
      <c r="C3413">
        <v>200</v>
      </c>
      <c r="D3413">
        <v>1369822988836000</v>
      </c>
      <c r="E3413">
        <v>1369822990531300</v>
      </c>
      <c r="F3413">
        <f t="shared" si="53"/>
        <v>1.6953</v>
      </c>
    </row>
    <row r="3414" spans="1:6" hidden="1">
      <c r="A3414" s="1" t="s">
        <v>5</v>
      </c>
      <c r="B3414" s="1" t="s">
        <v>10</v>
      </c>
      <c r="C3414">
        <v>200</v>
      </c>
      <c r="D3414">
        <v>1369822992866100</v>
      </c>
      <c r="E3414">
        <v>1369822994340900</v>
      </c>
      <c r="F3414">
        <f t="shared" si="53"/>
        <v>1.4748000000000001</v>
      </c>
    </row>
    <row r="3415" spans="1:6" hidden="1">
      <c r="A3415" s="1" t="s">
        <v>5</v>
      </c>
      <c r="B3415" s="1" t="s">
        <v>11</v>
      </c>
      <c r="C3415">
        <v>200</v>
      </c>
      <c r="D3415">
        <v>1369822996028800</v>
      </c>
      <c r="E3415">
        <v>1369822997533000</v>
      </c>
      <c r="F3415">
        <f t="shared" si="53"/>
        <v>1.5042</v>
      </c>
    </row>
    <row r="3416" spans="1:6" hidden="1">
      <c r="A3416" s="1" t="s">
        <v>5</v>
      </c>
      <c r="B3416" s="1" t="s">
        <v>12</v>
      </c>
      <c r="C3416">
        <v>200</v>
      </c>
      <c r="D3416">
        <v>1369822999421900</v>
      </c>
      <c r="E3416">
        <v>1369823000783400</v>
      </c>
      <c r="F3416">
        <f t="shared" si="53"/>
        <v>1.3614999999999999</v>
      </c>
    </row>
    <row r="3417" spans="1:6" hidden="1">
      <c r="A3417" s="1" t="s">
        <v>5</v>
      </c>
      <c r="B3417" s="1" t="s">
        <v>13</v>
      </c>
      <c r="C3417">
        <v>200</v>
      </c>
      <c r="D3417">
        <v>1369823002303900</v>
      </c>
      <c r="E3417">
        <v>1369823004842300</v>
      </c>
      <c r="F3417">
        <f t="shared" si="53"/>
        <v>2.5384000000000002</v>
      </c>
    </row>
    <row r="3418" spans="1:6" hidden="1">
      <c r="A3418" s="1" t="s">
        <v>5</v>
      </c>
      <c r="B3418" s="1" t="s">
        <v>14</v>
      </c>
      <c r="C3418">
        <v>200</v>
      </c>
      <c r="D3418">
        <v>1369823006688200</v>
      </c>
      <c r="E3418">
        <v>1369823008147700</v>
      </c>
      <c r="F3418">
        <f t="shared" si="53"/>
        <v>1.4595</v>
      </c>
    </row>
    <row r="3419" spans="1:6" hidden="1">
      <c r="A3419" s="1" t="s">
        <v>5</v>
      </c>
      <c r="B3419" s="1" t="s">
        <v>15</v>
      </c>
      <c r="C3419">
        <v>200</v>
      </c>
      <c r="D3419">
        <v>1369823010521400</v>
      </c>
      <c r="E3419">
        <v>1369823011996500</v>
      </c>
      <c r="F3419">
        <f t="shared" si="53"/>
        <v>1.4751000000000001</v>
      </c>
    </row>
    <row r="3420" spans="1:6" hidden="1">
      <c r="A3420" s="1" t="s">
        <v>5</v>
      </c>
      <c r="B3420" s="1" t="s">
        <v>16</v>
      </c>
      <c r="C3420">
        <v>200</v>
      </c>
      <c r="D3420">
        <v>1369823013714600</v>
      </c>
      <c r="E3420">
        <v>1369823015160800</v>
      </c>
      <c r="F3420">
        <f t="shared" si="53"/>
        <v>1.4461999999999999</v>
      </c>
    </row>
    <row r="3421" spans="1:6" hidden="1">
      <c r="A3421" s="1" t="s">
        <v>5</v>
      </c>
      <c r="B3421" s="1" t="s">
        <v>17</v>
      </c>
      <c r="C3421">
        <v>200</v>
      </c>
      <c r="D3421">
        <v>1369823018750700</v>
      </c>
      <c r="E3421">
        <v>1369823020405500</v>
      </c>
      <c r="F3421">
        <f t="shared" si="53"/>
        <v>1.6548</v>
      </c>
    </row>
    <row r="3422" spans="1:6" hidden="1">
      <c r="A3422" s="1" t="s">
        <v>5</v>
      </c>
      <c r="B3422" s="1" t="s">
        <v>18</v>
      </c>
      <c r="C3422">
        <v>200</v>
      </c>
      <c r="D3422">
        <v>1369823022786400</v>
      </c>
      <c r="E3422">
        <v>1369823024219400</v>
      </c>
      <c r="F3422">
        <f t="shared" si="53"/>
        <v>1.4330000000000001</v>
      </c>
    </row>
    <row r="3423" spans="1:6" hidden="1">
      <c r="A3423" s="1" t="s">
        <v>5</v>
      </c>
      <c r="B3423" s="1" t="s">
        <v>19</v>
      </c>
      <c r="C3423">
        <v>200</v>
      </c>
      <c r="D3423">
        <v>1369823025992200</v>
      </c>
      <c r="E3423">
        <v>1369823027323600</v>
      </c>
      <c r="F3423">
        <f t="shared" si="53"/>
        <v>1.3313999999999999</v>
      </c>
    </row>
    <row r="3424" spans="1:6" hidden="1">
      <c r="A3424" s="1" t="s">
        <v>5</v>
      </c>
      <c r="B3424" s="1" t="s">
        <v>20</v>
      </c>
      <c r="C3424">
        <v>200</v>
      </c>
      <c r="D3424">
        <v>1369823029414700</v>
      </c>
      <c r="E3424">
        <v>1369823032491800</v>
      </c>
      <c r="F3424">
        <f t="shared" si="53"/>
        <v>3.0771000000000002</v>
      </c>
    </row>
    <row r="3425" spans="1:6" hidden="1">
      <c r="A3425" s="1" t="s">
        <v>5</v>
      </c>
      <c r="B3425" s="1" t="s">
        <v>21</v>
      </c>
      <c r="C3425">
        <v>200</v>
      </c>
      <c r="D3425">
        <v>1369823035072200</v>
      </c>
      <c r="E3425">
        <v>1369823036748700</v>
      </c>
      <c r="F3425">
        <f t="shared" si="53"/>
        <v>1.6765000000000001</v>
      </c>
    </row>
    <row r="3426" spans="1:6">
      <c r="A3426" s="1" t="s">
        <v>26</v>
      </c>
      <c r="B3426" s="1" t="s">
        <v>25</v>
      </c>
      <c r="C3426">
        <v>302</v>
      </c>
      <c r="D3426">
        <v>1369823038633400</v>
      </c>
      <c r="E3426">
        <v>1369823045417200</v>
      </c>
      <c r="F3426">
        <f t="shared" si="53"/>
        <v>6.7838000000000003</v>
      </c>
    </row>
    <row r="3427" spans="1:6">
      <c r="A3427" s="1" t="s">
        <v>5</v>
      </c>
      <c r="B3427" s="1" t="s">
        <v>6</v>
      </c>
      <c r="C3427">
        <v>302</v>
      </c>
      <c r="D3427">
        <v>1369823047014300</v>
      </c>
      <c r="E3427">
        <v>1369823048798200</v>
      </c>
      <c r="F3427">
        <f t="shared" si="53"/>
        <v>1.7839</v>
      </c>
    </row>
    <row r="3428" spans="1:6">
      <c r="A3428" s="1" t="s">
        <v>5</v>
      </c>
      <c r="B3428" s="1" t="s">
        <v>7</v>
      </c>
      <c r="C3428">
        <v>200</v>
      </c>
      <c r="D3428">
        <v>1369823050345200</v>
      </c>
      <c r="E3428">
        <v>1369823053509700</v>
      </c>
      <c r="F3428">
        <f t="shared" si="53"/>
        <v>3.1644999999999999</v>
      </c>
    </row>
    <row r="3429" spans="1:6" hidden="1">
      <c r="A3429" s="1" t="s">
        <v>5</v>
      </c>
      <c r="B3429" s="1" t="s">
        <v>8</v>
      </c>
      <c r="C3429">
        <v>200</v>
      </c>
      <c r="D3429">
        <v>1369823206629800</v>
      </c>
      <c r="E3429">
        <v>1369823208101900</v>
      </c>
      <c r="F3429">
        <f t="shared" si="53"/>
        <v>1.4721</v>
      </c>
    </row>
    <row r="3430" spans="1:6" hidden="1">
      <c r="A3430" s="1" t="s">
        <v>5</v>
      </c>
      <c r="B3430" s="1" t="s">
        <v>9</v>
      </c>
      <c r="C3430">
        <v>200</v>
      </c>
      <c r="D3430">
        <v>1369823209918700</v>
      </c>
      <c r="E3430">
        <v>1369823211402700</v>
      </c>
      <c r="F3430">
        <f t="shared" si="53"/>
        <v>1.484</v>
      </c>
    </row>
    <row r="3431" spans="1:6" hidden="1">
      <c r="A3431" s="1" t="s">
        <v>5</v>
      </c>
      <c r="B3431" s="1" t="s">
        <v>10</v>
      </c>
      <c r="C3431">
        <v>200</v>
      </c>
      <c r="D3431">
        <v>1369823213542600</v>
      </c>
      <c r="E3431">
        <v>1369823214925900</v>
      </c>
      <c r="F3431">
        <f t="shared" si="53"/>
        <v>1.3833</v>
      </c>
    </row>
    <row r="3432" spans="1:6" hidden="1">
      <c r="A3432" s="1" t="s">
        <v>5</v>
      </c>
      <c r="B3432" s="1" t="s">
        <v>11</v>
      </c>
      <c r="C3432">
        <v>200</v>
      </c>
      <c r="D3432">
        <v>1369823216482500</v>
      </c>
      <c r="E3432">
        <v>1369823218647900</v>
      </c>
      <c r="F3432">
        <f t="shared" si="53"/>
        <v>2.1654</v>
      </c>
    </row>
    <row r="3433" spans="1:6" hidden="1">
      <c r="A3433" s="1" t="s">
        <v>5</v>
      </c>
      <c r="B3433" s="1" t="s">
        <v>12</v>
      </c>
      <c r="C3433">
        <v>200</v>
      </c>
      <c r="D3433">
        <v>1369823221041300</v>
      </c>
      <c r="E3433">
        <v>1369823222558100</v>
      </c>
      <c r="F3433">
        <f t="shared" si="53"/>
        <v>1.5167999999999999</v>
      </c>
    </row>
    <row r="3434" spans="1:6" hidden="1">
      <c r="A3434" s="1" t="s">
        <v>5</v>
      </c>
      <c r="B3434" s="1" t="s">
        <v>13</v>
      </c>
      <c r="C3434">
        <v>200</v>
      </c>
      <c r="D3434">
        <v>1369823224202400</v>
      </c>
      <c r="E3434">
        <v>1369823225643000</v>
      </c>
      <c r="F3434">
        <f t="shared" si="53"/>
        <v>1.4406000000000001</v>
      </c>
    </row>
    <row r="3435" spans="1:6" hidden="1">
      <c r="A3435" s="1" t="s">
        <v>5</v>
      </c>
      <c r="B3435" s="1" t="s">
        <v>14</v>
      </c>
      <c r="C3435">
        <v>200</v>
      </c>
      <c r="D3435">
        <v>1369823227536100</v>
      </c>
      <c r="E3435">
        <v>1369823229208700</v>
      </c>
      <c r="F3435">
        <f t="shared" si="53"/>
        <v>1.6726000000000001</v>
      </c>
    </row>
    <row r="3436" spans="1:6" hidden="1">
      <c r="A3436" s="1" t="s">
        <v>5</v>
      </c>
      <c r="B3436" s="1" t="s">
        <v>15</v>
      </c>
      <c r="C3436">
        <v>200</v>
      </c>
      <c r="D3436">
        <v>1369823232534800</v>
      </c>
      <c r="E3436">
        <v>1369823234206400</v>
      </c>
      <c r="F3436">
        <f t="shared" si="53"/>
        <v>1.6716</v>
      </c>
    </row>
    <row r="3437" spans="1:6" hidden="1">
      <c r="A3437" s="1" t="s">
        <v>5</v>
      </c>
      <c r="B3437" s="1" t="s">
        <v>16</v>
      </c>
      <c r="C3437">
        <v>200</v>
      </c>
      <c r="D3437">
        <v>1369823235963500</v>
      </c>
      <c r="E3437">
        <v>1369823237380100</v>
      </c>
      <c r="F3437">
        <f t="shared" si="53"/>
        <v>1.4166000000000001</v>
      </c>
    </row>
    <row r="3438" spans="1:6" hidden="1">
      <c r="A3438" s="1" t="s">
        <v>5</v>
      </c>
      <c r="B3438" s="1" t="s">
        <v>17</v>
      </c>
      <c r="C3438">
        <v>200</v>
      </c>
      <c r="D3438">
        <v>1369823239721400</v>
      </c>
      <c r="E3438">
        <v>1369823241295800</v>
      </c>
      <c r="F3438">
        <f t="shared" si="53"/>
        <v>1.5744</v>
      </c>
    </row>
    <row r="3439" spans="1:6" hidden="1">
      <c r="A3439" s="1" t="s">
        <v>5</v>
      </c>
      <c r="B3439" s="1" t="s">
        <v>18</v>
      </c>
      <c r="C3439">
        <v>200</v>
      </c>
      <c r="D3439">
        <v>1369823243676600</v>
      </c>
      <c r="E3439">
        <v>1369823245094600</v>
      </c>
      <c r="F3439">
        <f t="shared" si="53"/>
        <v>1.4179999999999999</v>
      </c>
    </row>
    <row r="3440" spans="1:6" hidden="1">
      <c r="A3440" s="1" t="s">
        <v>5</v>
      </c>
      <c r="B3440" s="1" t="s">
        <v>19</v>
      </c>
      <c r="C3440">
        <v>200</v>
      </c>
      <c r="D3440">
        <v>1369823246964000</v>
      </c>
      <c r="E3440">
        <v>1369823248294000</v>
      </c>
      <c r="F3440">
        <f t="shared" si="53"/>
        <v>1.33</v>
      </c>
    </row>
    <row r="3441" spans="1:6" hidden="1">
      <c r="A3441" s="1" t="s">
        <v>5</v>
      </c>
      <c r="B3441" s="1" t="s">
        <v>20</v>
      </c>
      <c r="C3441">
        <v>200</v>
      </c>
      <c r="D3441">
        <v>1369823249949800</v>
      </c>
      <c r="E3441">
        <v>1369823251580100</v>
      </c>
      <c r="F3441">
        <f t="shared" si="53"/>
        <v>1.6303000000000001</v>
      </c>
    </row>
    <row r="3442" spans="1:6" hidden="1">
      <c r="A3442" s="1" t="s">
        <v>5</v>
      </c>
      <c r="B3442" s="1" t="s">
        <v>21</v>
      </c>
      <c r="C3442">
        <v>200</v>
      </c>
      <c r="D3442">
        <v>1369823254092900</v>
      </c>
      <c r="E3442">
        <v>1369823255841800</v>
      </c>
      <c r="F3442">
        <f t="shared" si="53"/>
        <v>1.7488999999999999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65DC-ACB2-4422-A450-29568D3F6AA9}">
  <dimension ref="A1:F271"/>
  <sheetViews>
    <sheetView workbookViewId="0">
      <selection activeCell="G169" sqref="G169"/>
    </sheetView>
  </sheetViews>
  <sheetFormatPr baseColWidth="10" defaultRowHeight="14.25" outlineLevelRow="2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hidden="1" outlineLevel="2">
      <c r="A2" t="s">
        <v>5</v>
      </c>
      <c r="B2" t="s">
        <v>6</v>
      </c>
      <c r="C2">
        <v>302</v>
      </c>
      <c r="D2">
        <v>1369671561514800</v>
      </c>
      <c r="E2">
        <v>1369671649203100</v>
      </c>
      <c r="F2">
        <v>87.688299999999998</v>
      </c>
    </row>
    <row r="3" spans="1:6" hidden="1" outlineLevel="2">
      <c r="A3" t="s">
        <v>5</v>
      </c>
      <c r="B3" t="s">
        <v>6</v>
      </c>
      <c r="C3">
        <v>302</v>
      </c>
      <c r="D3">
        <v>1369682808383000</v>
      </c>
      <c r="E3">
        <v>1369682815933600</v>
      </c>
      <c r="F3">
        <v>7.5506000000000002</v>
      </c>
    </row>
    <row r="4" spans="1:6" hidden="1" outlineLevel="2">
      <c r="A4" t="s">
        <v>5</v>
      </c>
      <c r="B4" t="s">
        <v>6</v>
      </c>
      <c r="C4">
        <v>302</v>
      </c>
      <c r="D4">
        <v>1369777695750300</v>
      </c>
      <c r="E4">
        <v>1369777699355500</v>
      </c>
      <c r="F4">
        <v>3.6052</v>
      </c>
    </row>
    <row r="5" spans="1:6" hidden="1" outlineLevel="2">
      <c r="A5" t="s">
        <v>5</v>
      </c>
      <c r="B5" t="s">
        <v>6</v>
      </c>
      <c r="C5">
        <v>302</v>
      </c>
      <c r="D5">
        <v>1369781908174100</v>
      </c>
      <c r="E5">
        <v>1369781910558100</v>
      </c>
      <c r="F5">
        <v>2.3839999999999999</v>
      </c>
    </row>
    <row r="6" spans="1:6" hidden="1" outlineLevel="2">
      <c r="A6" t="s">
        <v>5</v>
      </c>
      <c r="B6" t="s">
        <v>6</v>
      </c>
      <c r="C6">
        <v>302</v>
      </c>
      <c r="D6">
        <v>1369782532414700</v>
      </c>
      <c r="E6">
        <v>1369782538669100</v>
      </c>
      <c r="F6">
        <v>6.2544000000000004</v>
      </c>
    </row>
    <row r="7" spans="1:6" hidden="1" outlineLevel="2">
      <c r="A7" t="s">
        <v>5</v>
      </c>
      <c r="B7" t="s">
        <v>6</v>
      </c>
      <c r="C7">
        <v>302</v>
      </c>
      <c r="D7">
        <v>1369784854799000</v>
      </c>
      <c r="E7">
        <v>1369784856826100</v>
      </c>
      <c r="F7">
        <v>2.0270999999999999</v>
      </c>
    </row>
    <row r="8" spans="1:6" hidden="1" outlineLevel="2">
      <c r="A8" t="s">
        <v>5</v>
      </c>
      <c r="B8" t="s">
        <v>6</v>
      </c>
      <c r="C8">
        <v>302</v>
      </c>
      <c r="D8">
        <v>1369786785637500</v>
      </c>
      <c r="E8">
        <v>1369786788091300</v>
      </c>
      <c r="F8">
        <v>2.4538000000000002</v>
      </c>
    </row>
    <row r="9" spans="1:6" hidden="1" outlineLevel="2">
      <c r="A9" t="s">
        <v>5</v>
      </c>
      <c r="B9" t="s">
        <v>6</v>
      </c>
      <c r="C9">
        <v>302</v>
      </c>
      <c r="D9">
        <v>1369788784522000</v>
      </c>
      <c r="E9">
        <v>1369788786458800</v>
      </c>
      <c r="F9">
        <v>1.9368000000000001</v>
      </c>
    </row>
    <row r="10" spans="1:6" hidden="1" outlineLevel="2">
      <c r="A10" t="s">
        <v>5</v>
      </c>
      <c r="B10" t="s">
        <v>6</v>
      </c>
      <c r="C10">
        <v>302</v>
      </c>
      <c r="D10">
        <v>1369796869851900</v>
      </c>
      <c r="E10">
        <v>1369796871706800</v>
      </c>
      <c r="F10">
        <v>1.8549</v>
      </c>
    </row>
    <row r="11" spans="1:6" hidden="1" outlineLevel="2">
      <c r="A11" t="s">
        <v>5</v>
      </c>
      <c r="B11" t="s">
        <v>6</v>
      </c>
      <c r="C11">
        <v>302</v>
      </c>
      <c r="D11">
        <v>1369801112580700</v>
      </c>
      <c r="E11">
        <v>1369801116255800</v>
      </c>
      <c r="F11">
        <v>3.6751</v>
      </c>
    </row>
    <row r="12" spans="1:6" hidden="1" outlineLevel="2">
      <c r="A12" t="s">
        <v>5</v>
      </c>
      <c r="B12" t="s">
        <v>6</v>
      </c>
      <c r="C12">
        <v>302</v>
      </c>
      <c r="D12">
        <v>1369801514711700</v>
      </c>
      <c r="E12">
        <v>1369801516338800</v>
      </c>
      <c r="F12">
        <v>1.6271</v>
      </c>
    </row>
    <row r="13" spans="1:6" hidden="1" outlineLevel="2">
      <c r="A13" t="s">
        <v>5</v>
      </c>
      <c r="B13" t="s">
        <v>6</v>
      </c>
      <c r="C13">
        <v>302</v>
      </c>
      <c r="D13">
        <v>1369802758383300</v>
      </c>
      <c r="E13">
        <v>1369802760528000</v>
      </c>
      <c r="F13">
        <v>2.1446999999999998</v>
      </c>
    </row>
    <row r="14" spans="1:6" hidden="1" outlineLevel="2">
      <c r="A14" t="s">
        <v>5</v>
      </c>
      <c r="B14" t="s">
        <v>6</v>
      </c>
      <c r="C14">
        <v>302</v>
      </c>
      <c r="D14">
        <v>1369803666393700</v>
      </c>
      <c r="E14">
        <v>1369803668008200</v>
      </c>
      <c r="F14">
        <v>1.6145</v>
      </c>
    </row>
    <row r="15" spans="1:6" hidden="1" outlineLevel="2">
      <c r="A15" t="s">
        <v>5</v>
      </c>
      <c r="B15" t="s">
        <v>6</v>
      </c>
      <c r="C15">
        <v>302</v>
      </c>
      <c r="D15">
        <v>1369823047014300</v>
      </c>
      <c r="E15">
        <v>1369823048798200</v>
      </c>
      <c r="F15">
        <v>1.7839</v>
      </c>
    </row>
    <row r="16" spans="1:6" outlineLevel="1" collapsed="1">
      <c r="B16" s="6" t="s">
        <v>66</v>
      </c>
      <c r="F16">
        <f>SUBTOTAL(1,F2:F15)</f>
        <v>9.0428857142857151</v>
      </c>
    </row>
    <row r="17" spans="1:6" hidden="1" outlineLevel="2">
      <c r="A17" t="s">
        <v>5</v>
      </c>
      <c r="B17" t="s">
        <v>25</v>
      </c>
      <c r="C17">
        <v>200</v>
      </c>
      <c r="D17">
        <v>1369679279942900</v>
      </c>
      <c r="E17">
        <v>1369679290129100</v>
      </c>
      <c r="F17">
        <v>10.186199999999999</v>
      </c>
    </row>
    <row r="18" spans="1:6" hidden="1" outlineLevel="2">
      <c r="A18" t="s">
        <v>26</v>
      </c>
      <c r="B18" t="s">
        <v>25</v>
      </c>
      <c r="C18">
        <v>302</v>
      </c>
      <c r="D18">
        <v>1369682762690300</v>
      </c>
      <c r="E18">
        <v>1369682791285100</v>
      </c>
      <c r="F18">
        <v>28.594799999999999</v>
      </c>
    </row>
    <row r="19" spans="1:6" hidden="1" outlineLevel="2">
      <c r="A19" t="s">
        <v>5</v>
      </c>
      <c r="B19" t="s">
        <v>25</v>
      </c>
      <c r="C19">
        <v>200</v>
      </c>
      <c r="D19">
        <v>1369777480519700</v>
      </c>
      <c r="E19">
        <v>1369777483651200</v>
      </c>
      <c r="F19">
        <v>3.1315</v>
      </c>
    </row>
    <row r="20" spans="1:6" hidden="1" outlineLevel="2">
      <c r="A20" t="s">
        <v>26</v>
      </c>
      <c r="B20" t="s">
        <v>25</v>
      </c>
      <c r="C20">
        <v>302</v>
      </c>
      <c r="D20">
        <v>1369777685802600</v>
      </c>
      <c r="E20">
        <v>1369777693694100</v>
      </c>
      <c r="F20">
        <v>7.8914999999999997</v>
      </c>
    </row>
    <row r="21" spans="1:6" hidden="1" outlineLevel="2">
      <c r="A21" t="s">
        <v>5</v>
      </c>
      <c r="B21" t="s">
        <v>25</v>
      </c>
      <c r="C21">
        <v>200</v>
      </c>
      <c r="D21">
        <v>1369782227826200</v>
      </c>
      <c r="E21">
        <v>1369782229669300</v>
      </c>
      <c r="F21">
        <v>1.8431</v>
      </c>
    </row>
    <row r="22" spans="1:6" hidden="1" outlineLevel="2">
      <c r="A22" t="s">
        <v>26</v>
      </c>
      <c r="B22" t="s">
        <v>25</v>
      </c>
      <c r="C22">
        <v>302</v>
      </c>
      <c r="D22">
        <v>1369782519170300</v>
      </c>
      <c r="E22">
        <v>1369782528498200</v>
      </c>
      <c r="F22">
        <v>9.3278999999999996</v>
      </c>
    </row>
    <row r="23" spans="1:6" hidden="1" outlineLevel="2">
      <c r="A23" t="s">
        <v>5</v>
      </c>
      <c r="B23" t="s">
        <v>25</v>
      </c>
      <c r="C23">
        <v>200</v>
      </c>
      <c r="D23">
        <v>1369801290379200</v>
      </c>
      <c r="E23">
        <v>1369801292491000</v>
      </c>
      <c r="F23">
        <v>2.1118000000000001</v>
      </c>
    </row>
    <row r="24" spans="1:6" hidden="1" outlineLevel="2">
      <c r="A24" t="s">
        <v>26</v>
      </c>
      <c r="B24" t="s">
        <v>25</v>
      </c>
      <c r="C24">
        <v>302</v>
      </c>
      <c r="D24">
        <v>1369801505230100</v>
      </c>
      <c r="E24">
        <v>1369801512768200</v>
      </c>
      <c r="F24">
        <v>7.5381</v>
      </c>
    </row>
    <row r="25" spans="1:6" hidden="1" outlineLevel="2">
      <c r="A25" t="s">
        <v>5</v>
      </c>
      <c r="B25" t="s">
        <v>25</v>
      </c>
      <c r="C25">
        <v>200</v>
      </c>
      <c r="D25">
        <v>1369803147504600</v>
      </c>
      <c r="E25">
        <v>1369803149634300</v>
      </c>
      <c r="F25">
        <v>2.1297000000000001</v>
      </c>
    </row>
    <row r="26" spans="1:6" hidden="1" outlineLevel="2">
      <c r="A26" t="s">
        <v>26</v>
      </c>
      <c r="B26" t="s">
        <v>25</v>
      </c>
      <c r="C26">
        <v>302</v>
      </c>
      <c r="D26">
        <v>1369803389918100</v>
      </c>
      <c r="E26">
        <v>1369803423825300</v>
      </c>
      <c r="F26">
        <v>33.907200000000003</v>
      </c>
    </row>
    <row r="27" spans="1:6" hidden="1" outlineLevel="2">
      <c r="A27" t="s">
        <v>5</v>
      </c>
      <c r="B27" t="s">
        <v>25</v>
      </c>
      <c r="C27">
        <v>200</v>
      </c>
      <c r="D27">
        <v>1369803425606300</v>
      </c>
      <c r="E27">
        <v>1369803427788100</v>
      </c>
      <c r="F27">
        <v>2.1818</v>
      </c>
    </row>
    <row r="28" spans="1:6" hidden="1" outlineLevel="2">
      <c r="A28" t="s">
        <v>26</v>
      </c>
      <c r="B28" t="s">
        <v>25</v>
      </c>
      <c r="C28">
        <v>302</v>
      </c>
      <c r="D28">
        <v>1369803656831200</v>
      </c>
      <c r="E28">
        <v>1369803664747900</v>
      </c>
      <c r="F28">
        <v>7.9166999999999996</v>
      </c>
    </row>
    <row r="29" spans="1:6" hidden="1" outlineLevel="2">
      <c r="A29" t="s">
        <v>5</v>
      </c>
      <c r="B29" t="s">
        <v>25</v>
      </c>
      <c r="C29">
        <v>200</v>
      </c>
      <c r="D29">
        <v>1369822810485000</v>
      </c>
      <c r="E29">
        <v>1369822812237000</v>
      </c>
      <c r="F29">
        <v>1.752</v>
      </c>
    </row>
    <row r="30" spans="1:6" hidden="1" outlineLevel="2">
      <c r="A30" t="s">
        <v>26</v>
      </c>
      <c r="B30" t="s">
        <v>25</v>
      </c>
      <c r="C30">
        <v>302</v>
      </c>
      <c r="D30">
        <v>1369823038633400</v>
      </c>
      <c r="E30">
        <v>1369823045417200</v>
      </c>
      <c r="F30">
        <v>6.7838000000000003</v>
      </c>
    </row>
    <row r="31" spans="1:6" outlineLevel="1" collapsed="1">
      <c r="B31" s="6" t="s">
        <v>67</v>
      </c>
      <c r="F31">
        <f>SUBTOTAL(1,F17:F30)</f>
        <v>8.9497214285714275</v>
      </c>
    </row>
    <row r="32" spans="1:6" hidden="1" outlineLevel="2">
      <c r="A32" t="s">
        <v>5</v>
      </c>
      <c r="B32" t="s">
        <v>7</v>
      </c>
      <c r="C32">
        <v>200</v>
      </c>
      <c r="D32">
        <v>1369671681021000</v>
      </c>
      <c r="E32">
        <v>1369671694400800</v>
      </c>
      <c r="F32">
        <v>13.379799999999999</v>
      </c>
    </row>
    <row r="33" spans="1:6" hidden="1" outlineLevel="2">
      <c r="A33" t="s">
        <v>5</v>
      </c>
      <c r="B33" t="s">
        <v>7</v>
      </c>
      <c r="C33">
        <v>200</v>
      </c>
      <c r="D33">
        <v>1369682826396500</v>
      </c>
      <c r="E33">
        <v>1369682832874500</v>
      </c>
      <c r="F33">
        <v>6.4779999999999998</v>
      </c>
    </row>
    <row r="34" spans="1:6" hidden="1" outlineLevel="2">
      <c r="A34" t="s">
        <v>5</v>
      </c>
      <c r="B34" t="s">
        <v>7</v>
      </c>
      <c r="C34">
        <v>200</v>
      </c>
      <c r="D34">
        <v>1369777215261200</v>
      </c>
      <c r="E34">
        <v>1369777217185100</v>
      </c>
      <c r="F34">
        <v>1.9238999999999999</v>
      </c>
    </row>
    <row r="35" spans="1:6" hidden="1" outlineLevel="2">
      <c r="A35" t="s">
        <v>5</v>
      </c>
      <c r="B35" t="s">
        <v>7</v>
      </c>
      <c r="C35">
        <v>200</v>
      </c>
      <c r="D35">
        <v>1369777701865000</v>
      </c>
      <c r="E35">
        <v>1369777704058800</v>
      </c>
      <c r="F35">
        <v>2.1938</v>
      </c>
    </row>
    <row r="36" spans="1:6" hidden="1" outlineLevel="2">
      <c r="A36" t="s">
        <v>5</v>
      </c>
      <c r="B36" t="s">
        <v>7</v>
      </c>
      <c r="C36">
        <v>200</v>
      </c>
      <c r="D36">
        <v>1369781913850900</v>
      </c>
      <c r="E36">
        <v>1369781915600900</v>
      </c>
      <c r="F36">
        <v>1.75</v>
      </c>
    </row>
    <row r="37" spans="1:6" hidden="1" outlineLevel="2">
      <c r="A37" t="s">
        <v>5</v>
      </c>
      <c r="B37" t="s">
        <v>7</v>
      </c>
      <c r="C37">
        <v>200</v>
      </c>
      <c r="D37">
        <v>1369782540631100</v>
      </c>
      <c r="E37">
        <v>1369782542414600</v>
      </c>
      <c r="F37">
        <v>1.7835000000000001</v>
      </c>
    </row>
    <row r="38" spans="1:6" hidden="1" outlineLevel="2">
      <c r="A38" t="s">
        <v>5</v>
      </c>
      <c r="B38" t="s">
        <v>7</v>
      </c>
      <c r="C38">
        <v>200</v>
      </c>
      <c r="D38">
        <v>1369784859113900</v>
      </c>
      <c r="E38">
        <v>1369784861047000</v>
      </c>
      <c r="F38">
        <v>1.9331</v>
      </c>
    </row>
    <row r="39" spans="1:6" hidden="1" outlineLevel="2">
      <c r="A39" t="s">
        <v>5</v>
      </c>
      <c r="B39" t="s">
        <v>7</v>
      </c>
      <c r="C39">
        <v>200</v>
      </c>
      <c r="D39">
        <v>1369786790312400</v>
      </c>
      <c r="E39">
        <v>1369786792156300</v>
      </c>
      <c r="F39">
        <v>1.8439000000000001</v>
      </c>
    </row>
    <row r="40" spans="1:6" hidden="1" outlineLevel="2">
      <c r="A40" t="s">
        <v>5</v>
      </c>
      <c r="B40" t="s">
        <v>7</v>
      </c>
      <c r="C40">
        <v>200</v>
      </c>
      <c r="D40">
        <v>1369788788536600</v>
      </c>
      <c r="E40">
        <v>1369788790425600</v>
      </c>
      <c r="F40">
        <v>1.889</v>
      </c>
    </row>
    <row r="41" spans="1:6" hidden="1" outlineLevel="2">
      <c r="A41" t="s">
        <v>5</v>
      </c>
      <c r="B41" t="s">
        <v>7</v>
      </c>
      <c r="C41">
        <v>200</v>
      </c>
      <c r="D41">
        <v>1369796873469100</v>
      </c>
      <c r="E41">
        <v>1369796875163400</v>
      </c>
      <c r="F41">
        <v>1.6942999999999999</v>
      </c>
    </row>
    <row r="42" spans="1:6" hidden="1" outlineLevel="2">
      <c r="A42" t="s">
        <v>5</v>
      </c>
      <c r="B42" t="s">
        <v>7</v>
      </c>
      <c r="C42">
        <v>200</v>
      </c>
      <c r="D42">
        <v>1369799661671500</v>
      </c>
      <c r="E42">
        <v>1369799663337200</v>
      </c>
      <c r="F42">
        <v>1.6657</v>
      </c>
    </row>
    <row r="43" spans="1:6" hidden="1" outlineLevel="2">
      <c r="A43" t="s">
        <v>5</v>
      </c>
      <c r="B43" t="s">
        <v>7</v>
      </c>
      <c r="C43">
        <v>200</v>
      </c>
      <c r="D43">
        <v>1369801118213700</v>
      </c>
      <c r="E43">
        <v>1369801119756800</v>
      </c>
      <c r="F43">
        <v>1.5430999999999999</v>
      </c>
    </row>
    <row r="44" spans="1:6" hidden="1" outlineLevel="2">
      <c r="A44" t="s">
        <v>5</v>
      </c>
      <c r="B44" t="s">
        <v>7</v>
      </c>
      <c r="C44">
        <v>200</v>
      </c>
      <c r="D44">
        <v>1369801520041200</v>
      </c>
      <c r="E44">
        <v>1369801523343200</v>
      </c>
      <c r="F44">
        <v>3.302</v>
      </c>
    </row>
    <row r="45" spans="1:6" hidden="1" outlineLevel="2">
      <c r="A45" t="s">
        <v>5</v>
      </c>
      <c r="B45" t="s">
        <v>7</v>
      </c>
      <c r="C45">
        <v>200</v>
      </c>
      <c r="D45">
        <v>1369802762420000</v>
      </c>
      <c r="E45">
        <v>1369802764135200</v>
      </c>
      <c r="F45">
        <v>1.7152000000000001</v>
      </c>
    </row>
    <row r="46" spans="1:6" hidden="1" outlineLevel="2">
      <c r="A46" t="s">
        <v>5</v>
      </c>
      <c r="B46" t="s">
        <v>7</v>
      </c>
      <c r="C46">
        <v>200</v>
      </c>
      <c r="D46">
        <v>1369802975765100</v>
      </c>
      <c r="E46">
        <v>1369802977587500</v>
      </c>
      <c r="F46">
        <v>1.8224</v>
      </c>
    </row>
    <row r="47" spans="1:6" hidden="1" outlineLevel="2">
      <c r="A47" t="s">
        <v>5</v>
      </c>
      <c r="B47" t="s">
        <v>7</v>
      </c>
      <c r="C47">
        <v>200</v>
      </c>
      <c r="D47">
        <v>1369803671063700</v>
      </c>
      <c r="E47">
        <v>1369803673413400</v>
      </c>
      <c r="F47">
        <v>2.3496999999999999</v>
      </c>
    </row>
    <row r="48" spans="1:6" hidden="1" outlineLevel="2">
      <c r="A48" t="s">
        <v>5</v>
      </c>
      <c r="B48" t="s">
        <v>7</v>
      </c>
      <c r="C48">
        <v>200</v>
      </c>
      <c r="D48">
        <v>1369822594130900</v>
      </c>
      <c r="E48">
        <v>1369822595866100</v>
      </c>
      <c r="F48">
        <v>1.7352000000000001</v>
      </c>
    </row>
    <row r="49" spans="1:6" hidden="1" outlineLevel="2">
      <c r="A49" t="s">
        <v>5</v>
      </c>
      <c r="B49" t="s">
        <v>7</v>
      </c>
      <c r="C49">
        <v>200</v>
      </c>
      <c r="D49">
        <v>1369823050345200</v>
      </c>
      <c r="E49">
        <v>1369823053509700</v>
      </c>
      <c r="F49">
        <v>3.1644999999999999</v>
      </c>
    </row>
    <row r="50" spans="1:6" ht="15" outlineLevel="1" collapsed="1">
      <c r="B50" s="6" t="s">
        <v>68</v>
      </c>
      <c r="F50">
        <f>SUBTOTAL(1,F32:F49)</f>
        <v>2.8981722222222221</v>
      </c>
    </row>
    <row r="51" spans="1:6" hidden="1" outlineLevel="2">
      <c r="A51" t="s">
        <v>5</v>
      </c>
      <c r="B51" t="s">
        <v>40</v>
      </c>
      <c r="C51">
        <v>302</v>
      </c>
      <c r="D51">
        <v>1369777207873700</v>
      </c>
      <c r="E51">
        <v>1369777211601100</v>
      </c>
      <c r="F51">
        <v>3.7273999999999998</v>
      </c>
    </row>
    <row r="52" spans="1:6" hidden="1" outlineLevel="2">
      <c r="A52" t="s">
        <v>5</v>
      </c>
      <c r="B52" t="s">
        <v>40</v>
      </c>
      <c r="C52">
        <v>302</v>
      </c>
      <c r="D52">
        <v>1369799656458400</v>
      </c>
      <c r="E52">
        <v>1369799659782900</v>
      </c>
      <c r="F52">
        <v>3.3245</v>
      </c>
    </row>
    <row r="53" spans="1:6" hidden="1" outlineLevel="2">
      <c r="A53" t="s">
        <v>5</v>
      </c>
      <c r="B53" t="s">
        <v>40</v>
      </c>
      <c r="C53">
        <v>302</v>
      </c>
      <c r="D53">
        <v>1369802971105200</v>
      </c>
      <c r="E53">
        <v>1369802973798400</v>
      </c>
      <c r="F53">
        <v>2.6932</v>
      </c>
    </row>
    <row r="54" spans="1:6" hidden="1" outlineLevel="2">
      <c r="A54" t="s">
        <v>5</v>
      </c>
      <c r="B54" t="s">
        <v>40</v>
      </c>
      <c r="C54">
        <v>302</v>
      </c>
      <c r="D54">
        <v>1369822589561900</v>
      </c>
      <c r="E54">
        <v>1369822592243800</v>
      </c>
      <c r="F54">
        <v>2.6819000000000002</v>
      </c>
    </row>
    <row r="55" spans="1:6" ht="15" outlineLevel="1" collapsed="1">
      <c r="B55" s="6" t="s">
        <v>69</v>
      </c>
      <c r="F55">
        <f>SUBTOTAL(1,F51:F54)</f>
        <v>3.1067500000000003</v>
      </c>
    </row>
    <row r="56" spans="1:6" hidden="1" outlineLevel="2">
      <c r="A56" t="s">
        <v>5</v>
      </c>
      <c r="B56" t="s">
        <v>30</v>
      </c>
      <c r="C56">
        <v>200</v>
      </c>
      <c r="D56">
        <v>1369691487674800</v>
      </c>
      <c r="E56">
        <v>1369691576523700</v>
      </c>
      <c r="F56">
        <v>88.8489</v>
      </c>
    </row>
    <row r="57" spans="1:6" hidden="1" outlineLevel="2">
      <c r="A57" t="s">
        <v>26</v>
      </c>
      <c r="B57" t="s">
        <v>30</v>
      </c>
      <c r="C57">
        <v>200</v>
      </c>
      <c r="D57">
        <v>1369692149005600</v>
      </c>
      <c r="E57">
        <v>1369692232072100</v>
      </c>
      <c r="F57">
        <v>83.066500000000005</v>
      </c>
    </row>
    <row r="58" spans="1:6" hidden="1" outlineLevel="2">
      <c r="A58" t="s">
        <v>26</v>
      </c>
      <c r="B58" t="s">
        <v>30</v>
      </c>
      <c r="C58">
        <v>200</v>
      </c>
      <c r="D58">
        <v>1369693122039700</v>
      </c>
      <c r="E58">
        <v>1369693174562500</v>
      </c>
      <c r="F58">
        <v>52.522799999999997</v>
      </c>
    </row>
    <row r="59" spans="1:6" hidden="1" outlineLevel="2">
      <c r="A59" t="s">
        <v>26</v>
      </c>
      <c r="B59" t="s">
        <v>30</v>
      </c>
      <c r="C59">
        <v>200</v>
      </c>
      <c r="D59">
        <v>1369693648556700</v>
      </c>
      <c r="E59">
        <v>1369693689071400</v>
      </c>
      <c r="F59">
        <v>40.514699999999998</v>
      </c>
    </row>
    <row r="60" spans="1:6" hidden="1" outlineLevel="2">
      <c r="A60" t="s">
        <v>26</v>
      </c>
      <c r="B60" t="s">
        <v>30</v>
      </c>
      <c r="C60">
        <v>200</v>
      </c>
      <c r="D60">
        <v>1369694145189600</v>
      </c>
      <c r="E60">
        <v>1369694180761000</v>
      </c>
      <c r="F60">
        <v>35.571399999999997</v>
      </c>
    </row>
    <row r="61" spans="1:6" hidden="1" outlineLevel="2">
      <c r="A61" t="s">
        <v>26</v>
      </c>
      <c r="B61" t="s">
        <v>30</v>
      </c>
      <c r="C61">
        <v>200</v>
      </c>
      <c r="D61">
        <v>1369694657194200</v>
      </c>
      <c r="E61">
        <v>1369694688890600</v>
      </c>
      <c r="F61">
        <v>31.696400000000001</v>
      </c>
    </row>
    <row r="62" spans="1:6" hidden="1" outlineLevel="2">
      <c r="A62" t="s">
        <v>26</v>
      </c>
      <c r="B62" t="s">
        <v>30</v>
      </c>
      <c r="C62">
        <v>200</v>
      </c>
      <c r="D62">
        <v>1369695122866200</v>
      </c>
      <c r="E62">
        <v>1369695130755300</v>
      </c>
      <c r="F62">
        <v>7.8891</v>
      </c>
    </row>
    <row r="63" spans="1:6" hidden="1" outlineLevel="2">
      <c r="A63" t="s">
        <v>26</v>
      </c>
      <c r="B63" t="s">
        <v>30</v>
      </c>
      <c r="C63">
        <v>200</v>
      </c>
      <c r="D63">
        <v>1369695652888100</v>
      </c>
      <c r="E63">
        <v>1369695685269500</v>
      </c>
      <c r="F63">
        <v>32.381399999999999</v>
      </c>
    </row>
    <row r="64" spans="1:6" hidden="1" outlineLevel="2">
      <c r="A64" t="s">
        <v>26</v>
      </c>
      <c r="B64" t="s">
        <v>30</v>
      </c>
      <c r="C64">
        <v>200</v>
      </c>
      <c r="D64">
        <v>1369696162908900</v>
      </c>
      <c r="E64">
        <v>1369696191871400</v>
      </c>
      <c r="F64">
        <v>28.962499999999999</v>
      </c>
    </row>
    <row r="65" spans="1:6" hidden="1" outlineLevel="2">
      <c r="A65" t="s">
        <v>5</v>
      </c>
      <c r="B65" t="s">
        <v>30</v>
      </c>
      <c r="C65">
        <v>200</v>
      </c>
      <c r="D65">
        <v>1369786185485500</v>
      </c>
      <c r="E65">
        <v>1369786193175100</v>
      </c>
      <c r="F65">
        <v>7.6896000000000004</v>
      </c>
    </row>
    <row r="66" spans="1:6" ht="15" outlineLevel="1" collapsed="1">
      <c r="B66" s="6" t="s">
        <v>70</v>
      </c>
      <c r="F66">
        <f>SUBTOTAL(1,F56:F65)</f>
        <v>40.914329999999993</v>
      </c>
    </row>
    <row r="67" spans="1:6" hidden="1" outlineLevel="2">
      <c r="A67" t="s">
        <v>26</v>
      </c>
      <c r="B67" t="s">
        <v>39</v>
      </c>
      <c r="C67">
        <v>200</v>
      </c>
      <c r="D67">
        <v>1369746960632800</v>
      </c>
      <c r="E67">
        <v>1369747047094500</v>
      </c>
      <c r="F67">
        <v>86.461699999999993</v>
      </c>
    </row>
    <row r="68" spans="1:6" hidden="1" outlineLevel="2">
      <c r="A68" t="s">
        <v>26</v>
      </c>
      <c r="B68" t="s">
        <v>39</v>
      </c>
      <c r="C68">
        <v>200</v>
      </c>
      <c r="D68">
        <v>1369754847107200</v>
      </c>
      <c r="E68">
        <v>1369754957608600</v>
      </c>
      <c r="F68">
        <v>110.5014</v>
      </c>
    </row>
    <row r="69" spans="1:6" hidden="1" outlineLevel="2">
      <c r="A69" t="s">
        <v>26</v>
      </c>
      <c r="B69" t="s">
        <v>39</v>
      </c>
      <c r="C69">
        <v>200</v>
      </c>
      <c r="D69">
        <v>1369756314724300</v>
      </c>
      <c r="E69">
        <v>1369756366944200</v>
      </c>
      <c r="F69">
        <v>52.219900000000003</v>
      </c>
    </row>
    <row r="70" spans="1:6" ht="15" outlineLevel="1" collapsed="1">
      <c r="B70" s="6" t="s">
        <v>71</v>
      </c>
      <c r="F70">
        <f>SUBTOTAL(1,F67:F69)</f>
        <v>83.060999999999993</v>
      </c>
    </row>
    <row r="71" spans="1:6" hidden="1" outlineLevel="2">
      <c r="A71" t="s">
        <v>5</v>
      </c>
      <c r="B71" t="s">
        <v>27</v>
      </c>
      <c r="C71">
        <v>200</v>
      </c>
      <c r="D71">
        <v>1369683466552000</v>
      </c>
      <c r="E71">
        <v>1369683884613400</v>
      </c>
      <c r="F71">
        <v>418.06139999999999</v>
      </c>
    </row>
    <row r="72" spans="1:6" hidden="1" outlineLevel="2">
      <c r="A72" t="s">
        <v>5</v>
      </c>
      <c r="B72" t="s">
        <v>27</v>
      </c>
      <c r="C72">
        <v>200</v>
      </c>
      <c r="D72">
        <v>1369689180445800</v>
      </c>
      <c r="E72">
        <v>1369689359142200</v>
      </c>
      <c r="F72">
        <v>178.69640000000001</v>
      </c>
    </row>
    <row r="73" spans="1:6" hidden="1" outlineLevel="2">
      <c r="A73" t="s">
        <v>5</v>
      </c>
      <c r="B73" t="s">
        <v>27</v>
      </c>
      <c r="C73">
        <v>200</v>
      </c>
      <c r="D73">
        <v>1369696789631500</v>
      </c>
      <c r="E73">
        <v>1369696979868900</v>
      </c>
      <c r="F73">
        <v>190.23740000000001</v>
      </c>
    </row>
    <row r="74" spans="1:6" hidden="1" outlineLevel="2">
      <c r="A74" t="s">
        <v>5</v>
      </c>
      <c r="B74" t="s">
        <v>27</v>
      </c>
      <c r="C74">
        <v>200</v>
      </c>
      <c r="D74">
        <v>1369702987602300</v>
      </c>
      <c r="E74">
        <v>1369703183470800</v>
      </c>
      <c r="F74">
        <v>195.86850000000001</v>
      </c>
    </row>
    <row r="75" spans="1:6" hidden="1" outlineLevel="2">
      <c r="A75" t="s">
        <v>5</v>
      </c>
      <c r="B75" t="s">
        <v>27</v>
      </c>
      <c r="C75">
        <v>200</v>
      </c>
      <c r="D75">
        <v>1369705039719100</v>
      </c>
      <c r="E75">
        <v>1369705174637500</v>
      </c>
      <c r="F75">
        <v>134.91839999999999</v>
      </c>
    </row>
    <row r="76" spans="1:6" hidden="1" outlineLevel="2">
      <c r="A76" t="s">
        <v>5</v>
      </c>
      <c r="B76" t="s">
        <v>27</v>
      </c>
      <c r="C76">
        <v>200</v>
      </c>
      <c r="D76">
        <v>1369707006503100</v>
      </c>
      <c r="E76">
        <v>1369707127333200</v>
      </c>
      <c r="F76">
        <v>120.8301</v>
      </c>
    </row>
    <row r="77" spans="1:6" hidden="1" outlineLevel="2">
      <c r="A77" t="s">
        <v>5</v>
      </c>
      <c r="B77" t="s">
        <v>27</v>
      </c>
      <c r="C77">
        <v>200</v>
      </c>
      <c r="D77">
        <v>1369747201505900</v>
      </c>
      <c r="E77">
        <v>1369747313032400</v>
      </c>
      <c r="F77">
        <v>111.5265</v>
      </c>
    </row>
    <row r="78" spans="1:6" hidden="1" outlineLevel="2">
      <c r="A78" t="s">
        <v>5</v>
      </c>
      <c r="B78" t="s">
        <v>27</v>
      </c>
      <c r="C78">
        <v>200</v>
      </c>
      <c r="D78">
        <v>1369752084466700</v>
      </c>
      <c r="E78">
        <v>1369752192500500</v>
      </c>
      <c r="F78">
        <v>108.0338</v>
      </c>
    </row>
    <row r="79" spans="1:6" hidden="1" outlineLevel="2">
      <c r="A79" t="s">
        <v>5</v>
      </c>
      <c r="B79" t="s">
        <v>27</v>
      </c>
      <c r="C79">
        <v>200</v>
      </c>
      <c r="D79">
        <v>1369753439977900</v>
      </c>
      <c r="E79">
        <v>1369753536581600</v>
      </c>
      <c r="F79">
        <v>96.603700000000003</v>
      </c>
    </row>
    <row r="80" spans="1:6" hidden="1" outlineLevel="2">
      <c r="A80" t="s">
        <v>5</v>
      </c>
      <c r="B80" t="s">
        <v>27</v>
      </c>
      <c r="C80">
        <v>200</v>
      </c>
      <c r="D80">
        <v>1369755128713300</v>
      </c>
      <c r="E80">
        <v>1369755222356300</v>
      </c>
      <c r="F80">
        <v>93.643000000000001</v>
      </c>
    </row>
    <row r="81" spans="1:6" hidden="1" outlineLevel="2">
      <c r="A81" t="s">
        <v>5</v>
      </c>
      <c r="B81" t="s">
        <v>27</v>
      </c>
      <c r="C81">
        <v>200</v>
      </c>
      <c r="D81">
        <v>1369756514202200</v>
      </c>
      <c r="E81">
        <v>1369756631561800</v>
      </c>
      <c r="F81">
        <v>117.3596</v>
      </c>
    </row>
    <row r="82" spans="1:6" hidden="1" outlineLevel="2">
      <c r="A82" t="s">
        <v>5</v>
      </c>
      <c r="B82" t="s">
        <v>27</v>
      </c>
      <c r="C82">
        <v>200</v>
      </c>
      <c r="D82">
        <v>1369776396918400</v>
      </c>
      <c r="E82">
        <v>1369776473380200</v>
      </c>
      <c r="F82">
        <v>76.461799999999997</v>
      </c>
    </row>
    <row r="83" spans="1:6" hidden="1" outlineLevel="2">
      <c r="A83" t="s">
        <v>5</v>
      </c>
      <c r="B83" t="s">
        <v>27</v>
      </c>
      <c r="C83">
        <v>200</v>
      </c>
      <c r="D83">
        <v>1369782766956600</v>
      </c>
      <c r="E83">
        <v>1369782871409000</v>
      </c>
      <c r="F83">
        <v>104.4524</v>
      </c>
    </row>
    <row r="84" spans="1:6" hidden="1" outlineLevel="2">
      <c r="A84" t="s">
        <v>5</v>
      </c>
      <c r="B84" t="s">
        <v>27</v>
      </c>
      <c r="C84">
        <v>200</v>
      </c>
      <c r="D84">
        <v>1369785262069600</v>
      </c>
      <c r="E84">
        <v>1369785347241900</v>
      </c>
      <c r="F84">
        <v>85.172300000000007</v>
      </c>
    </row>
    <row r="85" spans="1:6" hidden="1" outlineLevel="2">
      <c r="A85" t="s">
        <v>5</v>
      </c>
      <c r="B85" t="s">
        <v>27</v>
      </c>
      <c r="C85">
        <v>200</v>
      </c>
      <c r="D85">
        <v>1369787042083800</v>
      </c>
      <c r="E85">
        <v>1369787127221500</v>
      </c>
      <c r="F85">
        <v>85.137699999999995</v>
      </c>
    </row>
    <row r="86" spans="1:6" hidden="1" outlineLevel="2">
      <c r="A86" t="s">
        <v>5</v>
      </c>
      <c r="B86" t="s">
        <v>27</v>
      </c>
      <c r="C86">
        <v>200</v>
      </c>
      <c r="D86">
        <v>1369788997185300</v>
      </c>
      <c r="E86">
        <v>1369789083800500</v>
      </c>
      <c r="F86">
        <v>86.615200000000002</v>
      </c>
    </row>
    <row r="87" spans="1:6" hidden="1" outlineLevel="2">
      <c r="A87" t="s">
        <v>5</v>
      </c>
      <c r="B87" t="s">
        <v>27</v>
      </c>
      <c r="C87">
        <v>200</v>
      </c>
      <c r="D87">
        <v>1369790256901800</v>
      </c>
      <c r="E87">
        <v>1369790340808700</v>
      </c>
      <c r="F87">
        <v>83.906899999999993</v>
      </c>
    </row>
    <row r="88" spans="1:6" hidden="1" outlineLevel="2">
      <c r="A88" t="s">
        <v>5</v>
      </c>
      <c r="B88" t="s">
        <v>27</v>
      </c>
      <c r="C88">
        <v>200</v>
      </c>
      <c r="D88">
        <v>1369797146952400</v>
      </c>
      <c r="E88">
        <v>1369797240156200</v>
      </c>
      <c r="F88">
        <v>93.203800000000001</v>
      </c>
    </row>
    <row r="89" spans="1:6" hidden="1" outlineLevel="2">
      <c r="A89" t="s">
        <v>5</v>
      </c>
      <c r="B89" t="s">
        <v>27</v>
      </c>
      <c r="C89">
        <v>500</v>
      </c>
      <c r="D89">
        <v>1369800222215900</v>
      </c>
      <c r="E89">
        <v>1369800248704700</v>
      </c>
      <c r="F89">
        <v>26.488800000000001</v>
      </c>
    </row>
    <row r="90" spans="1:6" hidden="1" outlineLevel="2">
      <c r="A90" t="s">
        <v>5</v>
      </c>
      <c r="B90" t="s">
        <v>27</v>
      </c>
      <c r="C90">
        <v>200</v>
      </c>
      <c r="D90">
        <v>1369801989171500</v>
      </c>
      <c r="E90">
        <v>1369801994057700</v>
      </c>
      <c r="F90">
        <v>4.8861999999999997</v>
      </c>
    </row>
    <row r="91" spans="1:6" hidden="1" outlineLevel="2">
      <c r="A91" t="s">
        <v>5</v>
      </c>
      <c r="B91" t="s">
        <v>27</v>
      </c>
      <c r="C91">
        <v>200</v>
      </c>
      <c r="D91">
        <v>1369803927014700</v>
      </c>
      <c r="E91">
        <v>1369804023525500</v>
      </c>
      <c r="F91">
        <v>96.510800000000003</v>
      </c>
    </row>
    <row r="92" spans="1:6" hidden="1" outlineLevel="2">
      <c r="A92" t="s">
        <v>5</v>
      </c>
      <c r="B92" t="s">
        <v>27</v>
      </c>
      <c r="C92">
        <v>200</v>
      </c>
      <c r="D92">
        <v>1369805317301300</v>
      </c>
      <c r="E92">
        <v>1369805413260800</v>
      </c>
      <c r="F92">
        <v>95.959500000000006</v>
      </c>
    </row>
    <row r="93" spans="1:6" hidden="1" outlineLevel="2">
      <c r="A93" t="s">
        <v>5</v>
      </c>
      <c r="B93" t="s">
        <v>27</v>
      </c>
      <c r="C93">
        <v>200</v>
      </c>
      <c r="D93">
        <v>1369806292128500</v>
      </c>
      <c r="E93">
        <v>1369806368994200</v>
      </c>
      <c r="F93">
        <v>76.865700000000004</v>
      </c>
    </row>
    <row r="94" spans="1:6" hidden="1" outlineLevel="2">
      <c r="A94" t="s">
        <v>5</v>
      </c>
      <c r="B94" t="s">
        <v>27</v>
      </c>
      <c r="C94">
        <v>200</v>
      </c>
      <c r="D94">
        <v>1369807416270600</v>
      </c>
      <c r="E94">
        <v>1369807492195200</v>
      </c>
      <c r="F94">
        <v>75.924599999999998</v>
      </c>
    </row>
    <row r="95" spans="1:6" hidden="1" outlineLevel="2">
      <c r="A95" t="s">
        <v>5</v>
      </c>
      <c r="B95" t="s">
        <v>27</v>
      </c>
      <c r="C95">
        <v>200</v>
      </c>
      <c r="D95">
        <v>1369808455307100</v>
      </c>
      <c r="E95">
        <v>1369808533372700</v>
      </c>
      <c r="F95">
        <v>78.065600000000003</v>
      </c>
    </row>
    <row r="96" spans="1:6" hidden="1" outlineLevel="2">
      <c r="A96" t="s">
        <v>5</v>
      </c>
      <c r="B96" t="s">
        <v>27</v>
      </c>
      <c r="C96">
        <v>200</v>
      </c>
      <c r="D96">
        <v>1369809623142400</v>
      </c>
      <c r="E96">
        <v>1369809698920500</v>
      </c>
      <c r="F96">
        <v>75.778099999999995</v>
      </c>
    </row>
    <row r="97" spans="1:6" ht="15" outlineLevel="1" collapsed="1">
      <c r="B97" s="6" t="s">
        <v>72</v>
      </c>
      <c r="F97">
        <f>SUBTOTAL(1,F71:F96)</f>
        <v>111.96954615384614</v>
      </c>
    </row>
    <row r="98" spans="1:6" hidden="1" outlineLevel="2">
      <c r="A98" t="s">
        <v>26</v>
      </c>
      <c r="B98" t="s">
        <v>32</v>
      </c>
      <c r="C98">
        <v>200</v>
      </c>
      <c r="D98">
        <v>1369704586030700</v>
      </c>
      <c r="E98">
        <v>1369704629656700</v>
      </c>
      <c r="F98">
        <v>43.625999999999998</v>
      </c>
    </row>
    <row r="99" spans="1:6" hidden="1" outlineLevel="2">
      <c r="A99" t="s">
        <v>26</v>
      </c>
      <c r="B99" t="s">
        <v>32</v>
      </c>
      <c r="C99">
        <v>200</v>
      </c>
      <c r="D99">
        <v>1369706300024500</v>
      </c>
      <c r="E99">
        <v>1369706353221900</v>
      </c>
      <c r="F99">
        <v>53.197400000000002</v>
      </c>
    </row>
    <row r="100" spans="1:6" hidden="1" outlineLevel="2">
      <c r="A100" t="s">
        <v>26</v>
      </c>
      <c r="B100" t="s">
        <v>32</v>
      </c>
      <c r="C100">
        <v>200</v>
      </c>
      <c r="D100">
        <v>1369751782429000</v>
      </c>
      <c r="E100">
        <v>1369751794720000</v>
      </c>
      <c r="F100">
        <v>12.291</v>
      </c>
    </row>
    <row r="101" spans="1:6" hidden="1" outlineLevel="2">
      <c r="A101" t="s">
        <v>26</v>
      </c>
      <c r="B101" t="s">
        <v>32</v>
      </c>
      <c r="C101">
        <v>200</v>
      </c>
      <c r="D101">
        <v>1369776043611400</v>
      </c>
      <c r="E101">
        <v>1369776076292100</v>
      </c>
      <c r="F101">
        <v>32.680700000000002</v>
      </c>
    </row>
    <row r="102" spans="1:6" hidden="1" outlineLevel="2">
      <c r="A102" t="s">
        <v>5</v>
      </c>
      <c r="B102" t="s">
        <v>32</v>
      </c>
      <c r="C102">
        <v>500</v>
      </c>
      <c r="D102">
        <v>1369788459336200</v>
      </c>
      <c r="E102">
        <v>1369788485850200</v>
      </c>
      <c r="F102">
        <v>26.513999999999999</v>
      </c>
    </row>
    <row r="103" spans="1:6" ht="15" outlineLevel="1" collapsed="1">
      <c r="B103" s="6" t="s">
        <v>73</v>
      </c>
      <c r="F103">
        <f>SUBTOTAL(1,F98:F102)</f>
        <v>33.661819999999999</v>
      </c>
    </row>
    <row r="104" spans="1:6" hidden="1" outlineLevel="2">
      <c r="A104" t="s">
        <v>5</v>
      </c>
      <c r="B104" t="s">
        <v>29</v>
      </c>
      <c r="C104">
        <v>200</v>
      </c>
      <c r="D104">
        <v>1369686681881900</v>
      </c>
      <c r="E104">
        <v>1369686791520100</v>
      </c>
      <c r="F104">
        <v>109.6382</v>
      </c>
    </row>
    <row r="105" spans="1:6" hidden="1" outlineLevel="2">
      <c r="A105" t="s">
        <v>5</v>
      </c>
      <c r="B105" t="s">
        <v>29</v>
      </c>
      <c r="C105">
        <v>200</v>
      </c>
      <c r="D105">
        <v>1369698007562900</v>
      </c>
      <c r="E105">
        <v>1369698032592100</v>
      </c>
      <c r="F105">
        <v>25.029199999999999</v>
      </c>
    </row>
    <row r="106" spans="1:6" hidden="1" outlineLevel="2">
      <c r="A106" t="s">
        <v>5</v>
      </c>
      <c r="B106" t="s">
        <v>29</v>
      </c>
      <c r="C106">
        <v>200</v>
      </c>
      <c r="D106">
        <v>1369704049718700</v>
      </c>
      <c r="E106">
        <v>1369704070008000</v>
      </c>
      <c r="F106">
        <v>20.289300000000001</v>
      </c>
    </row>
    <row r="107" spans="1:6" hidden="1" outlineLevel="2">
      <c r="A107" t="s">
        <v>5</v>
      </c>
      <c r="B107" t="s">
        <v>29</v>
      </c>
      <c r="C107">
        <v>200</v>
      </c>
      <c r="D107">
        <v>1369705871774300</v>
      </c>
      <c r="E107">
        <v>1369705888178400</v>
      </c>
      <c r="F107">
        <v>16.4041</v>
      </c>
    </row>
    <row r="108" spans="1:6" hidden="1" outlineLevel="2">
      <c r="A108" t="s">
        <v>5</v>
      </c>
      <c r="B108" t="s">
        <v>29</v>
      </c>
      <c r="C108">
        <v>200</v>
      </c>
      <c r="D108">
        <v>1369707965281300</v>
      </c>
      <c r="E108">
        <v>1369707983631500</v>
      </c>
      <c r="F108">
        <v>18.350200000000001</v>
      </c>
    </row>
    <row r="109" spans="1:6" hidden="1" outlineLevel="2">
      <c r="A109" t="s">
        <v>5</v>
      </c>
      <c r="B109" t="s">
        <v>29</v>
      </c>
      <c r="C109">
        <v>200</v>
      </c>
      <c r="D109">
        <v>1369746470684400</v>
      </c>
      <c r="E109">
        <v>1369746484730800</v>
      </c>
      <c r="F109">
        <v>14.0464</v>
      </c>
    </row>
    <row r="110" spans="1:6" hidden="1" outlineLevel="2">
      <c r="A110" t="s">
        <v>5</v>
      </c>
      <c r="B110" t="s">
        <v>29</v>
      </c>
      <c r="C110">
        <v>200</v>
      </c>
      <c r="D110">
        <v>1369748021703000</v>
      </c>
      <c r="E110">
        <v>1369748033152700</v>
      </c>
      <c r="F110">
        <v>11.4497</v>
      </c>
    </row>
    <row r="111" spans="1:6" hidden="1" outlineLevel="2">
      <c r="A111" t="s">
        <v>5</v>
      </c>
      <c r="B111" t="s">
        <v>29</v>
      </c>
      <c r="C111">
        <v>200</v>
      </c>
      <c r="D111">
        <v>1369751327058500</v>
      </c>
      <c r="E111">
        <v>1369751338167800</v>
      </c>
      <c r="F111">
        <v>11.109299999999999</v>
      </c>
    </row>
    <row r="112" spans="1:6" hidden="1" outlineLevel="2">
      <c r="A112" t="s">
        <v>5</v>
      </c>
      <c r="B112" t="s">
        <v>29</v>
      </c>
      <c r="C112">
        <v>200</v>
      </c>
      <c r="D112">
        <v>1369752958192200</v>
      </c>
      <c r="E112">
        <v>1369752973110200</v>
      </c>
      <c r="F112">
        <v>14.917999999999999</v>
      </c>
    </row>
    <row r="113" spans="1:6" hidden="1" outlineLevel="2">
      <c r="A113" t="s">
        <v>5</v>
      </c>
      <c r="B113" t="s">
        <v>29</v>
      </c>
      <c r="C113">
        <v>200</v>
      </c>
      <c r="D113">
        <v>1369754324388100</v>
      </c>
      <c r="E113">
        <v>1369754334341800</v>
      </c>
      <c r="F113">
        <v>9.9536999999999995</v>
      </c>
    </row>
    <row r="114" spans="1:6" hidden="1" outlineLevel="2">
      <c r="A114" t="s">
        <v>5</v>
      </c>
      <c r="B114" t="s">
        <v>29</v>
      </c>
      <c r="C114">
        <v>200</v>
      </c>
      <c r="D114">
        <v>1369755942934600</v>
      </c>
      <c r="E114">
        <v>1369755955035400</v>
      </c>
      <c r="F114">
        <v>12.1008</v>
      </c>
    </row>
    <row r="115" spans="1:6" hidden="1" outlineLevel="2">
      <c r="A115" t="s">
        <v>5</v>
      </c>
      <c r="B115" t="s">
        <v>29</v>
      </c>
      <c r="C115">
        <v>200</v>
      </c>
      <c r="D115">
        <v>1369757452717400</v>
      </c>
      <c r="E115">
        <v>1369757463024400</v>
      </c>
      <c r="F115">
        <v>10.307</v>
      </c>
    </row>
    <row r="116" spans="1:6" hidden="1" outlineLevel="2">
      <c r="A116" t="s">
        <v>5</v>
      </c>
      <c r="B116" t="s">
        <v>29</v>
      </c>
      <c r="C116">
        <v>200</v>
      </c>
      <c r="D116">
        <v>1369768152566800</v>
      </c>
      <c r="E116">
        <v>1369768162360400</v>
      </c>
      <c r="F116">
        <v>9.7935999999999996</v>
      </c>
    </row>
    <row r="117" spans="1:6" hidden="1" outlineLevel="2">
      <c r="A117" t="s">
        <v>5</v>
      </c>
      <c r="B117" t="s">
        <v>29</v>
      </c>
      <c r="C117">
        <v>200</v>
      </c>
      <c r="D117">
        <v>1369775585811600</v>
      </c>
      <c r="E117">
        <v>1369775594740400</v>
      </c>
      <c r="F117">
        <v>8.9288000000000007</v>
      </c>
    </row>
    <row r="118" spans="1:6" hidden="1" outlineLevel="2">
      <c r="A118" t="s">
        <v>5</v>
      </c>
      <c r="B118" t="s">
        <v>29</v>
      </c>
      <c r="C118">
        <v>200</v>
      </c>
      <c r="D118">
        <v>1369783444328900</v>
      </c>
      <c r="E118">
        <v>1369783454053200</v>
      </c>
      <c r="F118">
        <v>9.7242999999999995</v>
      </c>
    </row>
    <row r="119" spans="1:6" hidden="1" outlineLevel="2">
      <c r="A119" t="s">
        <v>5</v>
      </c>
      <c r="B119" t="s">
        <v>29</v>
      </c>
      <c r="C119">
        <v>500</v>
      </c>
      <c r="D119">
        <v>1369783752854800</v>
      </c>
      <c r="E119">
        <v>1369783777120400</v>
      </c>
      <c r="F119">
        <v>24.265599999999999</v>
      </c>
    </row>
    <row r="120" spans="1:6" hidden="1" outlineLevel="2">
      <c r="A120" t="s">
        <v>5</v>
      </c>
      <c r="B120" t="s">
        <v>29</v>
      </c>
      <c r="C120">
        <v>200</v>
      </c>
      <c r="D120">
        <v>1369784428359400</v>
      </c>
      <c r="E120">
        <v>1369784450750700</v>
      </c>
      <c r="F120">
        <v>22.391300000000001</v>
      </c>
    </row>
    <row r="121" spans="1:6" hidden="1" outlineLevel="2">
      <c r="A121" t="s">
        <v>5</v>
      </c>
      <c r="B121" t="s">
        <v>29</v>
      </c>
      <c r="C121">
        <v>200</v>
      </c>
      <c r="D121">
        <v>1369787787421000</v>
      </c>
      <c r="E121">
        <v>1369787797922700</v>
      </c>
      <c r="F121">
        <v>10.5017</v>
      </c>
    </row>
    <row r="122" spans="1:6" hidden="1" outlineLevel="2">
      <c r="A122" t="s">
        <v>5</v>
      </c>
      <c r="B122" t="s">
        <v>29</v>
      </c>
      <c r="C122">
        <v>200</v>
      </c>
      <c r="D122">
        <v>1369789803373600</v>
      </c>
      <c r="E122">
        <v>1369789812961300</v>
      </c>
      <c r="F122">
        <v>9.5876999999999999</v>
      </c>
    </row>
    <row r="123" spans="1:6" hidden="1" outlineLevel="2">
      <c r="A123" t="s">
        <v>5</v>
      </c>
      <c r="B123" t="s">
        <v>29</v>
      </c>
      <c r="C123">
        <v>200</v>
      </c>
      <c r="D123">
        <v>1369791086449700</v>
      </c>
      <c r="E123">
        <v>1369791095523500</v>
      </c>
      <c r="F123">
        <v>9.0738000000000003</v>
      </c>
    </row>
    <row r="124" spans="1:6" hidden="1" outlineLevel="2">
      <c r="A124" t="s">
        <v>5</v>
      </c>
      <c r="B124" t="s">
        <v>29</v>
      </c>
      <c r="C124">
        <v>200</v>
      </c>
      <c r="D124">
        <v>1369798031130400</v>
      </c>
      <c r="E124">
        <v>1369798041712000</v>
      </c>
      <c r="F124">
        <v>10.5816</v>
      </c>
    </row>
    <row r="125" spans="1:6" hidden="1" outlineLevel="2">
      <c r="A125" t="s">
        <v>5</v>
      </c>
      <c r="B125" t="s">
        <v>29</v>
      </c>
      <c r="C125">
        <v>200</v>
      </c>
      <c r="D125">
        <v>1369799407479500</v>
      </c>
      <c r="E125">
        <v>1369799417152200</v>
      </c>
      <c r="F125">
        <v>9.6727000000000007</v>
      </c>
    </row>
    <row r="126" spans="1:6" hidden="1" outlineLevel="2">
      <c r="A126" t="s">
        <v>5</v>
      </c>
      <c r="B126" t="s">
        <v>29</v>
      </c>
      <c r="C126">
        <v>500</v>
      </c>
      <c r="D126">
        <v>1369799947930000</v>
      </c>
      <c r="E126">
        <v>1369799974602200</v>
      </c>
      <c r="F126">
        <v>26.6722</v>
      </c>
    </row>
    <row r="127" spans="1:6" hidden="1" outlineLevel="2">
      <c r="A127" t="s">
        <v>5</v>
      </c>
      <c r="B127" t="s">
        <v>29</v>
      </c>
      <c r="C127">
        <v>500</v>
      </c>
      <c r="D127">
        <v>1369801755692200</v>
      </c>
      <c r="E127">
        <v>1369801787054500</v>
      </c>
      <c r="F127">
        <v>31.362300000000001</v>
      </c>
    </row>
    <row r="128" spans="1:6" hidden="1" outlineLevel="2">
      <c r="A128" t="s">
        <v>5</v>
      </c>
      <c r="B128" t="s">
        <v>29</v>
      </c>
      <c r="C128">
        <v>200</v>
      </c>
      <c r="D128">
        <v>1369804765692900</v>
      </c>
      <c r="E128">
        <v>1369804775000900</v>
      </c>
      <c r="F128">
        <v>9.3079999999999998</v>
      </c>
    </row>
    <row r="129" spans="1:6" hidden="1" outlineLevel="2">
      <c r="A129" t="s">
        <v>5</v>
      </c>
      <c r="B129" t="s">
        <v>29</v>
      </c>
      <c r="C129">
        <v>200</v>
      </c>
      <c r="D129">
        <v>1369806043628700</v>
      </c>
      <c r="E129">
        <v>1369806052530700</v>
      </c>
      <c r="F129">
        <v>8.9019999999999992</v>
      </c>
    </row>
    <row r="130" spans="1:6" hidden="1" outlineLevel="2">
      <c r="A130" t="s">
        <v>5</v>
      </c>
      <c r="B130" t="s">
        <v>29</v>
      </c>
      <c r="C130">
        <v>200</v>
      </c>
      <c r="D130">
        <v>1369807101961300</v>
      </c>
      <c r="E130">
        <v>1369807113136600</v>
      </c>
      <c r="F130">
        <v>11.1753</v>
      </c>
    </row>
    <row r="131" spans="1:6" hidden="1" outlineLevel="2">
      <c r="A131" t="s">
        <v>5</v>
      </c>
      <c r="B131" t="s">
        <v>29</v>
      </c>
      <c r="C131">
        <v>200</v>
      </c>
      <c r="D131">
        <v>1369808137288500</v>
      </c>
      <c r="E131">
        <v>1369808147105300</v>
      </c>
      <c r="F131">
        <v>9.8168000000000006</v>
      </c>
    </row>
    <row r="132" spans="1:6" hidden="1" outlineLevel="2">
      <c r="A132" t="s">
        <v>5</v>
      </c>
      <c r="B132" t="s">
        <v>29</v>
      </c>
      <c r="C132">
        <v>200</v>
      </c>
      <c r="D132">
        <v>1369809211042700</v>
      </c>
      <c r="E132">
        <v>1369809225675800</v>
      </c>
      <c r="F132">
        <v>14.633100000000001</v>
      </c>
    </row>
    <row r="133" spans="1:6" hidden="1" outlineLevel="2">
      <c r="A133" t="s">
        <v>5</v>
      </c>
      <c r="B133" t="s">
        <v>29</v>
      </c>
      <c r="C133">
        <v>200</v>
      </c>
      <c r="D133">
        <v>1369810364071900</v>
      </c>
      <c r="E133">
        <v>1369810372588500</v>
      </c>
      <c r="F133">
        <v>8.5166000000000004</v>
      </c>
    </row>
    <row r="134" spans="1:6" ht="15" outlineLevel="1" collapsed="1">
      <c r="B134" s="6" t="s">
        <v>74</v>
      </c>
      <c r="F134">
        <f>SUBTOTAL(1,F104:F133)</f>
        <v>17.283443333333334</v>
      </c>
    </row>
    <row r="135" spans="1:6" hidden="1" outlineLevel="2">
      <c r="A135" t="s">
        <v>26</v>
      </c>
      <c r="B135" t="s">
        <v>31</v>
      </c>
      <c r="C135">
        <v>200</v>
      </c>
      <c r="D135">
        <v>1369698595684800</v>
      </c>
      <c r="E135">
        <v>1369698620896100</v>
      </c>
      <c r="F135">
        <v>25.211300000000001</v>
      </c>
    </row>
    <row r="136" spans="1:6" hidden="1" outlineLevel="2">
      <c r="A136" t="s">
        <v>26</v>
      </c>
      <c r="B136" t="s">
        <v>31</v>
      </c>
      <c r="C136">
        <v>200</v>
      </c>
      <c r="D136">
        <v>1369699230492700</v>
      </c>
      <c r="E136">
        <v>1369699271068600</v>
      </c>
      <c r="F136">
        <v>40.575899999999997</v>
      </c>
    </row>
    <row r="137" spans="1:6" hidden="1" outlineLevel="2">
      <c r="A137" t="s">
        <v>26</v>
      </c>
      <c r="B137" t="s">
        <v>31</v>
      </c>
      <c r="C137">
        <v>200</v>
      </c>
      <c r="D137">
        <v>1369699861926900</v>
      </c>
      <c r="E137">
        <v>1369699878258300</v>
      </c>
      <c r="F137">
        <v>16.331399999999999</v>
      </c>
    </row>
    <row r="138" spans="1:6" hidden="1" outlineLevel="2">
      <c r="A138" t="s">
        <v>26</v>
      </c>
      <c r="B138" t="s">
        <v>31</v>
      </c>
      <c r="C138">
        <v>200</v>
      </c>
      <c r="D138">
        <v>1369700370010900</v>
      </c>
      <c r="E138">
        <v>1369700412202200</v>
      </c>
      <c r="F138">
        <v>42.191299999999998</v>
      </c>
    </row>
    <row r="139" spans="1:6" hidden="1" outlineLevel="2">
      <c r="A139" t="s">
        <v>26</v>
      </c>
      <c r="B139" t="s">
        <v>31</v>
      </c>
      <c r="C139">
        <v>200</v>
      </c>
      <c r="D139">
        <v>1369700931673200</v>
      </c>
      <c r="E139">
        <v>1369700972617400</v>
      </c>
      <c r="F139">
        <v>40.944200000000002</v>
      </c>
    </row>
    <row r="140" spans="1:6" hidden="1" outlineLevel="2">
      <c r="A140" t="s">
        <v>26</v>
      </c>
      <c r="B140" t="s">
        <v>31</v>
      </c>
      <c r="C140">
        <v>200</v>
      </c>
      <c r="D140">
        <v>1369701463450400</v>
      </c>
      <c r="E140">
        <v>1369701497389800</v>
      </c>
      <c r="F140">
        <v>33.939399999999999</v>
      </c>
    </row>
    <row r="141" spans="1:6" hidden="1" outlineLevel="2">
      <c r="A141" t="s">
        <v>26</v>
      </c>
      <c r="B141" t="s">
        <v>31</v>
      </c>
      <c r="C141">
        <v>200</v>
      </c>
      <c r="D141">
        <v>1369702041633900</v>
      </c>
      <c r="E141">
        <v>1369702110892700</v>
      </c>
      <c r="F141">
        <v>69.258799999999994</v>
      </c>
    </row>
    <row r="142" spans="1:6" hidden="1" outlineLevel="2">
      <c r="A142" t="s">
        <v>26</v>
      </c>
      <c r="B142" t="s">
        <v>31</v>
      </c>
      <c r="C142">
        <v>200</v>
      </c>
      <c r="D142">
        <v>1369702619708700</v>
      </c>
      <c r="E142">
        <v>1369702665835100</v>
      </c>
      <c r="F142">
        <v>46.126399999999997</v>
      </c>
    </row>
    <row r="143" spans="1:6" hidden="1" outlineLevel="2">
      <c r="A143" t="s">
        <v>5</v>
      </c>
      <c r="B143" t="s">
        <v>31</v>
      </c>
      <c r="C143">
        <v>500</v>
      </c>
      <c r="D143">
        <v>1369786518331000</v>
      </c>
      <c r="E143">
        <v>1369786543398700</v>
      </c>
      <c r="F143">
        <v>25.067699999999999</v>
      </c>
    </row>
    <row r="144" spans="1:6" hidden="1" outlineLevel="2">
      <c r="A144" t="s">
        <v>5</v>
      </c>
      <c r="B144" t="s">
        <v>31</v>
      </c>
      <c r="C144">
        <v>500</v>
      </c>
      <c r="D144">
        <v>1369788173819500</v>
      </c>
      <c r="E144">
        <v>1369788199001200</v>
      </c>
      <c r="F144">
        <v>25.181699999999999</v>
      </c>
    </row>
    <row r="145" spans="1:6" hidden="1" outlineLevel="2">
      <c r="A145" t="s">
        <v>26</v>
      </c>
      <c r="B145" t="s">
        <v>31</v>
      </c>
      <c r="C145">
        <v>200</v>
      </c>
      <c r="D145">
        <v>1369805128884200</v>
      </c>
      <c r="E145">
        <v>1369805140831900</v>
      </c>
      <c r="F145">
        <v>11.947699999999999</v>
      </c>
    </row>
    <row r="146" spans="1:6" ht="15" outlineLevel="1" collapsed="1">
      <c r="B146" s="6" t="s">
        <v>75</v>
      </c>
      <c r="F146">
        <f>SUBTOTAL(1,F135:F145)</f>
        <v>34.252345454545448</v>
      </c>
    </row>
    <row r="147" spans="1:6" hidden="1" outlineLevel="2">
      <c r="A147" t="s">
        <v>5</v>
      </c>
      <c r="B147" t="s">
        <v>34</v>
      </c>
      <c r="C147">
        <v>200</v>
      </c>
      <c r="D147">
        <v>1369709133720900</v>
      </c>
      <c r="E147">
        <v>1369709163185000</v>
      </c>
      <c r="F147">
        <v>29.464099999999998</v>
      </c>
    </row>
    <row r="148" spans="1:6" hidden="1" outlineLevel="2">
      <c r="A148" t="s">
        <v>26</v>
      </c>
      <c r="B148" t="s">
        <v>34</v>
      </c>
      <c r="C148">
        <v>200</v>
      </c>
      <c r="D148">
        <v>1369710462473000</v>
      </c>
      <c r="E148">
        <v>1369710480485200</v>
      </c>
      <c r="F148">
        <v>18.0122</v>
      </c>
    </row>
    <row r="149" spans="1:6" hidden="1" outlineLevel="2">
      <c r="A149" t="s">
        <v>26</v>
      </c>
      <c r="B149" t="s">
        <v>34</v>
      </c>
      <c r="C149">
        <v>200</v>
      </c>
      <c r="D149">
        <v>1369711688874200</v>
      </c>
      <c r="E149">
        <v>1369711737198200</v>
      </c>
      <c r="F149">
        <v>48.323999999999998</v>
      </c>
    </row>
    <row r="150" spans="1:6" hidden="1" outlineLevel="2">
      <c r="A150" t="s">
        <v>26</v>
      </c>
      <c r="B150" t="s">
        <v>34</v>
      </c>
      <c r="C150">
        <v>200</v>
      </c>
      <c r="D150">
        <v>1369712807953200</v>
      </c>
      <c r="E150">
        <v>1369712852430300</v>
      </c>
      <c r="F150">
        <v>44.4771</v>
      </c>
    </row>
    <row r="151" spans="1:6" hidden="1" outlineLevel="2">
      <c r="A151" t="s">
        <v>26</v>
      </c>
      <c r="B151" t="s">
        <v>34</v>
      </c>
      <c r="C151">
        <v>200</v>
      </c>
      <c r="D151">
        <v>1369713791277100</v>
      </c>
      <c r="E151">
        <v>1369713907649800</v>
      </c>
      <c r="F151">
        <v>116.37269999999999</v>
      </c>
    </row>
    <row r="152" spans="1:6" hidden="1" outlineLevel="2">
      <c r="A152" t="s">
        <v>26</v>
      </c>
      <c r="B152" t="s">
        <v>34</v>
      </c>
      <c r="C152">
        <v>200</v>
      </c>
      <c r="D152">
        <v>1369714998337200</v>
      </c>
      <c r="E152">
        <v>1369715069947800</v>
      </c>
      <c r="F152">
        <v>71.610600000000005</v>
      </c>
    </row>
    <row r="153" spans="1:6" hidden="1" outlineLevel="2">
      <c r="A153" t="s">
        <v>26</v>
      </c>
      <c r="B153" t="s">
        <v>34</v>
      </c>
      <c r="C153">
        <v>200</v>
      </c>
      <c r="D153">
        <v>1369715755418000</v>
      </c>
      <c r="E153">
        <v>1369715894140600</v>
      </c>
      <c r="F153">
        <v>138.7226</v>
      </c>
    </row>
    <row r="154" spans="1:6" hidden="1" outlineLevel="2">
      <c r="A154" t="s">
        <v>26</v>
      </c>
      <c r="B154" t="s">
        <v>34</v>
      </c>
      <c r="C154">
        <v>200</v>
      </c>
      <c r="D154">
        <v>1369717031552200</v>
      </c>
      <c r="E154">
        <v>1369717131108200</v>
      </c>
      <c r="F154">
        <v>99.555999999999997</v>
      </c>
    </row>
    <row r="155" spans="1:6" hidden="1" outlineLevel="2">
      <c r="A155" t="s">
        <v>26</v>
      </c>
      <c r="B155" t="s">
        <v>34</v>
      </c>
      <c r="C155">
        <v>200</v>
      </c>
      <c r="D155">
        <v>1369718064215500</v>
      </c>
      <c r="E155">
        <v>1369718168602000</v>
      </c>
      <c r="F155">
        <v>104.3865</v>
      </c>
    </row>
    <row r="156" spans="1:6" hidden="1" outlineLevel="2">
      <c r="A156" t="s">
        <v>26</v>
      </c>
      <c r="B156" t="s">
        <v>34</v>
      </c>
      <c r="C156">
        <v>200</v>
      </c>
      <c r="D156">
        <v>1369718872681800</v>
      </c>
      <c r="E156">
        <v>1369719015848800</v>
      </c>
      <c r="F156">
        <v>143.167</v>
      </c>
    </row>
    <row r="157" spans="1:6" hidden="1" outlineLevel="2">
      <c r="A157" t="s">
        <v>26</v>
      </c>
      <c r="B157" t="s">
        <v>34</v>
      </c>
      <c r="C157">
        <v>200</v>
      </c>
      <c r="D157">
        <v>1369719796468600</v>
      </c>
      <c r="E157">
        <v>1369719861890600</v>
      </c>
      <c r="F157">
        <v>65.421999999999997</v>
      </c>
    </row>
    <row r="158" spans="1:6" hidden="1" outlineLevel="2">
      <c r="A158" t="s">
        <v>26</v>
      </c>
      <c r="B158" t="s">
        <v>34</v>
      </c>
      <c r="C158">
        <v>200</v>
      </c>
      <c r="D158">
        <v>1369720606975900</v>
      </c>
      <c r="E158">
        <v>1369720671476100</v>
      </c>
      <c r="F158">
        <v>64.500200000000007</v>
      </c>
    </row>
    <row r="159" spans="1:6" hidden="1" outlineLevel="2">
      <c r="A159" t="s">
        <v>26</v>
      </c>
      <c r="B159" t="s">
        <v>34</v>
      </c>
      <c r="C159">
        <v>200</v>
      </c>
      <c r="D159">
        <v>1369721555477000</v>
      </c>
      <c r="E159">
        <v>1369721605489200</v>
      </c>
      <c r="F159">
        <v>50.0122</v>
      </c>
    </row>
    <row r="160" spans="1:6" hidden="1" outlineLevel="2">
      <c r="A160" t="s">
        <v>5</v>
      </c>
      <c r="B160" t="s">
        <v>34</v>
      </c>
      <c r="C160">
        <v>200</v>
      </c>
      <c r="D160">
        <v>1369739201610700</v>
      </c>
      <c r="E160">
        <v>1369739214037200</v>
      </c>
      <c r="F160">
        <v>12.426500000000001</v>
      </c>
    </row>
    <row r="161" spans="1:6" hidden="1" outlineLevel="2">
      <c r="A161" t="s">
        <v>26</v>
      </c>
      <c r="B161" t="s">
        <v>34</v>
      </c>
      <c r="C161">
        <v>200</v>
      </c>
      <c r="D161">
        <v>1369739644063500</v>
      </c>
      <c r="E161">
        <v>1369739704042700</v>
      </c>
      <c r="F161">
        <v>59.979199999999999</v>
      </c>
    </row>
    <row r="162" spans="1:6" hidden="1" outlineLevel="2">
      <c r="A162" t="s">
        <v>26</v>
      </c>
      <c r="B162" t="s">
        <v>34</v>
      </c>
      <c r="C162">
        <v>200</v>
      </c>
      <c r="D162">
        <v>1369740477331500</v>
      </c>
      <c r="E162">
        <v>1369740514592100</v>
      </c>
      <c r="F162">
        <v>37.260599999999997</v>
      </c>
    </row>
    <row r="163" spans="1:6" hidden="1" outlineLevel="2">
      <c r="A163" t="s">
        <v>26</v>
      </c>
      <c r="B163" t="s">
        <v>34</v>
      </c>
      <c r="C163">
        <v>200</v>
      </c>
      <c r="D163">
        <v>1369741136402900</v>
      </c>
      <c r="E163">
        <v>1369741175268100</v>
      </c>
      <c r="F163">
        <v>38.865200000000002</v>
      </c>
    </row>
    <row r="164" spans="1:6" hidden="1" outlineLevel="2">
      <c r="A164" t="s">
        <v>5</v>
      </c>
      <c r="B164" t="s">
        <v>34</v>
      </c>
      <c r="C164">
        <v>200</v>
      </c>
      <c r="D164">
        <v>1369748638702400</v>
      </c>
      <c r="E164">
        <v>1369748651156500</v>
      </c>
      <c r="F164">
        <v>12.4541</v>
      </c>
    </row>
    <row r="165" spans="1:6" hidden="1" outlineLevel="2">
      <c r="A165" t="s">
        <v>26</v>
      </c>
      <c r="B165" t="s">
        <v>34</v>
      </c>
      <c r="C165">
        <v>200</v>
      </c>
      <c r="D165">
        <v>1369749331779300</v>
      </c>
      <c r="E165">
        <v>1369749393921000</v>
      </c>
      <c r="F165">
        <v>62.1417</v>
      </c>
    </row>
    <row r="166" spans="1:6" hidden="1" outlineLevel="2">
      <c r="A166" t="s">
        <v>5</v>
      </c>
      <c r="B166" t="s">
        <v>34</v>
      </c>
      <c r="C166">
        <v>200</v>
      </c>
      <c r="D166">
        <v>1369798620192000</v>
      </c>
      <c r="E166">
        <v>1369798629957700</v>
      </c>
      <c r="F166">
        <v>9.7657000000000007</v>
      </c>
    </row>
    <row r="167" spans="1:6" hidden="1" outlineLevel="2">
      <c r="A167" t="s">
        <v>5</v>
      </c>
      <c r="B167" t="s">
        <v>34</v>
      </c>
      <c r="C167">
        <v>500</v>
      </c>
      <c r="D167">
        <v>1369800781878500</v>
      </c>
      <c r="E167">
        <v>1369800810603500</v>
      </c>
      <c r="F167">
        <v>28.725000000000001</v>
      </c>
    </row>
    <row r="168" spans="1:6" hidden="1" outlineLevel="2">
      <c r="A168" t="s">
        <v>5</v>
      </c>
      <c r="B168" t="s">
        <v>34</v>
      </c>
      <c r="C168">
        <v>500</v>
      </c>
      <c r="D168">
        <v>1369802538691500</v>
      </c>
      <c r="E168">
        <v>1369802563997000</v>
      </c>
      <c r="F168">
        <v>25.305499999999999</v>
      </c>
    </row>
    <row r="169" spans="1:6" ht="15" outlineLevel="1" collapsed="1">
      <c r="B169" s="6" t="s">
        <v>76</v>
      </c>
      <c r="F169">
        <f>SUBTOTAL(1,F147:F168)</f>
        <v>58.225031818181812</v>
      </c>
    </row>
    <row r="170" spans="1:6" hidden="1" outlineLevel="2">
      <c r="A170" t="s">
        <v>26</v>
      </c>
      <c r="B170" t="s">
        <v>38</v>
      </c>
      <c r="C170">
        <v>200</v>
      </c>
      <c r="D170">
        <v>1369745771420200</v>
      </c>
      <c r="E170">
        <v>1369745834662200</v>
      </c>
      <c r="F170">
        <v>63.241999999999997</v>
      </c>
    </row>
    <row r="171" spans="1:6" hidden="1" outlineLevel="2">
      <c r="A171" t="s">
        <v>26</v>
      </c>
      <c r="B171" t="s">
        <v>38</v>
      </c>
      <c r="C171">
        <v>200</v>
      </c>
      <c r="D171">
        <v>1369774675066000</v>
      </c>
      <c r="E171">
        <v>1369774706467200</v>
      </c>
      <c r="F171">
        <v>31.401199999999999</v>
      </c>
    </row>
    <row r="172" spans="1:6" ht="15" outlineLevel="1" collapsed="1">
      <c r="B172" s="6" t="s">
        <v>77</v>
      </c>
      <c r="F172">
        <f>SUBTOTAL(1,F170:F171)</f>
        <v>47.321599999999997</v>
      </c>
    </row>
    <row r="173" spans="1:6" hidden="1" outlineLevel="2">
      <c r="A173" t="s">
        <v>5</v>
      </c>
      <c r="B173" t="s">
        <v>33</v>
      </c>
      <c r="C173">
        <v>200</v>
      </c>
      <c r="D173">
        <v>1369708344160300</v>
      </c>
      <c r="E173">
        <v>1369708355083600</v>
      </c>
      <c r="F173">
        <v>10.923299999999999</v>
      </c>
    </row>
    <row r="174" spans="1:6" hidden="1" outlineLevel="2">
      <c r="A174" t="s">
        <v>5</v>
      </c>
      <c r="B174" t="s">
        <v>33</v>
      </c>
      <c r="C174">
        <v>200</v>
      </c>
      <c r="D174">
        <v>1369721881576100</v>
      </c>
      <c r="E174">
        <v>1369721893655600</v>
      </c>
      <c r="F174">
        <v>12.079499999999999</v>
      </c>
    </row>
    <row r="175" spans="1:6" hidden="1" outlineLevel="2">
      <c r="A175" t="s">
        <v>5</v>
      </c>
      <c r="B175" t="s">
        <v>33</v>
      </c>
      <c r="C175">
        <v>200</v>
      </c>
      <c r="D175">
        <v>1369724905673000</v>
      </c>
      <c r="E175">
        <v>1369724919744000</v>
      </c>
      <c r="F175">
        <v>14.071</v>
      </c>
    </row>
    <row r="176" spans="1:6" hidden="1" outlineLevel="2">
      <c r="A176" t="s">
        <v>5</v>
      </c>
      <c r="B176" t="s">
        <v>33</v>
      </c>
      <c r="C176">
        <v>200</v>
      </c>
      <c r="D176">
        <v>1369726404926200</v>
      </c>
      <c r="E176">
        <v>1369726417660500</v>
      </c>
      <c r="F176">
        <v>12.734299999999999</v>
      </c>
    </row>
    <row r="177" spans="1:6" hidden="1" outlineLevel="2">
      <c r="A177" t="s">
        <v>5</v>
      </c>
      <c r="B177" t="s">
        <v>33</v>
      </c>
      <c r="C177">
        <v>200</v>
      </c>
      <c r="D177">
        <v>1369728841019100</v>
      </c>
      <c r="E177">
        <v>1369728852189900</v>
      </c>
      <c r="F177">
        <v>11.1708</v>
      </c>
    </row>
    <row r="178" spans="1:6" hidden="1" outlineLevel="2">
      <c r="A178" t="s">
        <v>5</v>
      </c>
      <c r="B178" t="s">
        <v>33</v>
      </c>
      <c r="C178">
        <v>200</v>
      </c>
      <c r="D178">
        <v>1369730333335100</v>
      </c>
      <c r="E178">
        <v>1369730350372800</v>
      </c>
      <c r="F178">
        <v>17.037700000000001</v>
      </c>
    </row>
    <row r="179" spans="1:6" hidden="1" outlineLevel="2">
      <c r="A179" t="s">
        <v>5</v>
      </c>
      <c r="B179" t="s">
        <v>33</v>
      </c>
      <c r="C179">
        <v>200</v>
      </c>
      <c r="D179">
        <v>1369731984288100</v>
      </c>
      <c r="E179">
        <v>1369731994471700</v>
      </c>
      <c r="F179">
        <v>10.1836</v>
      </c>
    </row>
    <row r="180" spans="1:6" hidden="1" outlineLevel="2">
      <c r="A180" t="s">
        <v>5</v>
      </c>
      <c r="B180" t="s">
        <v>33</v>
      </c>
      <c r="C180">
        <v>200</v>
      </c>
      <c r="D180">
        <v>1369738703608400</v>
      </c>
      <c r="E180">
        <v>1369738712933200</v>
      </c>
      <c r="F180">
        <v>9.3247999999999998</v>
      </c>
    </row>
    <row r="181" spans="1:6" hidden="1" outlineLevel="2">
      <c r="A181" t="s">
        <v>5</v>
      </c>
      <c r="B181" t="s">
        <v>33</v>
      </c>
      <c r="C181">
        <v>200</v>
      </c>
      <c r="D181">
        <v>1369741410650300</v>
      </c>
      <c r="E181">
        <v>1369741421683600</v>
      </c>
      <c r="F181">
        <v>11.033300000000001</v>
      </c>
    </row>
    <row r="182" spans="1:6" hidden="1" outlineLevel="2">
      <c r="A182" t="s">
        <v>5</v>
      </c>
      <c r="B182" t="s">
        <v>33</v>
      </c>
      <c r="C182">
        <v>200</v>
      </c>
      <c r="D182">
        <v>1369743349521200</v>
      </c>
      <c r="E182">
        <v>1369743360887100</v>
      </c>
      <c r="F182">
        <v>11.3659</v>
      </c>
    </row>
    <row r="183" spans="1:6" hidden="1" outlineLevel="2">
      <c r="A183" t="s">
        <v>5</v>
      </c>
      <c r="B183" t="s">
        <v>33</v>
      </c>
      <c r="C183">
        <v>200</v>
      </c>
      <c r="D183">
        <v>1369744665319900</v>
      </c>
      <c r="E183">
        <v>1369744678198900</v>
      </c>
      <c r="F183">
        <v>12.879</v>
      </c>
    </row>
    <row r="184" spans="1:6" hidden="1" outlineLevel="2">
      <c r="A184" t="s">
        <v>5</v>
      </c>
      <c r="B184" t="s">
        <v>33</v>
      </c>
      <c r="C184">
        <v>200</v>
      </c>
      <c r="D184">
        <v>1369746050312000</v>
      </c>
      <c r="E184">
        <v>1369746064042900</v>
      </c>
      <c r="F184">
        <v>13.7309</v>
      </c>
    </row>
    <row r="185" spans="1:6" hidden="1" outlineLevel="2">
      <c r="A185" t="s">
        <v>5</v>
      </c>
      <c r="B185" t="s">
        <v>33</v>
      </c>
      <c r="C185">
        <v>200</v>
      </c>
      <c r="D185">
        <v>1369748378764400</v>
      </c>
      <c r="E185">
        <v>1369748386152600</v>
      </c>
      <c r="F185">
        <v>7.3882000000000003</v>
      </c>
    </row>
    <row r="186" spans="1:6" hidden="1" outlineLevel="2">
      <c r="A186" t="s">
        <v>5</v>
      </c>
      <c r="B186" t="s">
        <v>33</v>
      </c>
      <c r="C186">
        <v>200</v>
      </c>
      <c r="D186">
        <v>1369749632440500</v>
      </c>
      <c r="E186">
        <v>1369749642608100</v>
      </c>
      <c r="F186">
        <v>10.1676</v>
      </c>
    </row>
    <row r="187" spans="1:6" hidden="1" outlineLevel="2">
      <c r="A187" t="s">
        <v>5</v>
      </c>
      <c r="B187" t="s">
        <v>33</v>
      </c>
      <c r="C187">
        <v>200</v>
      </c>
      <c r="D187">
        <v>1369750921683000</v>
      </c>
      <c r="E187">
        <v>1369750930431000</v>
      </c>
      <c r="F187">
        <v>8.7479999999999993</v>
      </c>
    </row>
    <row r="188" spans="1:6" hidden="1" outlineLevel="2">
      <c r="A188" t="s">
        <v>5</v>
      </c>
      <c r="B188" t="s">
        <v>33</v>
      </c>
      <c r="C188">
        <v>200</v>
      </c>
      <c r="D188">
        <v>1369757842863300</v>
      </c>
      <c r="E188">
        <v>1369757853504100</v>
      </c>
      <c r="F188">
        <v>10.6408</v>
      </c>
    </row>
    <row r="189" spans="1:6" hidden="1" outlineLevel="2">
      <c r="A189" t="s">
        <v>5</v>
      </c>
      <c r="B189" t="s">
        <v>33</v>
      </c>
      <c r="C189">
        <v>200</v>
      </c>
      <c r="D189">
        <v>1369759668426500</v>
      </c>
      <c r="E189">
        <v>1369759680340900</v>
      </c>
      <c r="F189">
        <v>11.914400000000001</v>
      </c>
    </row>
    <row r="190" spans="1:6" hidden="1" outlineLevel="2">
      <c r="A190" t="s">
        <v>5</v>
      </c>
      <c r="B190" t="s">
        <v>33</v>
      </c>
      <c r="C190">
        <v>200</v>
      </c>
      <c r="D190">
        <v>1369761301667500</v>
      </c>
      <c r="E190">
        <v>1369761311810300</v>
      </c>
      <c r="F190">
        <v>10.142799999999999</v>
      </c>
    </row>
    <row r="191" spans="1:6" hidden="1" outlineLevel="2">
      <c r="A191" t="s">
        <v>5</v>
      </c>
      <c r="B191" t="s">
        <v>33</v>
      </c>
      <c r="C191">
        <v>200</v>
      </c>
      <c r="D191">
        <v>1369762867342300</v>
      </c>
      <c r="E191">
        <v>1369762876769900</v>
      </c>
      <c r="F191">
        <v>9.4276</v>
      </c>
    </row>
    <row r="192" spans="1:6" hidden="1" outlineLevel="2">
      <c r="A192" t="s">
        <v>5</v>
      </c>
      <c r="B192" t="s">
        <v>33</v>
      </c>
      <c r="C192">
        <v>200</v>
      </c>
      <c r="D192">
        <v>1369764419176000</v>
      </c>
      <c r="E192">
        <v>1369764429164300</v>
      </c>
      <c r="F192">
        <v>9.9883000000000006</v>
      </c>
    </row>
    <row r="193" spans="1:6" hidden="1" outlineLevel="2">
      <c r="A193" t="s">
        <v>5</v>
      </c>
      <c r="B193" t="s">
        <v>33</v>
      </c>
      <c r="C193">
        <v>200</v>
      </c>
      <c r="D193">
        <v>1369765843459700</v>
      </c>
      <c r="E193">
        <v>1369765853971600</v>
      </c>
      <c r="F193">
        <v>10.511900000000001</v>
      </c>
    </row>
    <row r="194" spans="1:6" hidden="1" outlineLevel="2">
      <c r="A194" t="s">
        <v>5</v>
      </c>
      <c r="B194" t="s">
        <v>33</v>
      </c>
      <c r="C194">
        <v>200</v>
      </c>
      <c r="D194">
        <v>1369767415498400</v>
      </c>
      <c r="E194">
        <v>1369767428347000</v>
      </c>
      <c r="F194">
        <v>12.848599999999999</v>
      </c>
    </row>
    <row r="195" spans="1:6" hidden="1" outlineLevel="2">
      <c r="A195" t="s">
        <v>5</v>
      </c>
      <c r="B195" t="s">
        <v>33</v>
      </c>
      <c r="C195">
        <v>200</v>
      </c>
      <c r="D195">
        <v>1369768561738500</v>
      </c>
      <c r="E195">
        <v>1369768575222200</v>
      </c>
      <c r="F195">
        <v>13.483700000000001</v>
      </c>
    </row>
    <row r="196" spans="1:6" hidden="1" outlineLevel="2">
      <c r="A196" t="s">
        <v>5</v>
      </c>
      <c r="B196" t="s">
        <v>33</v>
      </c>
      <c r="C196">
        <v>200</v>
      </c>
      <c r="D196">
        <v>1369770011085000</v>
      </c>
      <c r="E196">
        <v>1369770026603300</v>
      </c>
      <c r="F196">
        <v>15.5183</v>
      </c>
    </row>
    <row r="197" spans="1:6" hidden="1" outlineLevel="2">
      <c r="A197" t="s">
        <v>5</v>
      </c>
      <c r="B197" t="s">
        <v>33</v>
      </c>
      <c r="C197">
        <v>200</v>
      </c>
      <c r="D197">
        <v>1369771713345500</v>
      </c>
      <c r="E197">
        <v>1369771724533100</v>
      </c>
      <c r="F197">
        <v>11.1876</v>
      </c>
    </row>
    <row r="198" spans="1:6" hidden="1" outlineLevel="2">
      <c r="A198" t="s">
        <v>5</v>
      </c>
      <c r="B198" t="s">
        <v>33</v>
      </c>
      <c r="C198">
        <v>200</v>
      </c>
      <c r="D198">
        <v>1369773248239500</v>
      </c>
      <c r="E198">
        <v>1369773261248500</v>
      </c>
      <c r="F198">
        <v>13.009</v>
      </c>
    </row>
    <row r="199" spans="1:6" hidden="1" outlineLevel="2">
      <c r="A199" t="s">
        <v>5</v>
      </c>
      <c r="B199" t="s">
        <v>33</v>
      </c>
      <c r="C199">
        <v>200</v>
      </c>
      <c r="D199">
        <v>1369774910733200</v>
      </c>
      <c r="E199">
        <v>1369774918407300</v>
      </c>
      <c r="F199">
        <v>7.6741000000000001</v>
      </c>
    </row>
    <row r="200" spans="1:6" hidden="1" outlineLevel="2">
      <c r="A200" t="s">
        <v>5</v>
      </c>
      <c r="B200" t="s">
        <v>33</v>
      </c>
      <c r="C200">
        <v>200</v>
      </c>
      <c r="D200">
        <v>1369791538309100</v>
      </c>
      <c r="E200">
        <v>1369791549467200</v>
      </c>
      <c r="F200">
        <v>11.158099999999999</v>
      </c>
    </row>
    <row r="201" spans="1:6" hidden="1" outlineLevel="2">
      <c r="A201" t="s">
        <v>5</v>
      </c>
      <c r="B201" t="s">
        <v>33</v>
      </c>
      <c r="C201">
        <v>500</v>
      </c>
      <c r="D201">
        <v>1369793242785400</v>
      </c>
      <c r="E201">
        <v>1369793268943200</v>
      </c>
      <c r="F201">
        <v>26.157800000000002</v>
      </c>
    </row>
    <row r="202" spans="1:6" hidden="1" outlineLevel="2">
      <c r="A202" t="s">
        <v>5</v>
      </c>
      <c r="B202" t="s">
        <v>33</v>
      </c>
      <c r="C202">
        <v>200</v>
      </c>
      <c r="D202">
        <v>1369793518424800</v>
      </c>
      <c r="E202">
        <v>1369793525662900</v>
      </c>
      <c r="F202">
        <v>7.2381000000000002</v>
      </c>
    </row>
    <row r="203" spans="1:6" hidden="1" outlineLevel="2">
      <c r="A203" t="s">
        <v>5</v>
      </c>
      <c r="B203" t="s">
        <v>33</v>
      </c>
      <c r="C203">
        <v>200</v>
      </c>
      <c r="D203">
        <v>1369793781810500</v>
      </c>
      <c r="E203">
        <v>1369793792385700</v>
      </c>
      <c r="F203">
        <v>10.575200000000001</v>
      </c>
    </row>
    <row r="204" spans="1:6" hidden="1" outlineLevel="2">
      <c r="A204" t="s">
        <v>5</v>
      </c>
      <c r="B204" t="s">
        <v>33</v>
      </c>
      <c r="C204">
        <v>200</v>
      </c>
      <c r="D204">
        <v>1369798389197200</v>
      </c>
      <c r="E204">
        <v>1369798395834500</v>
      </c>
      <c r="F204">
        <v>6.6372999999999998</v>
      </c>
    </row>
    <row r="205" spans="1:6" hidden="1" outlineLevel="2">
      <c r="A205" t="s">
        <v>5</v>
      </c>
      <c r="B205" t="s">
        <v>33</v>
      </c>
      <c r="C205">
        <v>200</v>
      </c>
      <c r="D205">
        <v>1369799181866900</v>
      </c>
      <c r="E205">
        <v>1369799190809100</v>
      </c>
      <c r="F205">
        <v>8.9421999999999997</v>
      </c>
    </row>
    <row r="206" spans="1:6" hidden="1" outlineLevel="2">
      <c r="A206" t="s">
        <v>5</v>
      </c>
      <c r="B206" t="s">
        <v>33</v>
      </c>
      <c r="C206">
        <v>500</v>
      </c>
      <c r="D206">
        <v>1369800508326000</v>
      </c>
      <c r="E206">
        <v>1369800538088400</v>
      </c>
      <c r="F206">
        <v>29.7624</v>
      </c>
    </row>
    <row r="207" spans="1:6" hidden="1" outlineLevel="2">
      <c r="A207" t="s">
        <v>5</v>
      </c>
      <c r="B207" t="s">
        <v>33</v>
      </c>
      <c r="C207">
        <v>500</v>
      </c>
      <c r="D207">
        <v>1369802208724300</v>
      </c>
      <c r="E207">
        <v>1369802237820800</v>
      </c>
      <c r="F207">
        <v>29.096499999999999</v>
      </c>
    </row>
    <row r="208" spans="1:6" hidden="1" outlineLevel="2">
      <c r="A208" t="s">
        <v>5</v>
      </c>
      <c r="B208" t="s">
        <v>33</v>
      </c>
      <c r="C208">
        <v>200</v>
      </c>
      <c r="D208">
        <v>1369810755013400</v>
      </c>
      <c r="E208">
        <v>1369810763356500</v>
      </c>
      <c r="F208">
        <v>8.3430999999999997</v>
      </c>
    </row>
    <row r="209" spans="1:6" hidden="1" outlineLevel="2">
      <c r="A209" t="s">
        <v>5</v>
      </c>
      <c r="B209" t="s">
        <v>33</v>
      </c>
      <c r="C209">
        <v>200</v>
      </c>
      <c r="D209">
        <v>1369812385874000</v>
      </c>
      <c r="E209">
        <v>1369812394643000</v>
      </c>
      <c r="F209">
        <v>8.7690000000000001</v>
      </c>
    </row>
    <row r="210" spans="1:6" hidden="1" outlineLevel="2">
      <c r="A210" t="s">
        <v>5</v>
      </c>
      <c r="B210" t="s">
        <v>33</v>
      </c>
      <c r="C210">
        <v>200</v>
      </c>
      <c r="D210">
        <v>1369813866937600</v>
      </c>
      <c r="E210">
        <v>1369813875678200</v>
      </c>
      <c r="F210">
        <v>8.7406000000000006</v>
      </c>
    </row>
    <row r="211" spans="1:6" hidden="1" outlineLevel="2">
      <c r="A211" t="s">
        <v>5</v>
      </c>
      <c r="B211" t="s">
        <v>33</v>
      </c>
      <c r="C211">
        <v>200</v>
      </c>
      <c r="D211">
        <v>1369815021033800</v>
      </c>
      <c r="E211">
        <v>1369815029790800</v>
      </c>
      <c r="F211">
        <v>8.7569999999999997</v>
      </c>
    </row>
    <row r="212" spans="1:6" hidden="1" outlineLevel="2">
      <c r="A212" t="s">
        <v>5</v>
      </c>
      <c r="B212" t="s">
        <v>33</v>
      </c>
      <c r="C212">
        <v>200</v>
      </c>
      <c r="D212">
        <v>1369816375921500</v>
      </c>
      <c r="E212">
        <v>1369816384000100</v>
      </c>
      <c r="F212">
        <v>8.0785999999999998</v>
      </c>
    </row>
    <row r="213" spans="1:6" hidden="1" outlineLevel="2">
      <c r="A213" t="s">
        <v>5</v>
      </c>
      <c r="B213" t="s">
        <v>33</v>
      </c>
      <c r="C213">
        <v>200</v>
      </c>
      <c r="D213">
        <v>1369817637283500</v>
      </c>
      <c r="E213">
        <v>1369817646880600</v>
      </c>
      <c r="F213">
        <v>9.5970999999999993</v>
      </c>
    </row>
    <row r="214" spans="1:6" hidden="1" outlineLevel="2">
      <c r="A214" t="s">
        <v>5</v>
      </c>
      <c r="B214" t="s">
        <v>33</v>
      </c>
      <c r="C214">
        <v>200</v>
      </c>
      <c r="D214">
        <v>1369819237064100</v>
      </c>
      <c r="E214">
        <v>1369819249748300</v>
      </c>
      <c r="F214">
        <v>12.684200000000001</v>
      </c>
    </row>
    <row r="215" spans="1:6" hidden="1" outlineLevel="2">
      <c r="A215" t="s">
        <v>5</v>
      </c>
      <c r="B215" t="s">
        <v>33</v>
      </c>
      <c r="C215">
        <v>200</v>
      </c>
      <c r="D215">
        <v>1369821400311900</v>
      </c>
      <c r="E215">
        <v>1369821409577100</v>
      </c>
      <c r="F215">
        <v>9.2652000000000001</v>
      </c>
    </row>
    <row r="216" spans="1:6" ht="15" outlineLevel="1" collapsed="1">
      <c r="B216" s="6" t="s">
        <v>78</v>
      </c>
      <c r="F216">
        <f>SUBTOTAL(1,F173:F215)</f>
        <v>11.92993953488372</v>
      </c>
    </row>
    <row r="217" spans="1:6" hidden="1" outlineLevel="2">
      <c r="A217" t="s">
        <v>26</v>
      </c>
      <c r="B217" t="s">
        <v>37</v>
      </c>
      <c r="C217">
        <v>200</v>
      </c>
      <c r="D217">
        <v>1369744427804800</v>
      </c>
      <c r="E217">
        <v>1369744464843500</v>
      </c>
      <c r="F217">
        <v>37.038699999999999</v>
      </c>
    </row>
    <row r="218" spans="1:6" hidden="1" outlineLevel="2">
      <c r="A218" t="s">
        <v>26</v>
      </c>
      <c r="B218" t="s">
        <v>37</v>
      </c>
      <c r="C218">
        <v>200</v>
      </c>
      <c r="D218">
        <v>1369750693090600</v>
      </c>
      <c r="E218">
        <v>1369750728762100</v>
      </c>
      <c r="F218">
        <v>35.671500000000002</v>
      </c>
    </row>
    <row r="219" spans="1:6" hidden="1" outlineLevel="2">
      <c r="A219" t="s">
        <v>5</v>
      </c>
      <c r="B219" t="s">
        <v>37</v>
      </c>
      <c r="C219">
        <v>500</v>
      </c>
      <c r="D219">
        <v>1369796349027200</v>
      </c>
      <c r="E219">
        <v>1369796372714900</v>
      </c>
      <c r="F219">
        <v>23.6877</v>
      </c>
    </row>
    <row r="220" spans="1:6" ht="15" outlineLevel="1" collapsed="1">
      <c r="B220" s="6" t="s">
        <v>79</v>
      </c>
      <c r="F220">
        <f>SUBTOTAL(1,F217:F219)</f>
        <v>32.132633333333331</v>
      </c>
    </row>
    <row r="221" spans="1:6" hidden="1" outlineLevel="2">
      <c r="A221" t="s">
        <v>5</v>
      </c>
      <c r="B221" t="s">
        <v>35</v>
      </c>
      <c r="C221">
        <v>200</v>
      </c>
      <c r="D221">
        <v>1369722257132800</v>
      </c>
      <c r="E221">
        <v>1369722270348500</v>
      </c>
      <c r="F221">
        <v>13.2157</v>
      </c>
    </row>
    <row r="222" spans="1:6" hidden="1" outlineLevel="2">
      <c r="A222" t="s">
        <v>5</v>
      </c>
      <c r="B222" t="s">
        <v>35</v>
      </c>
      <c r="C222">
        <v>200</v>
      </c>
      <c r="D222">
        <v>1369725256279800</v>
      </c>
      <c r="E222">
        <v>1369725269821300</v>
      </c>
      <c r="F222">
        <v>13.541499999999999</v>
      </c>
    </row>
    <row r="223" spans="1:6" hidden="1" outlineLevel="2">
      <c r="A223" t="s">
        <v>5</v>
      </c>
      <c r="B223" t="s">
        <v>35</v>
      </c>
      <c r="C223">
        <v>200</v>
      </c>
      <c r="D223">
        <v>1369726770971400</v>
      </c>
      <c r="E223">
        <v>1369726783777600</v>
      </c>
      <c r="F223">
        <v>12.8062</v>
      </c>
    </row>
    <row r="224" spans="1:6" hidden="1" outlineLevel="2">
      <c r="A224" t="s">
        <v>5</v>
      </c>
      <c r="B224" t="s">
        <v>35</v>
      </c>
      <c r="C224">
        <v>200</v>
      </c>
      <c r="D224">
        <v>1369729269586900</v>
      </c>
      <c r="E224">
        <v>1369729282212500</v>
      </c>
      <c r="F224">
        <v>12.6256</v>
      </c>
    </row>
    <row r="225" spans="1:6" hidden="1" outlineLevel="2">
      <c r="A225" t="s">
        <v>5</v>
      </c>
      <c r="B225" t="s">
        <v>35</v>
      </c>
      <c r="C225">
        <v>200</v>
      </c>
      <c r="D225">
        <v>1369730822004800</v>
      </c>
      <c r="E225">
        <v>1369730833546900</v>
      </c>
      <c r="F225">
        <v>11.5421</v>
      </c>
    </row>
    <row r="226" spans="1:6" hidden="1" outlineLevel="2">
      <c r="A226" t="s">
        <v>5</v>
      </c>
      <c r="B226" t="s">
        <v>35</v>
      </c>
      <c r="C226">
        <v>200</v>
      </c>
      <c r="D226">
        <v>1369732219460200</v>
      </c>
      <c r="E226">
        <v>1369732231021900</v>
      </c>
      <c r="F226">
        <v>11.5617</v>
      </c>
    </row>
    <row r="227" spans="1:6" hidden="1" outlineLevel="2">
      <c r="A227" t="s">
        <v>5</v>
      </c>
      <c r="B227" t="s">
        <v>35</v>
      </c>
      <c r="C227">
        <v>200</v>
      </c>
      <c r="D227">
        <v>1369741903323000</v>
      </c>
      <c r="E227">
        <v>1369741913844800</v>
      </c>
      <c r="F227">
        <v>10.521800000000001</v>
      </c>
    </row>
    <row r="228" spans="1:6" hidden="1" outlineLevel="2">
      <c r="A228" t="s">
        <v>5</v>
      </c>
      <c r="B228" t="s">
        <v>35</v>
      </c>
      <c r="C228">
        <v>200</v>
      </c>
      <c r="D228">
        <v>1369743712821400</v>
      </c>
      <c r="E228">
        <v>1369743723944600</v>
      </c>
      <c r="F228">
        <v>11.123200000000001</v>
      </c>
    </row>
    <row r="229" spans="1:6" hidden="1" outlineLevel="2">
      <c r="A229" t="s">
        <v>5</v>
      </c>
      <c r="B229" t="s">
        <v>35</v>
      </c>
      <c r="C229">
        <v>200</v>
      </c>
      <c r="D229">
        <v>1369745171761600</v>
      </c>
      <c r="E229">
        <v>1369745182413700</v>
      </c>
      <c r="F229">
        <v>10.652100000000001</v>
      </c>
    </row>
    <row r="230" spans="1:6" hidden="1" outlineLevel="2">
      <c r="A230" t="s">
        <v>5</v>
      </c>
      <c r="B230" t="s">
        <v>35</v>
      </c>
      <c r="C230">
        <v>200</v>
      </c>
      <c r="D230">
        <v>1369750056209300</v>
      </c>
      <c r="E230">
        <v>1369750068312800</v>
      </c>
      <c r="F230">
        <v>12.1035</v>
      </c>
    </row>
    <row r="231" spans="1:6" hidden="1" outlineLevel="2">
      <c r="A231" t="s">
        <v>5</v>
      </c>
      <c r="B231" t="s">
        <v>35</v>
      </c>
      <c r="C231">
        <v>200</v>
      </c>
      <c r="D231">
        <v>1369758877819300</v>
      </c>
      <c r="E231">
        <v>1369758888642000</v>
      </c>
      <c r="F231">
        <v>10.822699999999999</v>
      </c>
    </row>
    <row r="232" spans="1:6" hidden="1" outlineLevel="2">
      <c r="A232" t="s">
        <v>5</v>
      </c>
      <c r="B232" t="s">
        <v>35</v>
      </c>
      <c r="C232">
        <v>200</v>
      </c>
      <c r="D232">
        <v>1369760588173800</v>
      </c>
      <c r="E232">
        <v>1369760600120000</v>
      </c>
      <c r="F232">
        <v>11.946199999999999</v>
      </c>
    </row>
    <row r="233" spans="1:6" hidden="1" outlineLevel="2">
      <c r="A233" t="s">
        <v>5</v>
      </c>
      <c r="B233" t="s">
        <v>35</v>
      </c>
      <c r="C233">
        <v>200</v>
      </c>
      <c r="D233">
        <v>1369762334283400</v>
      </c>
      <c r="E233">
        <v>1369762346035000</v>
      </c>
      <c r="F233">
        <v>11.7516</v>
      </c>
    </row>
    <row r="234" spans="1:6" hidden="1" outlineLevel="2">
      <c r="A234" t="s">
        <v>5</v>
      </c>
      <c r="B234" t="s">
        <v>35</v>
      </c>
      <c r="C234">
        <v>200</v>
      </c>
      <c r="D234">
        <v>1369763745086400</v>
      </c>
      <c r="E234">
        <v>1369763755781500</v>
      </c>
      <c r="F234">
        <v>10.6951</v>
      </c>
    </row>
    <row r="235" spans="1:6" hidden="1" outlineLevel="2">
      <c r="A235" t="s">
        <v>5</v>
      </c>
      <c r="B235" t="s">
        <v>35</v>
      </c>
      <c r="C235">
        <v>200</v>
      </c>
      <c r="D235">
        <v>1369765102654100</v>
      </c>
      <c r="E235">
        <v>1369765114861300</v>
      </c>
      <c r="F235">
        <v>12.2072</v>
      </c>
    </row>
    <row r="236" spans="1:6" hidden="1" outlineLevel="2">
      <c r="A236" t="s">
        <v>5</v>
      </c>
      <c r="B236" t="s">
        <v>35</v>
      </c>
      <c r="C236">
        <v>200</v>
      </c>
      <c r="D236">
        <v>1369766744102300</v>
      </c>
      <c r="E236">
        <v>1369766755777000</v>
      </c>
      <c r="F236">
        <v>11.6747</v>
      </c>
    </row>
    <row r="237" spans="1:6" hidden="1" outlineLevel="2">
      <c r="A237" t="s">
        <v>5</v>
      </c>
      <c r="B237" t="s">
        <v>35</v>
      </c>
      <c r="C237">
        <v>200</v>
      </c>
      <c r="D237">
        <v>1369769395937800</v>
      </c>
      <c r="E237">
        <v>1369769407584200</v>
      </c>
      <c r="F237">
        <v>11.6464</v>
      </c>
    </row>
    <row r="238" spans="1:6" hidden="1" outlineLevel="2">
      <c r="A238" t="s">
        <v>5</v>
      </c>
      <c r="B238" t="s">
        <v>35</v>
      </c>
      <c r="C238">
        <v>200</v>
      </c>
      <c r="D238">
        <v>1369770993008800</v>
      </c>
      <c r="E238">
        <v>1369771002061100</v>
      </c>
      <c r="F238">
        <v>9.0523000000000007</v>
      </c>
    </row>
    <row r="239" spans="1:6" hidden="1" outlineLevel="2">
      <c r="A239" t="s">
        <v>5</v>
      </c>
      <c r="B239" t="s">
        <v>35</v>
      </c>
      <c r="C239">
        <v>200</v>
      </c>
      <c r="D239">
        <v>1369772547658800</v>
      </c>
      <c r="E239">
        <v>1369772556947100</v>
      </c>
      <c r="F239">
        <v>9.2882999999999996</v>
      </c>
    </row>
    <row r="240" spans="1:6" hidden="1" outlineLevel="2">
      <c r="A240" t="s">
        <v>5</v>
      </c>
      <c r="B240" t="s">
        <v>35</v>
      </c>
      <c r="C240">
        <v>200</v>
      </c>
      <c r="D240">
        <v>1369774093832800</v>
      </c>
      <c r="E240">
        <v>1369774106070200</v>
      </c>
      <c r="F240">
        <v>12.237399999999999</v>
      </c>
    </row>
    <row r="241" spans="1:6" hidden="1" outlineLevel="2">
      <c r="A241" t="s">
        <v>5</v>
      </c>
      <c r="B241" t="s">
        <v>35</v>
      </c>
      <c r="C241">
        <v>200</v>
      </c>
      <c r="D241">
        <v>1369795560911500</v>
      </c>
      <c r="E241">
        <v>1369795571119000</v>
      </c>
      <c r="F241">
        <v>10.2075</v>
      </c>
    </row>
    <row r="242" spans="1:6" hidden="1" outlineLevel="2">
      <c r="A242" t="s">
        <v>5</v>
      </c>
      <c r="B242" t="s">
        <v>35</v>
      </c>
      <c r="C242">
        <v>200</v>
      </c>
      <c r="D242">
        <v>1369811672923200</v>
      </c>
      <c r="E242">
        <v>1369811681961200</v>
      </c>
      <c r="F242">
        <v>9.0380000000000003</v>
      </c>
    </row>
    <row r="243" spans="1:6" hidden="1" outlineLevel="2">
      <c r="A243" t="s">
        <v>5</v>
      </c>
      <c r="B243" t="s">
        <v>35</v>
      </c>
      <c r="C243">
        <v>200</v>
      </c>
      <c r="D243">
        <v>1369813236692700</v>
      </c>
      <c r="E243">
        <v>1369813246388100</v>
      </c>
      <c r="F243">
        <v>9.6953999999999994</v>
      </c>
    </row>
    <row r="244" spans="1:6" hidden="1" outlineLevel="2">
      <c r="A244" t="s">
        <v>5</v>
      </c>
      <c r="B244" t="s">
        <v>35</v>
      </c>
      <c r="C244">
        <v>200</v>
      </c>
      <c r="D244">
        <v>1369814456419500</v>
      </c>
      <c r="E244">
        <v>1369814464934700</v>
      </c>
      <c r="F244">
        <v>8.5152000000000001</v>
      </c>
    </row>
    <row r="245" spans="1:6" hidden="1" outlineLevel="2">
      <c r="A245" t="s">
        <v>5</v>
      </c>
      <c r="B245" t="s">
        <v>35</v>
      </c>
      <c r="C245">
        <v>200</v>
      </c>
      <c r="D245">
        <v>1369815814028800</v>
      </c>
      <c r="E245">
        <v>1369815825130700</v>
      </c>
      <c r="F245">
        <v>11.101900000000001</v>
      </c>
    </row>
    <row r="246" spans="1:6" hidden="1" outlineLevel="2">
      <c r="A246" t="s">
        <v>5</v>
      </c>
      <c r="B246" t="s">
        <v>35</v>
      </c>
      <c r="C246">
        <v>200</v>
      </c>
      <c r="D246">
        <v>1369817025301000</v>
      </c>
      <c r="E246">
        <v>1369817034874600</v>
      </c>
      <c r="F246">
        <v>9.5736000000000008</v>
      </c>
    </row>
    <row r="247" spans="1:6" hidden="1" outlineLevel="2">
      <c r="A247" t="s">
        <v>5</v>
      </c>
      <c r="B247" t="s">
        <v>35</v>
      </c>
      <c r="C247">
        <v>200</v>
      </c>
      <c r="D247">
        <v>1369818393233400</v>
      </c>
      <c r="E247">
        <v>1369818402558300</v>
      </c>
      <c r="F247">
        <v>9.3248999999999995</v>
      </c>
    </row>
    <row r="248" spans="1:6" hidden="1" outlineLevel="2">
      <c r="A248" t="s">
        <v>5</v>
      </c>
      <c r="B248" t="s">
        <v>35</v>
      </c>
      <c r="C248">
        <v>200</v>
      </c>
      <c r="D248">
        <v>1369820209249300</v>
      </c>
      <c r="E248">
        <v>1369820219682400</v>
      </c>
      <c r="F248">
        <v>10.4331</v>
      </c>
    </row>
    <row r="249" spans="1:6" ht="15" outlineLevel="1" collapsed="1">
      <c r="B249" s="6" t="s">
        <v>80</v>
      </c>
      <c r="F249">
        <f>SUBTOTAL(1,F221:F248)</f>
        <v>11.032317857142859</v>
      </c>
    </row>
    <row r="250" spans="1:6" hidden="1" outlineLevel="2">
      <c r="A250" t="s">
        <v>26</v>
      </c>
      <c r="B250" t="s">
        <v>36</v>
      </c>
      <c r="C250">
        <v>200</v>
      </c>
      <c r="D250">
        <v>1369722914984900</v>
      </c>
      <c r="E250">
        <v>1369722957964700</v>
      </c>
      <c r="F250">
        <v>42.979799999999997</v>
      </c>
    </row>
    <row r="251" spans="1:6" hidden="1" outlineLevel="2">
      <c r="A251" t="s">
        <v>26</v>
      </c>
      <c r="B251" t="s">
        <v>36</v>
      </c>
      <c r="C251">
        <v>200</v>
      </c>
      <c r="D251">
        <v>1369723809538000</v>
      </c>
      <c r="E251">
        <v>1369723876530600</v>
      </c>
      <c r="F251">
        <v>66.992599999999996</v>
      </c>
    </row>
    <row r="252" spans="1:6" hidden="1" outlineLevel="2">
      <c r="A252" t="s">
        <v>26</v>
      </c>
      <c r="B252" t="s">
        <v>36</v>
      </c>
      <c r="C252">
        <v>200</v>
      </c>
      <c r="D252">
        <v>1369724508161900</v>
      </c>
      <c r="E252">
        <v>1369724556197600</v>
      </c>
      <c r="F252">
        <v>48.035699999999999</v>
      </c>
    </row>
    <row r="253" spans="1:6" hidden="1" outlineLevel="2">
      <c r="A253" t="s">
        <v>26</v>
      </c>
      <c r="B253" t="s">
        <v>36</v>
      </c>
      <c r="C253">
        <v>200</v>
      </c>
      <c r="D253">
        <v>1369726038352300</v>
      </c>
      <c r="E253">
        <v>1369726104901500</v>
      </c>
      <c r="F253">
        <v>66.549199999999999</v>
      </c>
    </row>
    <row r="254" spans="1:6" hidden="1" outlineLevel="2">
      <c r="A254" t="s">
        <v>26</v>
      </c>
      <c r="B254" t="s">
        <v>36</v>
      </c>
      <c r="C254">
        <v>200</v>
      </c>
      <c r="D254">
        <v>1369727633473600</v>
      </c>
      <c r="E254">
        <v>1369727718812300</v>
      </c>
      <c r="F254">
        <v>85.338700000000003</v>
      </c>
    </row>
    <row r="255" spans="1:6" hidden="1" outlineLevel="2">
      <c r="A255" t="s">
        <v>26</v>
      </c>
      <c r="B255" t="s">
        <v>36</v>
      </c>
      <c r="C255">
        <v>200</v>
      </c>
      <c r="D255">
        <v>1369728538364300</v>
      </c>
      <c r="E255">
        <v>1369728611121200</v>
      </c>
      <c r="F255">
        <v>72.756900000000002</v>
      </c>
    </row>
    <row r="256" spans="1:6" hidden="1" outlineLevel="2">
      <c r="A256" t="s">
        <v>26</v>
      </c>
      <c r="B256" t="s">
        <v>36</v>
      </c>
      <c r="C256">
        <v>200</v>
      </c>
      <c r="D256">
        <v>1369729980972300</v>
      </c>
      <c r="E256">
        <v>1369730054822400</v>
      </c>
      <c r="F256">
        <v>73.850099999999998</v>
      </c>
    </row>
    <row r="257" spans="1:6" hidden="1" outlineLevel="2">
      <c r="A257" t="s">
        <v>26</v>
      </c>
      <c r="B257" t="s">
        <v>36</v>
      </c>
      <c r="C257">
        <v>200</v>
      </c>
      <c r="D257">
        <v>1369731664489600</v>
      </c>
      <c r="E257">
        <v>1369731716039800</v>
      </c>
      <c r="F257">
        <v>51.550199999999997</v>
      </c>
    </row>
    <row r="258" spans="1:6" hidden="1" outlineLevel="2">
      <c r="A258" t="s">
        <v>26</v>
      </c>
      <c r="B258" t="s">
        <v>36</v>
      </c>
      <c r="C258">
        <v>200</v>
      </c>
      <c r="D258">
        <v>1369732839461500</v>
      </c>
      <c r="E258">
        <v>1369732905401900</v>
      </c>
      <c r="F258">
        <v>65.940399999999997</v>
      </c>
    </row>
    <row r="259" spans="1:6" hidden="1" outlineLevel="2">
      <c r="A259" t="s">
        <v>26</v>
      </c>
      <c r="B259" t="s">
        <v>36</v>
      </c>
      <c r="C259">
        <v>200</v>
      </c>
      <c r="D259">
        <v>1369733669232300</v>
      </c>
      <c r="E259">
        <v>1369733751498800</v>
      </c>
      <c r="F259">
        <v>82.266499999999994</v>
      </c>
    </row>
    <row r="260" spans="1:6" hidden="1" outlineLevel="2">
      <c r="A260" t="s">
        <v>26</v>
      </c>
      <c r="B260" t="s">
        <v>36</v>
      </c>
      <c r="C260">
        <v>200</v>
      </c>
      <c r="D260">
        <v>1369734393574400</v>
      </c>
      <c r="E260">
        <v>1369734517387100</v>
      </c>
      <c r="F260">
        <v>123.81270000000001</v>
      </c>
    </row>
    <row r="261" spans="1:6" hidden="1" outlineLevel="2">
      <c r="A261" t="s">
        <v>26</v>
      </c>
      <c r="B261" t="s">
        <v>36</v>
      </c>
      <c r="C261">
        <v>200</v>
      </c>
      <c r="D261">
        <v>1369735304669000</v>
      </c>
      <c r="E261">
        <v>1369735424675700</v>
      </c>
      <c r="F261">
        <v>120.0067</v>
      </c>
    </row>
    <row r="262" spans="1:6" hidden="1" outlineLevel="2">
      <c r="A262" t="s">
        <v>26</v>
      </c>
      <c r="B262" t="s">
        <v>36</v>
      </c>
      <c r="C262">
        <v>200</v>
      </c>
      <c r="D262">
        <v>1369736236527400</v>
      </c>
      <c r="E262">
        <v>1369736363054400</v>
      </c>
      <c r="F262">
        <v>126.527</v>
      </c>
    </row>
    <row r="263" spans="1:6" hidden="1" outlineLevel="2">
      <c r="A263" t="s">
        <v>26</v>
      </c>
      <c r="B263" t="s">
        <v>36</v>
      </c>
      <c r="C263">
        <v>200</v>
      </c>
      <c r="D263">
        <v>1369736841215300</v>
      </c>
      <c r="E263">
        <v>1369736923161000</v>
      </c>
      <c r="F263">
        <v>81.945700000000002</v>
      </c>
    </row>
    <row r="264" spans="1:6" hidden="1" outlineLevel="2">
      <c r="A264" t="s">
        <v>26</v>
      </c>
      <c r="B264" t="s">
        <v>36</v>
      </c>
      <c r="C264">
        <v>200</v>
      </c>
      <c r="D264">
        <v>1369737599282600</v>
      </c>
      <c r="E264">
        <v>1369737660517000</v>
      </c>
      <c r="F264">
        <v>61.234400000000001</v>
      </c>
    </row>
    <row r="265" spans="1:6" hidden="1" outlineLevel="2">
      <c r="A265" t="s">
        <v>26</v>
      </c>
      <c r="B265" t="s">
        <v>36</v>
      </c>
      <c r="C265">
        <v>200</v>
      </c>
      <c r="D265">
        <v>1369738382195200</v>
      </c>
      <c r="E265">
        <v>1369738434301000</v>
      </c>
      <c r="F265">
        <v>52.105800000000002</v>
      </c>
    </row>
    <row r="266" spans="1:6" hidden="1" outlineLevel="2">
      <c r="A266" t="s">
        <v>26</v>
      </c>
      <c r="B266" t="s">
        <v>36</v>
      </c>
      <c r="C266">
        <v>200</v>
      </c>
      <c r="D266">
        <v>1369742557455000</v>
      </c>
      <c r="E266">
        <v>1369742623455300</v>
      </c>
      <c r="F266">
        <v>66.000299999999996</v>
      </c>
    </row>
    <row r="267" spans="1:6" hidden="1" outlineLevel="2">
      <c r="A267" t="s">
        <v>5</v>
      </c>
      <c r="B267" t="s">
        <v>36</v>
      </c>
      <c r="C267">
        <v>500</v>
      </c>
      <c r="D267">
        <v>1369796585060700</v>
      </c>
      <c r="E267">
        <v>1369796611839000</v>
      </c>
      <c r="F267">
        <v>26.778300000000002</v>
      </c>
    </row>
    <row r="268" spans="1:6" hidden="1" outlineLevel="2">
      <c r="A268" t="s">
        <v>26</v>
      </c>
      <c r="B268" t="s">
        <v>36</v>
      </c>
      <c r="C268">
        <v>200</v>
      </c>
      <c r="D268">
        <v>1369819037222100</v>
      </c>
      <c r="E268">
        <v>1369819078944000</v>
      </c>
      <c r="F268">
        <v>41.721899999999998</v>
      </c>
    </row>
    <row r="269" spans="1:6" hidden="1" outlineLevel="2">
      <c r="A269" t="s">
        <v>26</v>
      </c>
      <c r="B269" t="s">
        <v>36</v>
      </c>
      <c r="C269">
        <v>200</v>
      </c>
      <c r="D269">
        <v>1369820873400700</v>
      </c>
      <c r="E269">
        <v>1369820911899000</v>
      </c>
      <c r="F269">
        <v>38.4983</v>
      </c>
    </row>
    <row r="270" spans="1:6" ht="15" outlineLevel="1" collapsed="1">
      <c r="B270" s="6" t="s">
        <v>81</v>
      </c>
      <c r="F270">
        <f>SUBTOTAL(1,F250:F269)</f>
        <v>69.744559999999993</v>
      </c>
    </row>
    <row r="271" spans="1:6" ht="15">
      <c r="B271" s="6" t="s">
        <v>82</v>
      </c>
      <c r="F271">
        <f>SUBTOTAL(1,F2:F269)</f>
        <v>34.143828458498007</v>
      </c>
    </row>
  </sheetData>
  <sortState xmlns:xlrd2="http://schemas.microsoft.com/office/spreadsheetml/2017/richdata2" ref="A2:F269">
    <sortCondition ref="B2:B26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0B46-2744-4432-892A-6E53E2B91101}">
  <dimension ref="A1:B16"/>
  <sheetViews>
    <sheetView workbookViewId="0">
      <selection sqref="A1:B16"/>
    </sheetView>
  </sheetViews>
  <sheetFormatPr baseColWidth="10" defaultRowHeight="14.25"/>
  <sheetData>
    <row r="1" spans="1:2">
      <c r="A1" s="5" t="s">
        <v>41</v>
      </c>
      <c r="B1" s="5"/>
    </row>
    <row r="2" spans="1:2">
      <c r="A2" s="2"/>
      <c r="B2" s="2"/>
    </row>
    <row r="3" spans="1:2">
      <c r="A3" s="2" t="s">
        <v>44</v>
      </c>
      <c r="B3" s="2">
        <v>29.888021739130455</v>
      </c>
    </row>
    <row r="4" spans="1:2">
      <c r="A4" s="2" t="s">
        <v>45</v>
      </c>
      <c r="B4" s="2">
        <v>2.5317784705420063</v>
      </c>
    </row>
    <row r="5" spans="1:2">
      <c r="A5" s="2" t="s">
        <v>46</v>
      </c>
      <c r="B5" s="2">
        <v>11.5619</v>
      </c>
    </row>
    <row r="6" spans="1:2">
      <c r="A6" s="2" t="s">
        <v>47</v>
      </c>
      <c r="B6" s="2" t="e">
        <v>#N/A</v>
      </c>
    </row>
    <row r="7" spans="1:2">
      <c r="A7" s="2" t="s">
        <v>48</v>
      </c>
      <c r="B7" s="2">
        <v>40.270401818788763</v>
      </c>
    </row>
    <row r="8" spans="1:2">
      <c r="A8" s="2" t="s">
        <v>49</v>
      </c>
      <c r="B8" s="2">
        <v>1621.7052626467055</v>
      </c>
    </row>
    <row r="9" spans="1:2">
      <c r="A9" s="2" t="s">
        <v>50</v>
      </c>
      <c r="B9" s="2">
        <v>22.089025387762756</v>
      </c>
    </row>
    <row r="10" spans="1:2">
      <c r="A10" s="2" t="s">
        <v>51</v>
      </c>
      <c r="B10" s="2">
        <v>3.6770746854717533</v>
      </c>
    </row>
    <row r="11" spans="1:2">
      <c r="A11" s="2" t="s">
        <v>52</v>
      </c>
      <c r="B11" s="2">
        <v>365.91379999999998</v>
      </c>
    </row>
    <row r="12" spans="1:2">
      <c r="A12" s="2" t="s">
        <v>53</v>
      </c>
      <c r="B12" s="2">
        <v>1.2237</v>
      </c>
    </row>
    <row r="13" spans="1:2">
      <c r="A13" s="2" t="s">
        <v>54</v>
      </c>
      <c r="B13" s="2">
        <v>367.13749999999999</v>
      </c>
    </row>
    <row r="14" spans="1:2">
      <c r="A14" s="2" t="s">
        <v>55</v>
      </c>
      <c r="B14" s="2">
        <v>7561.6695000000054</v>
      </c>
    </row>
    <row r="15" spans="1:2">
      <c r="A15" s="2" t="s">
        <v>56</v>
      </c>
      <c r="B15" s="2">
        <v>253</v>
      </c>
    </row>
    <row r="16" spans="1:2" ht="15" thickBot="1">
      <c r="A16" s="3" t="s">
        <v>57</v>
      </c>
      <c r="B16" s="3">
        <v>4.9861411440382462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327B-8E70-445E-AEFC-2012408EBA24}">
  <dimension ref="A1:F16"/>
  <sheetViews>
    <sheetView workbookViewId="0">
      <selection activeCell="D4" sqref="D4:F5"/>
    </sheetView>
  </sheetViews>
  <sheetFormatPr baseColWidth="10" defaultRowHeight="14.25"/>
  <sheetData>
    <row r="1" spans="1:6">
      <c r="A1" s="5" t="s">
        <v>42</v>
      </c>
      <c r="B1" s="5"/>
    </row>
    <row r="2" spans="1:6">
      <c r="A2" s="2"/>
      <c r="B2" s="2"/>
    </row>
    <row r="3" spans="1:6">
      <c r="A3" s="2" t="s">
        <v>44</v>
      </c>
      <c r="B3" s="2">
        <v>34.143828458498021</v>
      </c>
    </row>
    <row r="4" spans="1:6">
      <c r="A4" s="2" t="s">
        <v>45</v>
      </c>
      <c r="B4" s="2">
        <v>2.8247318981507021</v>
      </c>
      <c r="D4" t="s">
        <v>83</v>
      </c>
      <c r="E4">
        <f>MAX(0, B3 - B16)</f>
        <v>28.580738282116499</v>
      </c>
      <c r="F4">
        <f>(B3 + B16)</f>
        <v>39.706918634879543</v>
      </c>
    </row>
    <row r="5" spans="1:6">
      <c r="A5" s="2" t="s">
        <v>46</v>
      </c>
      <c r="B5" s="2">
        <v>12.6256</v>
      </c>
      <c r="D5" t="s">
        <v>84</v>
      </c>
      <c r="E5">
        <f xml:space="preserve"> E4 /1000</f>
        <v>2.8580738282116498E-2</v>
      </c>
      <c r="F5">
        <f xml:space="preserve"> F4 / 1000</f>
        <v>3.9706918634879546E-2</v>
      </c>
    </row>
    <row r="6" spans="1:6">
      <c r="A6" s="2" t="s">
        <v>47</v>
      </c>
      <c r="B6" s="2" t="e">
        <v>#N/A</v>
      </c>
    </row>
    <row r="7" spans="1:6">
      <c r="A7" s="2" t="s">
        <v>48</v>
      </c>
      <c r="B7" s="2">
        <v>44.930111339688523</v>
      </c>
    </row>
    <row r="8" spans="1:6">
      <c r="A8" s="2" t="s">
        <v>49</v>
      </c>
      <c r="B8" s="2">
        <v>2018.714904996807</v>
      </c>
    </row>
    <row r="9" spans="1:6">
      <c r="A9" s="2" t="s">
        <v>50</v>
      </c>
      <c r="B9" s="2">
        <v>21.492092215709164</v>
      </c>
    </row>
    <row r="10" spans="1:6">
      <c r="A10" s="2" t="s">
        <v>51</v>
      </c>
      <c r="B10" s="2">
        <v>3.4657411846418849</v>
      </c>
    </row>
    <row r="11" spans="1:6">
      <c r="A11" s="2" t="s">
        <v>52</v>
      </c>
      <c r="B11" s="2">
        <v>416.51830000000001</v>
      </c>
    </row>
    <row r="12" spans="1:6">
      <c r="A12" s="2" t="s">
        <v>53</v>
      </c>
      <c r="B12" s="2">
        <v>1.5430999999999999</v>
      </c>
    </row>
    <row r="13" spans="1:6">
      <c r="A13" s="2" t="s">
        <v>54</v>
      </c>
      <c r="B13" s="2">
        <v>418.06139999999999</v>
      </c>
    </row>
    <row r="14" spans="1:6">
      <c r="A14" s="2" t="s">
        <v>55</v>
      </c>
      <c r="B14" s="2">
        <v>8638.3885999999984</v>
      </c>
    </row>
    <row r="15" spans="1:6">
      <c r="A15" s="2" t="s">
        <v>56</v>
      </c>
      <c r="B15" s="2">
        <v>253</v>
      </c>
    </row>
    <row r="16" spans="1:6" ht="15" thickBot="1">
      <c r="A16" s="3" t="s">
        <v>57</v>
      </c>
      <c r="B16" s="3">
        <v>5.5630901763815217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B500-9838-4FCA-8680-FD490BADFCD8}">
  <dimension ref="A1:C12"/>
  <sheetViews>
    <sheetView zoomScale="85" zoomScaleNormal="85" workbookViewId="0">
      <selection activeCell="B19" sqref="B19"/>
    </sheetView>
  </sheetViews>
  <sheetFormatPr baseColWidth="10" defaultRowHeight="14.25"/>
  <cols>
    <col min="1" max="1" width="41" customWidth="1"/>
    <col min="2" max="2" width="40.75" customWidth="1"/>
  </cols>
  <sheetData>
    <row r="1" spans="1:3">
      <c r="A1" t="s">
        <v>58</v>
      </c>
    </row>
    <row r="2" spans="1:3" ht="15" thickBot="1"/>
    <row r="3" spans="1:3">
      <c r="A3" s="4"/>
      <c r="B3" s="4" t="s">
        <v>41</v>
      </c>
      <c r="C3" s="4" t="s">
        <v>42</v>
      </c>
    </row>
    <row r="4" spans="1:3">
      <c r="A4" s="2" t="s">
        <v>44</v>
      </c>
      <c r="B4" s="2">
        <v>29.888021739130455</v>
      </c>
      <c r="C4" s="2">
        <v>34.143828458498021</v>
      </c>
    </row>
    <row r="5" spans="1:3">
      <c r="A5" s="2" t="s">
        <v>59</v>
      </c>
      <c r="B5" s="2">
        <v>162170526</v>
      </c>
      <c r="C5" s="2">
        <v>201871499</v>
      </c>
    </row>
    <row r="6" spans="1:3">
      <c r="A6" s="2" t="s">
        <v>60</v>
      </c>
      <c r="B6" s="2">
        <v>253</v>
      </c>
      <c r="C6" s="2">
        <v>253</v>
      </c>
    </row>
    <row r="7" spans="1:3">
      <c r="A7" s="2" t="s">
        <v>61</v>
      </c>
      <c r="B7" s="2">
        <v>0</v>
      </c>
      <c r="C7" s="2"/>
    </row>
    <row r="8" spans="1:3">
      <c r="A8" s="2" t="s">
        <v>62</v>
      </c>
      <c r="B8" s="2">
        <v>-3.5478593604488704E-3</v>
      </c>
      <c r="C8" s="2"/>
    </row>
    <row r="9" spans="1:3">
      <c r="A9" s="2" t="s">
        <v>63</v>
      </c>
      <c r="B9" s="2">
        <v>0.49858461186552017</v>
      </c>
      <c r="C9" s="2"/>
    </row>
    <row r="10" spans="1:3">
      <c r="A10" s="2" t="s">
        <v>64</v>
      </c>
      <c r="B10" s="2">
        <v>1.6448536269514715</v>
      </c>
      <c r="C10" s="2"/>
    </row>
    <row r="11" spans="1:3">
      <c r="A11" s="2" t="s">
        <v>65</v>
      </c>
      <c r="B11" s="2">
        <v>0.99716922373104033</v>
      </c>
      <c r="C11" s="2"/>
    </row>
    <row r="12" spans="1:3" ht="15" thickBot="1">
      <c r="A12" s="3" t="s">
        <v>65</v>
      </c>
      <c r="B12" s="3">
        <v>1.9599639845400536</v>
      </c>
      <c r="C1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3130-D1A1-4AB1-B4F8-94CCC49DA159}">
  <dimension ref="A1:H254"/>
  <sheetViews>
    <sheetView topLeftCell="A217" workbookViewId="0">
      <selection activeCell="G250" sqref="G250"/>
    </sheetView>
  </sheetViews>
  <sheetFormatPr baseColWidth="10" defaultRowHeight="14.25"/>
  <sheetData>
    <row r="1" spans="1:2">
      <c r="A1" t="s">
        <v>41</v>
      </c>
      <c r="B1" t="s">
        <v>42</v>
      </c>
    </row>
    <row r="2" spans="1:2">
      <c r="A2">
        <v>102.2773</v>
      </c>
      <c r="B2">
        <v>87.688299999999998</v>
      </c>
    </row>
    <row r="3" spans="1:2">
      <c r="A3">
        <v>14.466699999999999</v>
      </c>
      <c r="B3">
        <v>13.379799999999999</v>
      </c>
    </row>
    <row r="4" spans="1:2">
      <c r="A4">
        <v>7.2706</v>
      </c>
      <c r="B4">
        <v>10.186199999999999</v>
      </c>
    </row>
    <row r="5" spans="1:2">
      <c r="A5">
        <v>24.024799999999999</v>
      </c>
      <c r="B5">
        <v>28.594799999999999</v>
      </c>
    </row>
    <row r="6" spans="1:2">
      <c r="A6">
        <v>5.6390000000000002</v>
      </c>
      <c r="B6">
        <v>7.5506000000000002</v>
      </c>
    </row>
    <row r="7" spans="1:2">
      <c r="A7">
        <v>5.3952</v>
      </c>
      <c r="B7">
        <v>6.4779999999999998</v>
      </c>
    </row>
    <row r="8" spans="1:2">
      <c r="A8">
        <v>367.13749999999999</v>
      </c>
      <c r="B8">
        <v>418.06139999999999</v>
      </c>
    </row>
    <row r="9" spans="1:2">
      <c r="A9">
        <v>30.458400000000001</v>
      </c>
      <c r="B9">
        <v>109.6382</v>
      </c>
    </row>
    <row r="10" spans="1:2">
      <c r="A10">
        <v>202.93379999999999</v>
      </c>
      <c r="B10">
        <v>178.69640000000001</v>
      </c>
    </row>
    <row r="11" spans="1:2">
      <c r="A11">
        <v>12.3575</v>
      </c>
      <c r="B11">
        <v>88.8489</v>
      </c>
    </row>
    <row r="12" spans="1:2">
      <c r="A12">
        <v>107.6211</v>
      </c>
      <c r="B12">
        <v>83.066500000000005</v>
      </c>
    </row>
    <row r="13" spans="1:2">
      <c r="A13">
        <v>76.886799999999994</v>
      </c>
      <c r="B13">
        <v>52.522799999999997</v>
      </c>
    </row>
    <row r="14" spans="1:2">
      <c r="A14">
        <v>46.871499999999997</v>
      </c>
      <c r="B14">
        <v>40.514699999999998</v>
      </c>
    </row>
    <row r="15" spans="1:2">
      <c r="A15">
        <v>42.074599999999997</v>
      </c>
      <c r="B15">
        <v>35.571399999999997</v>
      </c>
    </row>
    <row r="16" spans="1:2">
      <c r="A16">
        <v>46.913800000000002</v>
      </c>
      <c r="B16">
        <v>31.696400000000001</v>
      </c>
    </row>
    <row r="17" spans="1:2">
      <c r="A17">
        <v>18.013100000000001</v>
      </c>
      <c r="B17">
        <v>7.8891</v>
      </c>
    </row>
    <row r="18" spans="1:2">
      <c r="A18">
        <v>37.5886</v>
      </c>
      <c r="B18">
        <v>32.381399999999999</v>
      </c>
    </row>
    <row r="19" spans="1:2">
      <c r="A19">
        <v>27.053000000000001</v>
      </c>
      <c r="B19">
        <v>28.962499999999999</v>
      </c>
    </row>
    <row r="20" spans="1:2">
      <c r="A20">
        <v>223.64570000000001</v>
      </c>
      <c r="B20">
        <v>190.23740000000001</v>
      </c>
    </row>
    <row r="21" spans="1:2">
      <c r="A21">
        <v>27.745799999999999</v>
      </c>
      <c r="B21">
        <v>25.029199999999999</v>
      </c>
    </row>
    <row r="22" spans="1:2">
      <c r="A22">
        <v>24.101900000000001</v>
      </c>
      <c r="B22">
        <v>25.211300000000001</v>
      </c>
    </row>
    <row r="23" spans="1:2">
      <c r="A23">
        <v>56.0321</v>
      </c>
      <c r="B23">
        <v>40.575899999999997</v>
      </c>
    </row>
    <row r="24" spans="1:2">
      <c r="A24">
        <v>16.301200000000001</v>
      </c>
      <c r="B24">
        <v>16.331399999999999</v>
      </c>
    </row>
    <row r="25" spans="1:2">
      <c r="A25">
        <v>39.736899999999999</v>
      </c>
      <c r="B25">
        <v>42.191299999999998</v>
      </c>
    </row>
    <row r="26" spans="1:2">
      <c r="A26">
        <v>34.307299999999998</v>
      </c>
      <c r="B26">
        <v>40.944200000000002</v>
      </c>
    </row>
    <row r="27" spans="1:2">
      <c r="A27">
        <v>32.511800000000001</v>
      </c>
      <c r="B27">
        <v>33.939399999999999</v>
      </c>
    </row>
    <row r="28" spans="1:2">
      <c r="A28">
        <v>32.766300000000001</v>
      </c>
      <c r="B28">
        <v>69.258799999999994</v>
      </c>
    </row>
    <row r="29" spans="1:2">
      <c r="A29">
        <v>37.417200000000001</v>
      </c>
      <c r="B29">
        <v>46.126399999999997</v>
      </c>
    </row>
    <row r="30" spans="1:2">
      <c r="A30">
        <v>149.88929999999999</v>
      </c>
      <c r="B30">
        <v>195.86850000000001</v>
      </c>
    </row>
    <row r="31" spans="1:2">
      <c r="A31">
        <v>20.264099999999999</v>
      </c>
      <c r="B31">
        <v>20.289300000000001</v>
      </c>
    </row>
    <row r="32" spans="1:2">
      <c r="A32">
        <v>33.895600000000002</v>
      </c>
      <c r="B32">
        <v>43.625999999999998</v>
      </c>
    </row>
    <row r="33" spans="1:2">
      <c r="A33">
        <v>107.3223</v>
      </c>
      <c r="B33">
        <v>134.91839999999999</v>
      </c>
    </row>
    <row r="34" spans="1:2">
      <c r="A34">
        <v>13.1015</v>
      </c>
      <c r="B34">
        <v>16.4041</v>
      </c>
    </row>
    <row r="35" spans="1:2">
      <c r="A35">
        <v>47.220700000000001</v>
      </c>
      <c r="B35">
        <v>53.197400000000002</v>
      </c>
    </row>
    <row r="36" spans="1:2">
      <c r="A36">
        <v>98.310400000000001</v>
      </c>
      <c r="B36">
        <v>120.8301</v>
      </c>
    </row>
    <row r="37" spans="1:2">
      <c r="A37">
        <v>11.464399999999999</v>
      </c>
      <c r="B37">
        <v>18.350200000000001</v>
      </c>
    </row>
    <row r="38" spans="1:2">
      <c r="A38">
        <v>9.4535999999999998</v>
      </c>
      <c r="B38">
        <v>10.923299999999999</v>
      </c>
    </row>
    <row r="39" spans="1:2">
      <c r="A39">
        <v>21.072399999999998</v>
      </c>
      <c r="B39">
        <v>29.464099999999998</v>
      </c>
    </row>
    <row r="40" spans="1:2">
      <c r="A40">
        <v>17.415099999999999</v>
      </c>
      <c r="B40">
        <v>18.0122</v>
      </c>
    </row>
    <row r="41" spans="1:2">
      <c r="A41">
        <v>84.030100000000004</v>
      </c>
      <c r="B41">
        <v>48.323999999999998</v>
      </c>
    </row>
    <row r="42" spans="1:2">
      <c r="A42">
        <v>56.676900000000003</v>
      </c>
      <c r="B42">
        <v>44.4771</v>
      </c>
    </row>
    <row r="43" spans="1:2">
      <c r="A43">
        <v>92.6631</v>
      </c>
      <c r="B43">
        <v>116.37269999999999</v>
      </c>
    </row>
    <row r="44" spans="1:2">
      <c r="A44">
        <v>58.6661</v>
      </c>
      <c r="B44">
        <v>71.610600000000005</v>
      </c>
    </row>
    <row r="45" spans="1:2">
      <c r="A45">
        <v>89.1828</v>
      </c>
      <c r="B45">
        <v>138.7226</v>
      </c>
    </row>
    <row r="46" spans="1:2">
      <c r="A46">
        <v>77.874899999999997</v>
      </c>
      <c r="B46">
        <v>99.555999999999997</v>
      </c>
    </row>
    <row r="47" spans="1:2">
      <c r="A47">
        <v>94.775000000000006</v>
      </c>
      <c r="B47">
        <v>104.3865</v>
      </c>
    </row>
    <row r="48" spans="1:2">
      <c r="A48">
        <v>97.128200000000007</v>
      </c>
      <c r="B48">
        <v>143.167</v>
      </c>
    </row>
    <row r="49" spans="1:2">
      <c r="A49">
        <v>62.110100000000003</v>
      </c>
      <c r="B49">
        <v>65.421999999999997</v>
      </c>
    </row>
    <row r="50" spans="1:2">
      <c r="A50">
        <v>58.1601</v>
      </c>
      <c r="B50">
        <v>64.500200000000007</v>
      </c>
    </row>
    <row r="51" spans="1:2">
      <c r="A51">
        <v>58.037599999999998</v>
      </c>
      <c r="B51">
        <v>50.0122</v>
      </c>
    </row>
    <row r="52" spans="1:2">
      <c r="A52">
        <v>13.265499999999999</v>
      </c>
      <c r="B52">
        <v>12.079499999999999</v>
      </c>
    </row>
    <row r="53" spans="1:2">
      <c r="A53">
        <v>13.3566</v>
      </c>
      <c r="B53">
        <v>13.2157</v>
      </c>
    </row>
    <row r="54" spans="1:2">
      <c r="A54">
        <v>36.379100000000001</v>
      </c>
      <c r="B54">
        <v>42.979799999999997</v>
      </c>
    </row>
    <row r="55" spans="1:2">
      <c r="A55">
        <v>40.626899999999999</v>
      </c>
      <c r="B55">
        <v>66.992599999999996</v>
      </c>
    </row>
    <row r="56" spans="1:2">
      <c r="A56">
        <v>66.067800000000005</v>
      </c>
      <c r="B56">
        <v>48.035699999999999</v>
      </c>
    </row>
    <row r="57" spans="1:2">
      <c r="A57">
        <v>10.0448</v>
      </c>
      <c r="B57">
        <v>14.071</v>
      </c>
    </row>
    <row r="58" spans="1:2">
      <c r="A58">
        <v>16.5593</v>
      </c>
      <c r="B58">
        <v>13.541499999999999</v>
      </c>
    </row>
    <row r="59" spans="1:2">
      <c r="A59">
        <v>47.724200000000003</v>
      </c>
      <c r="B59">
        <v>66.549199999999999</v>
      </c>
    </row>
    <row r="60" spans="1:2">
      <c r="A60">
        <v>12.9085</v>
      </c>
      <c r="B60">
        <v>12.734299999999999</v>
      </c>
    </row>
    <row r="61" spans="1:2">
      <c r="A61">
        <v>11.39</v>
      </c>
      <c r="B61">
        <v>12.8062</v>
      </c>
    </row>
    <row r="62" spans="1:2">
      <c r="A62">
        <v>63.975999999999999</v>
      </c>
      <c r="B62">
        <v>85.338700000000003</v>
      </c>
    </row>
    <row r="63" spans="1:2">
      <c r="A63">
        <v>41.259799999999998</v>
      </c>
      <c r="B63">
        <v>72.756900000000002</v>
      </c>
    </row>
    <row r="64" spans="1:2">
      <c r="A64">
        <v>12.945</v>
      </c>
      <c r="B64">
        <v>11.1708</v>
      </c>
    </row>
    <row r="65" spans="1:2">
      <c r="A65">
        <v>11.888999999999999</v>
      </c>
      <c r="B65">
        <v>12.6256</v>
      </c>
    </row>
    <row r="66" spans="1:2">
      <c r="A66">
        <v>45.181100000000001</v>
      </c>
      <c r="B66">
        <v>73.850099999999998</v>
      </c>
    </row>
    <row r="67" spans="1:2">
      <c r="A67">
        <v>9.9563000000000006</v>
      </c>
      <c r="B67">
        <v>17.037700000000001</v>
      </c>
    </row>
    <row r="68" spans="1:2">
      <c r="A68">
        <v>11.7394</v>
      </c>
      <c r="B68">
        <v>11.5421</v>
      </c>
    </row>
    <row r="69" spans="1:2">
      <c r="A69">
        <v>42.880299999999998</v>
      </c>
      <c r="B69">
        <v>51.550199999999997</v>
      </c>
    </row>
    <row r="70" spans="1:2">
      <c r="A70">
        <v>9.7957999999999998</v>
      </c>
      <c r="B70">
        <v>10.1836</v>
      </c>
    </row>
    <row r="71" spans="1:2">
      <c r="A71">
        <v>12.1547</v>
      </c>
      <c r="B71">
        <v>11.5617</v>
      </c>
    </row>
    <row r="72" spans="1:2">
      <c r="A72">
        <v>62.1265</v>
      </c>
      <c r="B72">
        <v>65.940399999999997</v>
      </c>
    </row>
    <row r="73" spans="1:2">
      <c r="A73">
        <v>89.471599999999995</v>
      </c>
      <c r="B73">
        <v>82.266499999999994</v>
      </c>
    </row>
    <row r="74" spans="1:2">
      <c r="A74">
        <v>68.914100000000005</v>
      </c>
      <c r="B74">
        <v>123.81270000000001</v>
      </c>
    </row>
    <row r="75" spans="1:2">
      <c r="A75">
        <v>66.322599999999994</v>
      </c>
      <c r="B75">
        <v>120.0067</v>
      </c>
    </row>
    <row r="76" spans="1:2">
      <c r="A76">
        <v>62.656100000000002</v>
      </c>
      <c r="B76">
        <v>126.527</v>
      </c>
    </row>
    <row r="77" spans="1:2">
      <c r="A77">
        <v>84.2624</v>
      </c>
      <c r="B77">
        <v>81.945700000000002</v>
      </c>
    </row>
    <row r="78" spans="1:2">
      <c r="A78">
        <v>75.018600000000006</v>
      </c>
      <c r="B78">
        <v>61.234400000000001</v>
      </c>
    </row>
    <row r="79" spans="1:2">
      <c r="A79">
        <v>39.789299999999997</v>
      </c>
      <c r="B79">
        <v>52.105800000000002</v>
      </c>
    </row>
    <row r="80" spans="1:2">
      <c r="A80">
        <v>9.4086999999999996</v>
      </c>
      <c r="B80">
        <v>9.3247999999999998</v>
      </c>
    </row>
    <row r="81" spans="1:2">
      <c r="A81">
        <v>9.7622</v>
      </c>
      <c r="B81">
        <v>12.426500000000001</v>
      </c>
    </row>
    <row r="82" spans="1:2">
      <c r="A82">
        <v>56.939100000000003</v>
      </c>
      <c r="B82">
        <v>59.979199999999999</v>
      </c>
    </row>
    <row r="83" spans="1:2">
      <c r="A83">
        <v>51.214199999999998</v>
      </c>
      <c r="B83">
        <v>37.260599999999997</v>
      </c>
    </row>
    <row r="84" spans="1:2">
      <c r="A84">
        <v>37.165900000000001</v>
      </c>
      <c r="B84">
        <v>38.865200000000002</v>
      </c>
    </row>
    <row r="85" spans="1:2">
      <c r="A85">
        <v>10.2182</v>
      </c>
      <c r="B85">
        <v>11.033300000000001</v>
      </c>
    </row>
    <row r="86" spans="1:2">
      <c r="A86">
        <v>13.5022</v>
      </c>
      <c r="B86">
        <v>10.521800000000001</v>
      </c>
    </row>
    <row r="87" spans="1:2">
      <c r="A87">
        <v>58.393900000000002</v>
      </c>
      <c r="B87">
        <v>66.000299999999996</v>
      </c>
    </row>
    <row r="88" spans="1:2">
      <c r="A88">
        <v>10.503500000000001</v>
      </c>
      <c r="B88">
        <v>11.3659</v>
      </c>
    </row>
    <row r="89" spans="1:2">
      <c r="A89">
        <v>11.328799999999999</v>
      </c>
      <c r="B89">
        <v>11.123200000000001</v>
      </c>
    </row>
    <row r="90" spans="1:2">
      <c r="A90">
        <v>34.796599999999998</v>
      </c>
      <c r="B90">
        <v>37.038699999999999</v>
      </c>
    </row>
    <row r="91" spans="1:2">
      <c r="A91">
        <v>10.4412</v>
      </c>
      <c r="B91">
        <v>12.879</v>
      </c>
    </row>
    <row r="92" spans="1:2">
      <c r="A92">
        <v>10.0565</v>
      </c>
      <c r="B92">
        <v>10.652100000000001</v>
      </c>
    </row>
    <row r="93" spans="1:2">
      <c r="A93">
        <v>41.678100000000001</v>
      </c>
      <c r="B93">
        <v>63.241999999999997</v>
      </c>
    </row>
    <row r="94" spans="1:2">
      <c r="A94">
        <v>10.504899999999999</v>
      </c>
      <c r="B94">
        <v>13.7309</v>
      </c>
    </row>
    <row r="95" spans="1:2">
      <c r="A95">
        <v>11.5619</v>
      </c>
      <c r="B95">
        <v>14.0464</v>
      </c>
    </row>
    <row r="96" spans="1:2">
      <c r="A96">
        <v>43.569899999999997</v>
      </c>
      <c r="B96">
        <v>86.461699999999993</v>
      </c>
    </row>
    <row r="97" spans="1:2">
      <c r="A97">
        <v>118.1769</v>
      </c>
      <c r="B97">
        <v>111.5265</v>
      </c>
    </row>
    <row r="98" spans="1:2">
      <c r="A98">
        <v>11.8347</v>
      </c>
      <c r="B98">
        <v>11.4497</v>
      </c>
    </row>
    <row r="99" spans="1:2">
      <c r="A99">
        <v>7.1158000000000001</v>
      </c>
      <c r="B99">
        <v>7.3882000000000003</v>
      </c>
    </row>
    <row r="100" spans="1:2">
      <c r="A100">
        <v>8.9779999999999998</v>
      </c>
      <c r="B100">
        <v>12.4541</v>
      </c>
    </row>
    <row r="101" spans="1:2">
      <c r="A101">
        <v>35.637799999999999</v>
      </c>
      <c r="B101">
        <v>62.1417</v>
      </c>
    </row>
    <row r="102" spans="1:2">
      <c r="A102">
        <v>8.9023000000000003</v>
      </c>
      <c r="B102">
        <v>10.1676</v>
      </c>
    </row>
    <row r="103" spans="1:2">
      <c r="A103">
        <v>10.7256</v>
      </c>
      <c r="B103">
        <v>12.1035</v>
      </c>
    </row>
    <row r="104" spans="1:2">
      <c r="A104">
        <v>52.385199999999998</v>
      </c>
      <c r="B104">
        <v>35.671500000000002</v>
      </c>
    </row>
    <row r="105" spans="1:2">
      <c r="A105">
        <v>8.2254000000000005</v>
      </c>
      <c r="B105">
        <v>8.7479999999999993</v>
      </c>
    </row>
    <row r="106" spans="1:2">
      <c r="A106">
        <v>10.1965</v>
      </c>
      <c r="B106">
        <v>11.109299999999999</v>
      </c>
    </row>
    <row r="107" spans="1:2">
      <c r="A107">
        <v>21.900200000000002</v>
      </c>
      <c r="B107">
        <v>12.291</v>
      </c>
    </row>
    <row r="108" spans="1:2">
      <c r="A108">
        <v>82.574399999999997</v>
      </c>
      <c r="B108">
        <v>108.0338</v>
      </c>
    </row>
    <row r="109" spans="1:2">
      <c r="A109">
        <v>11.397500000000001</v>
      </c>
      <c r="B109">
        <v>14.917999999999999</v>
      </c>
    </row>
    <row r="110" spans="1:2">
      <c r="A110">
        <v>83.927499999999995</v>
      </c>
      <c r="B110">
        <v>96.603700000000003</v>
      </c>
    </row>
    <row r="111" spans="1:2">
      <c r="A111">
        <v>8.8644999999999996</v>
      </c>
      <c r="B111">
        <v>9.9536999999999995</v>
      </c>
    </row>
    <row r="112" spans="1:2">
      <c r="A112">
        <v>90.2928</v>
      </c>
      <c r="B112">
        <v>110.5014</v>
      </c>
    </row>
    <row r="113" spans="1:2">
      <c r="A113">
        <v>75.299400000000006</v>
      </c>
      <c r="B113">
        <v>93.643000000000001</v>
      </c>
    </row>
    <row r="114" spans="1:2">
      <c r="A114">
        <v>9.7096</v>
      </c>
      <c r="B114">
        <v>12.1008</v>
      </c>
    </row>
    <row r="115" spans="1:2">
      <c r="A115">
        <v>39.349800000000002</v>
      </c>
      <c r="B115">
        <v>52.219900000000003</v>
      </c>
    </row>
    <row r="116" spans="1:2">
      <c r="A116">
        <v>71.495900000000006</v>
      </c>
      <c r="B116">
        <v>117.3596</v>
      </c>
    </row>
    <row r="117" spans="1:2">
      <c r="A117">
        <v>9.2847000000000008</v>
      </c>
      <c r="B117">
        <v>10.307</v>
      </c>
    </row>
    <row r="118" spans="1:2">
      <c r="A118">
        <v>9.2973999999999997</v>
      </c>
      <c r="B118">
        <v>10.6408</v>
      </c>
    </row>
    <row r="119" spans="1:2">
      <c r="A119">
        <v>11.0732</v>
      </c>
      <c r="B119">
        <v>10.822699999999999</v>
      </c>
    </row>
    <row r="120" spans="1:2">
      <c r="A120">
        <v>9.9808000000000003</v>
      </c>
      <c r="B120">
        <v>11.914400000000001</v>
      </c>
    </row>
    <row r="121" spans="1:2">
      <c r="A121">
        <v>10.543200000000001</v>
      </c>
      <c r="B121">
        <v>11.946199999999999</v>
      </c>
    </row>
    <row r="122" spans="1:2">
      <c r="A122">
        <v>9.1007999999999996</v>
      </c>
      <c r="B122">
        <v>10.142799999999999</v>
      </c>
    </row>
    <row r="123" spans="1:2">
      <c r="A123">
        <v>10.4503</v>
      </c>
      <c r="B123">
        <v>11.7516</v>
      </c>
    </row>
    <row r="124" spans="1:2">
      <c r="A124">
        <v>9.3466000000000005</v>
      </c>
      <c r="B124">
        <v>9.4276</v>
      </c>
    </row>
    <row r="125" spans="1:2">
      <c r="A125">
        <v>9.4131999999999998</v>
      </c>
      <c r="B125">
        <v>10.6951</v>
      </c>
    </row>
    <row r="126" spans="1:2">
      <c r="A126">
        <v>12.4015</v>
      </c>
      <c r="B126">
        <v>9.9883000000000006</v>
      </c>
    </row>
    <row r="127" spans="1:2">
      <c r="A127">
        <v>11.883599999999999</v>
      </c>
      <c r="B127">
        <v>12.2072</v>
      </c>
    </row>
    <row r="128" spans="1:2">
      <c r="A128">
        <v>9.3579000000000008</v>
      </c>
      <c r="B128">
        <v>10.511900000000001</v>
      </c>
    </row>
    <row r="129" spans="1:2">
      <c r="A129">
        <v>11.172599999999999</v>
      </c>
      <c r="B129">
        <v>11.6747</v>
      </c>
    </row>
    <row r="130" spans="1:2">
      <c r="A130">
        <v>10.188800000000001</v>
      </c>
      <c r="B130">
        <v>12.848599999999999</v>
      </c>
    </row>
    <row r="131" spans="1:2">
      <c r="A131">
        <v>9.4732000000000003</v>
      </c>
      <c r="B131">
        <v>9.7935999999999996</v>
      </c>
    </row>
    <row r="132" spans="1:2">
      <c r="A132">
        <v>10.142899999999999</v>
      </c>
      <c r="B132">
        <v>13.483700000000001</v>
      </c>
    </row>
    <row r="133" spans="1:2">
      <c r="A133">
        <v>9.4372000000000007</v>
      </c>
      <c r="B133">
        <v>11.6464</v>
      </c>
    </row>
    <row r="134" spans="1:2">
      <c r="A134">
        <v>9.5393000000000008</v>
      </c>
      <c r="B134">
        <v>15.5183</v>
      </c>
    </row>
    <row r="135" spans="1:2">
      <c r="A135">
        <v>9.9359999999999999</v>
      </c>
      <c r="B135">
        <v>9.0523000000000007</v>
      </c>
    </row>
    <row r="136" spans="1:2">
      <c r="A136">
        <v>9.9520999999999997</v>
      </c>
      <c r="B136">
        <v>11.1876</v>
      </c>
    </row>
    <row r="137" spans="1:2">
      <c r="A137">
        <v>10.237399999999999</v>
      </c>
      <c r="B137">
        <v>9.2882999999999996</v>
      </c>
    </row>
    <row r="138" spans="1:2">
      <c r="A138">
        <v>9.3486999999999991</v>
      </c>
      <c r="B138">
        <v>13.009</v>
      </c>
    </row>
    <row r="139" spans="1:2">
      <c r="A139">
        <v>10.2014</v>
      </c>
      <c r="B139">
        <v>12.237399999999999</v>
      </c>
    </row>
    <row r="140" spans="1:2">
      <c r="A140">
        <v>49.400700000000001</v>
      </c>
      <c r="B140">
        <v>31.401199999999999</v>
      </c>
    </row>
    <row r="141" spans="1:2">
      <c r="A141">
        <v>8.8455999999999992</v>
      </c>
      <c r="B141">
        <v>7.6741000000000001</v>
      </c>
    </row>
    <row r="142" spans="1:2">
      <c r="A142">
        <v>7.7545999999999999</v>
      </c>
      <c r="B142">
        <v>8.9288000000000007</v>
      </c>
    </row>
    <row r="143" spans="1:2">
      <c r="A143">
        <v>32.655700000000003</v>
      </c>
      <c r="B143">
        <v>32.680700000000002</v>
      </c>
    </row>
    <row r="144" spans="1:2">
      <c r="A144">
        <v>69.643100000000004</v>
      </c>
      <c r="B144">
        <v>76.461799999999997</v>
      </c>
    </row>
    <row r="145" spans="1:2">
      <c r="A145">
        <v>3.6307999999999998</v>
      </c>
      <c r="B145">
        <v>3.7273999999999998</v>
      </c>
    </row>
    <row r="146" spans="1:2">
      <c r="A146">
        <v>1.8524</v>
      </c>
      <c r="B146">
        <v>1.9238999999999999</v>
      </c>
    </row>
    <row r="147" spans="1:2">
      <c r="A147">
        <v>1.835</v>
      </c>
      <c r="B147">
        <v>3.1315</v>
      </c>
    </row>
    <row r="148" spans="1:2">
      <c r="A148">
        <v>7.6254</v>
      </c>
      <c r="B148">
        <v>7.8914999999999997</v>
      </c>
    </row>
    <row r="149" spans="1:2">
      <c r="A149">
        <v>1.7932999999999999</v>
      </c>
      <c r="B149">
        <v>3.6052</v>
      </c>
    </row>
    <row r="150" spans="1:2">
      <c r="A150">
        <v>2.0341</v>
      </c>
      <c r="B150">
        <v>2.1938</v>
      </c>
    </row>
    <row r="151" spans="1:2">
      <c r="A151">
        <v>2.5274999999999999</v>
      </c>
      <c r="B151">
        <v>2.3839999999999999</v>
      </c>
    </row>
    <row r="152" spans="1:2">
      <c r="A152">
        <v>2.1837</v>
      </c>
      <c r="B152">
        <v>1.75</v>
      </c>
    </row>
    <row r="153" spans="1:2">
      <c r="A153">
        <v>3.5266999999999999</v>
      </c>
      <c r="B153">
        <v>1.8431</v>
      </c>
    </row>
    <row r="154" spans="1:2">
      <c r="A154">
        <v>10.372400000000001</v>
      </c>
      <c r="B154">
        <v>9.3278999999999996</v>
      </c>
    </row>
    <row r="155" spans="1:2">
      <c r="A155">
        <v>2.5257000000000001</v>
      </c>
      <c r="B155">
        <v>6.2544000000000004</v>
      </c>
    </row>
    <row r="156" spans="1:2">
      <c r="A156">
        <v>3.0032999999999999</v>
      </c>
      <c r="B156">
        <v>1.7835000000000001</v>
      </c>
    </row>
    <row r="157" spans="1:2">
      <c r="A157">
        <v>130.28469999999999</v>
      </c>
      <c r="B157">
        <v>104.4524</v>
      </c>
    </row>
    <row r="158" spans="1:2">
      <c r="A158">
        <v>13.4011</v>
      </c>
      <c r="B158">
        <v>9.7242999999999995</v>
      </c>
    </row>
    <row r="159" spans="1:2">
      <c r="A159">
        <v>29.167400000000001</v>
      </c>
      <c r="B159">
        <v>24.265599999999999</v>
      </c>
    </row>
    <row r="160" spans="1:2">
      <c r="A160">
        <v>12.2332</v>
      </c>
      <c r="B160">
        <v>22.391300000000001</v>
      </c>
    </row>
    <row r="161" spans="1:2">
      <c r="A161">
        <v>1.6416999999999999</v>
      </c>
      <c r="B161">
        <v>2.0270999999999999</v>
      </c>
    </row>
    <row r="162" spans="1:2">
      <c r="A162">
        <v>1.7665999999999999</v>
      </c>
      <c r="B162">
        <v>1.9331</v>
      </c>
    </row>
    <row r="163" spans="1:2">
      <c r="A163">
        <v>73.660499999999999</v>
      </c>
      <c r="B163">
        <v>85.172300000000007</v>
      </c>
    </row>
    <row r="164" spans="1:2">
      <c r="A164">
        <v>3.6833999999999998</v>
      </c>
      <c r="B164">
        <v>7.6896000000000004</v>
      </c>
    </row>
    <row r="165" spans="1:2">
      <c r="A165">
        <v>23.905799999999999</v>
      </c>
      <c r="B165">
        <v>25.067699999999999</v>
      </c>
    </row>
    <row r="166" spans="1:2">
      <c r="A166">
        <v>1.6422000000000001</v>
      </c>
      <c r="B166">
        <v>2.4538000000000002</v>
      </c>
    </row>
    <row r="167" spans="1:2">
      <c r="A167">
        <v>1.6084000000000001</v>
      </c>
      <c r="B167">
        <v>1.8439000000000001</v>
      </c>
    </row>
    <row r="168" spans="1:2">
      <c r="A168">
        <v>80.983000000000004</v>
      </c>
      <c r="B168">
        <v>85.137699999999995</v>
      </c>
    </row>
    <row r="169" spans="1:2">
      <c r="A169">
        <v>10.033099999999999</v>
      </c>
      <c r="B169">
        <v>10.5017</v>
      </c>
    </row>
    <row r="170" spans="1:2">
      <c r="A170">
        <v>22.1387</v>
      </c>
      <c r="B170">
        <v>25.181699999999999</v>
      </c>
    </row>
    <row r="171" spans="1:2">
      <c r="A171">
        <v>23.880700000000001</v>
      </c>
      <c r="B171">
        <v>26.513999999999999</v>
      </c>
    </row>
    <row r="172" spans="1:2">
      <c r="A172">
        <v>1.5935999999999999</v>
      </c>
      <c r="B172">
        <v>1.9368000000000001</v>
      </c>
    </row>
    <row r="173" spans="1:2">
      <c r="A173">
        <v>1.6654</v>
      </c>
      <c r="B173">
        <v>1.889</v>
      </c>
    </row>
    <row r="174" spans="1:2">
      <c r="A174">
        <v>76.722800000000007</v>
      </c>
      <c r="B174">
        <v>86.615200000000002</v>
      </c>
    </row>
    <row r="175" spans="1:2">
      <c r="A175">
        <v>8.5879999999999992</v>
      </c>
      <c r="B175">
        <v>9.5876999999999999</v>
      </c>
    </row>
    <row r="176" spans="1:2">
      <c r="A176">
        <v>160.4228</v>
      </c>
      <c r="B176">
        <v>83.906899999999993</v>
      </c>
    </row>
    <row r="177" spans="1:2">
      <c r="A177">
        <v>27.3978</v>
      </c>
      <c r="B177">
        <v>9.0738000000000003</v>
      </c>
    </row>
    <row r="178" spans="1:2">
      <c r="A178">
        <v>15.200699999999999</v>
      </c>
      <c r="B178">
        <v>11.158099999999999</v>
      </c>
    </row>
    <row r="179" spans="1:2">
      <c r="A179">
        <v>24.897300000000001</v>
      </c>
      <c r="B179">
        <v>26.157800000000002</v>
      </c>
    </row>
    <row r="180" spans="1:2">
      <c r="A180">
        <v>5.6148999999999996</v>
      </c>
      <c r="B180">
        <v>7.2381000000000002</v>
      </c>
    </row>
    <row r="181" spans="1:2">
      <c r="A181">
        <v>9.2474000000000007</v>
      </c>
      <c r="B181">
        <v>10.575200000000001</v>
      </c>
    </row>
    <row r="182" spans="1:2">
      <c r="A182">
        <v>9.3123000000000005</v>
      </c>
      <c r="B182">
        <v>10.2075</v>
      </c>
    </row>
    <row r="183" spans="1:2">
      <c r="A183">
        <v>29.9391</v>
      </c>
      <c r="B183">
        <v>23.6877</v>
      </c>
    </row>
    <row r="184" spans="1:2">
      <c r="A184">
        <v>22.155899999999999</v>
      </c>
      <c r="B184">
        <v>26.778300000000002</v>
      </c>
    </row>
    <row r="185" spans="1:2">
      <c r="A185">
        <v>1.7444</v>
      </c>
      <c r="B185">
        <v>1.8549</v>
      </c>
    </row>
    <row r="186" spans="1:2">
      <c r="A186">
        <v>1.5101</v>
      </c>
      <c r="B186">
        <v>1.6942999999999999</v>
      </c>
    </row>
    <row r="187" spans="1:2">
      <c r="A187">
        <v>67.407799999999995</v>
      </c>
      <c r="B187">
        <v>93.203800000000001</v>
      </c>
    </row>
    <row r="188" spans="1:2">
      <c r="A188">
        <v>8.0473999999999997</v>
      </c>
      <c r="B188">
        <v>10.5816</v>
      </c>
    </row>
    <row r="189" spans="1:2">
      <c r="A189">
        <v>5.8270999999999997</v>
      </c>
      <c r="B189">
        <v>6.6372999999999998</v>
      </c>
    </row>
    <row r="190" spans="1:2">
      <c r="A190">
        <v>6.7900999999999998</v>
      </c>
      <c r="B190">
        <v>9.7657000000000007</v>
      </c>
    </row>
    <row r="191" spans="1:2">
      <c r="A191">
        <v>5.4776999999999996</v>
      </c>
      <c r="B191">
        <v>8.9421999999999997</v>
      </c>
    </row>
    <row r="192" spans="1:2">
      <c r="A192">
        <v>8.7563999999999993</v>
      </c>
      <c r="B192">
        <v>9.6727000000000007</v>
      </c>
    </row>
    <row r="193" spans="1:2">
      <c r="A193">
        <v>2.88</v>
      </c>
      <c r="B193">
        <v>3.3245</v>
      </c>
    </row>
    <row r="194" spans="1:2">
      <c r="A194">
        <v>1.5823</v>
      </c>
      <c r="B194">
        <v>1.6657</v>
      </c>
    </row>
    <row r="195" spans="1:2">
      <c r="A195">
        <v>24.438199999999998</v>
      </c>
      <c r="B195">
        <v>26.6722</v>
      </c>
    </row>
    <row r="196" spans="1:2">
      <c r="A196">
        <v>24.428999999999998</v>
      </c>
      <c r="B196">
        <v>26.488800000000001</v>
      </c>
    </row>
    <row r="197" spans="1:2">
      <c r="A197">
        <v>23.133299999999998</v>
      </c>
      <c r="B197">
        <v>29.7624</v>
      </c>
    </row>
    <row r="198" spans="1:2">
      <c r="A198">
        <v>21.605799999999999</v>
      </c>
      <c r="B198">
        <v>28.725000000000001</v>
      </c>
    </row>
    <row r="199" spans="1:2">
      <c r="A199">
        <v>1.5082</v>
      </c>
      <c r="B199">
        <v>3.6751</v>
      </c>
    </row>
    <row r="200" spans="1:2">
      <c r="A200">
        <v>1.3165</v>
      </c>
      <c r="B200">
        <v>1.5430999999999999</v>
      </c>
    </row>
    <row r="201" spans="1:2">
      <c r="A201">
        <v>1.4623999999999999</v>
      </c>
      <c r="B201">
        <v>2.1118000000000001</v>
      </c>
    </row>
    <row r="202" spans="1:2">
      <c r="A202">
        <v>6.8796999999999997</v>
      </c>
      <c r="B202">
        <v>7.5381</v>
      </c>
    </row>
    <row r="203" spans="1:2">
      <c r="A203">
        <v>1.5587</v>
      </c>
      <c r="B203">
        <v>1.6271</v>
      </c>
    </row>
    <row r="204" spans="1:2">
      <c r="A204">
        <v>1.3604000000000001</v>
      </c>
      <c r="B204">
        <v>3.302</v>
      </c>
    </row>
    <row r="205" spans="1:2">
      <c r="A205">
        <v>20.141999999999999</v>
      </c>
      <c r="B205">
        <v>31.362300000000001</v>
      </c>
    </row>
    <row r="206" spans="1:2">
      <c r="A206">
        <v>3.6095000000000002</v>
      </c>
      <c r="B206">
        <v>4.8861999999999997</v>
      </c>
    </row>
    <row r="207" spans="1:2">
      <c r="A207">
        <v>23.983799999999999</v>
      </c>
      <c r="B207">
        <v>29.096499999999999</v>
      </c>
    </row>
    <row r="208" spans="1:2">
      <c r="A208">
        <v>23.754000000000001</v>
      </c>
      <c r="B208">
        <v>25.305499999999999</v>
      </c>
    </row>
    <row r="209" spans="1:2">
      <c r="A209">
        <v>1.3740000000000001</v>
      </c>
      <c r="B209">
        <v>2.1446999999999998</v>
      </c>
    </row>
    <row r="210" spans="1:2">
      <c r="A210">
        <v>1.2237</v>
      </c>
      <c r="B210">
        <v>1.7152000000000001</v>
      </c>
    </row>
    <row r="211" spans="1:2">
      <c r="A211">
        <v>2.4819</v>
      </c>
      <c r="B211">
        <v>2.6932</v>
      </c>
    </row>
    <row r="212" spans="1:2">
      <c r="A212">
        <v>1.2603</v>
      </c>
      <c r="B212">
        <v>1.8224</v>
      </c>
    </row>
    <row r="213" spans="1:2">
      <c r="A213">
        <v>1.5230999999999999</v>
      </c>
      <c r="B213">
        <v>2.1297000000000001</v>
      </c>
    </row>
    <row r="214" spans="1:2">
      <c r="A214">
        <v>31.744700000000002</v>
      </c>
      <c r="B214">
        <v>33.907200000000003</v>
      </c>
    </row>
    <row r="215" spans="1:2">
      <c r="A215">
        <v>2.4272999999999998</v>
      </c>
      <c r="B215">
        <v>2.1818</v>
      </c>
    </row>
    <row r="216" spans="1:2">
      <c r="A216">
        <v>7.4287000000000001</v>
      </c>
      <c r="B216">
        <v>7.9166999999999996</v>
      </c>
    </row>
    <row r="217" spans="1:2">
      <c r="A217">
        <v>1.9181999999999999</v>
      </c>
      <c r="B217">
        <v>1.6145</v>
      </c>
    </row>
    <row r="218" spans="1:2">
      <c r="A218">
        <v>1.4479</v>
      </c>
      <c r="B218">
        <v>2.3496999999999999</v>
      </c>
    </row>
    <row r="219" spans="1:2">
      <c r="A219">
        <v>64.495500000000007</v>
      </c>
      <c r="B219">
        <v>96.510800000000003</v>
      </c>
    </row>
    <row r="220" spans="1:2">
      <c r="A220">
        <v>7.2522000000000002</v>
      </c>
      <c r="B220">
        <v>9.3079999999999998</v>
      </c>
    </row>
    <row r="221" spans="1:2">
      <c r="A221">
        <v>8.5436999999999994</v>
      </c>
      <c r="B221">
        <v>11.947699999999999</v>
      </c>
    </row>
    <row r="222" spans="1:2">
      <c r="A222">
        <v>78.918599999999998</v>
      </c>
      <c r="B222">
        <v>95.959500000000006</v>
      </c>
    </row>
    <row r="223" spans="1:2">
      <c r="A223">
        <v>7.4412000000000003</v>
      </c>
      <c r="B223">
        <v>8.9019999999999992</v>
      </c>
    </row>
    <row r="224" spans="1:2" ht="15" thickBot="1">
      <c r="A224">
        <v>55.9938</v>
      </c>
      <c r="B224">
        <v>76.865700000000004</v>
      </c>
    </row>
    <row r="225" spans="1:8">
      <c r="A225">
        <v>7.2032999999999996</v>
      </c>
      <c r="B225">
        <v>11.1753</v>
      </c>
      <c r="D225" s="5" t="s">
        <v>41</v>
      </c>
      <c r="E225" s="5"/>
      <c r="G225" s="5" t="s">
        <v>42</v>
      </c>
      <c r="H225" s="5"/>
    </row>
    <row r="226" spans="1:8">
      <c r="A226">
        <v>51.508600000000001</v>
      </c>
      <c r="B226">
        <v>75.924599999999998</v>
      </c>
      <c r="D226" s="2"/>
      <c r="E226" s="2"/>
      <c r="G226" s="2"/>
      <c r="H226" s="2"/>
    </row>
    <row r="227" spans="1:8">
      <c r="A227">
        <v>7.3910999999999998</v>
      </c>
      <c r="B227">
        <v>9.8168000000000006</v>
      </c>
      <c r="D227" s="2" t="s">
        <v>44</v>
      </c>
      <c r="E227" s="2">
        <v>29.888021739130455</v>
      </c>
      <c r="G227" s="2" t="s">
        <v>44</v>
      </c>
      <c r="H227" s="2">
        <v>34.143828458498021</v>
      </c>
    </row>
    <row r="228" spans="1:8">
      <c r="A228">
        <v>58.290500000000002</v>
      </c>
      <c r="B228">
        <v>78.065600000000003</v>
      </c>
      <c r="D228" s="2" t="s">
        <v>45</v>
      </c>
      <c r="E228" s="2">
        <v>2.5317784705420063</v>
      </c>
      <c r="G228" s="2" t="s">
        <v>45</v>
      </c>
      <c r="H228" s="2">
        <v>2.8247318981507021</v>
      </c>
    </row>
    <row r="229" spans="1:8">
      <c r="A229">
        <v>8.0283999999999995</v>
      </c>
      <c r="B229">
        <v>14.633100000000001</v>
      </c>
      <c r="D229" s="2" t="s">
        <v>46</v>
      </c>
      <c r="E229" s="2">
        <v>11.5619</v>
      </c>
      <c r="G229" s="2" t="s">
        <v>46</v>
      </c>
      <c r="H229" s="2">
        <v>12.6256</v>
      </c>
    </row>
    <row r="230" spans="1:8">
      <c r="A230">
        <v>54.792000000000002</v>
      </c>
      <c r="B230">
        <v>75.778099999999995</v>
      </c>
      <c r="D230" s="2" t="s">
        <v>47</v>
      </c>
      <c r="E230" s="2" t="e">
        <v>#N/A</v>
      </c>
      <c r="G230" s="2" t="s">
        <v>47</v>
      </c>
      <c r="H230" s="2" t="e">
        <v>#N/A</v>
      </c>
    </row>
    <row r="231" spans="1:8">
      <c r="A231">
        <v>7.6741000000000001</v>
      </c>
      <c r="B231">
        <v>8.5166000000000004</v>
      </c>
      <c r="D231" s="2" t="s">
        <v>48</v>
      </c>
      <c r="E231" s="2">
        <v>40.270401818788763</v>
      </c>
      <c r="G231" s="2" t="s">
        <v>48</v>
      </c>
      <c r="H231" s="2">
        <v>44.930111339688523</v>
      </c>
    </row>
    <row r="232" spans="1:8">
      <c r="A232">
        <v>6.657</v>
      </c>
      <c r="B232">
        <v>8.3430999999999997</v>
      </c>
      <c r="D232" s="2" t="s">
        <v>49</v>
      </c>
      <c r="E232" s="2">
        <v>1621.7052626467055</v>
      </c>
      <c r="G232" s="2" t="s">
        <v>49</v>
      </c>
      <c r="H232" s="2">
        <v>2018.714904996807</v>
      </c>
    </row>
    <row r="233" spans="1:8">
      <c r="A233">
        <v>6.6872999999999996</v>
      </c>
      <c r="B233">
        <v>9.0380000000000003</v>
      </c>
      <c r="D233" s="2" t="s">
        <v>50</v>
      </c>
      <c r="E233" s="2">
        <v>22.089025387762756</v>
      </c>
      <c r="G233" s="2" t="s">
        <v>50</v>
      </c>
      <c r="H233" s="2">
        <v>21.492092215709164</v>
      </c>
    </row>
    <row r="234" spans="1:8">
      <c r="A234">
        <v>8.3269000000000002</v>
      </c>
      <c r="B234">
        <v>8.7690000000000001</v>
      </c>
      <c r="D234" s="2" t="s">
        <v>51</v>
      </c>
      <c r="E234" s="2">
        <v>3.6770746854717533</v>
      </c>
      <c r="G234" s="2" t="s">
        <v>51</v>
      </c>
      <c r="H234" s="2">
        <v>3.4657411846418849</v>
      </c>
    </row>
    <row r="235" spans="1:8">
      <c r="A235">
        <v>7.8567999999999998</v>
      </c>
      <c r="B235">
        <v>9.6953999999999994</v>
      </c>
      <c r="D235" s="2" t="s">
        <v>52</v>
      </c>
      <c r="E235" s="2">
        <v>365.91379999999998</v>
      </c>
      <c r="G235" s="2" t="s">
        <v>52</v>
      </c>
      <c r="H235" s="2">
        <v>416.51830000000001</v>
      </c>
    </row>
    <row r="236" spans="1:8">
      <c r="A236">
        <v>7.2912999999999997</v>
      </c>
      <c r="B236">
        <v>8.7406000000000006</v>
      </c>
      <c r="D236" s="2" t="s">
        <v>53</v>
      </c>
      <c r="E236" s="2">
        <v>1.2237</v>
      </c>
      <c r="G236" s="2" t="s">
        <v>53</v>
      </c>
      <c r="H236" s="2">
        <v>1.5430999999999999</v>
      </c>
    </row>
    <row r="237" spans="1:8">
      <c r="A237">
        <v>6.9920999999999998</v>
      </c>
      <c r="B237">
        <v>8.5152000000000001</v>
      </c>
      <c r="D237" s="2" t="s">
        <v>54</v>
      </c>
      <c r="E237" s="2">
        <v>367.13749999999999</v>
      </c>
      <c r="G237" s="2" t="s">
        <v>54</v>
      </c>
      <c r="H237" s="2">
        <v>418.06139999999999</v>
      </c>
    </row>
    <row r="238" spans="1:8">
      <c r="A238">
        <v>6.8353000000000002</v>
      </c>
      <c r="B238">
        <v>8.7569999999999997</v>
      </c>
      <c r="D238" s="2" t="s">
        <v>55</v>
      </c>
      <c r="E238" s="2">
        <v>7561.6695000000054</v>
      </c>
      <c r="G238" s="2" t="s">
        <v>55</v>
      </c>
      <c r="H238" s="2">
        <v>8638.3885999999984</v>
      </c>
    </row>
    <row r="239" spans="1:8">
      <c r="A239">
        <v>7.3333000000000004</v>
      </c>
      <c r="B239">
        <v>11.101900000000001</v>
      </c>
      <c r="D239" s="2" t="s">
        <v>56</v>
      </c>
      <c r="E239" s="2">
        <v>253</v>
      </c>
      <c r="G239" s="2" t="s">
        <v>56</v>
      </c>
      <c r="H239" s="2">
        <v>253</v>
      </c>
    </row>
    <row r="240" spans="1:8" ht="15" thickBot="1">
      <c r="A240">
        <v>6.9362000000000004</v>
      </c>
      <c r="B240">
        <v>8.0785999999999998</v>
      </c>
      <c r="D240" s="3" t="s">
        <v>57</v>
      </c>
      <c r="E240" s="3">
        <v>4.9861411440382462</v>
      </c>
      <c r="G240" s="3" t="s">
        <v>57</v>
      </c>
      <c r="H240" s="3">
        <v>5.5630901763815217</v>
      </c>
    </row>
    <row r="241" spans="1:2">
      <c r="A241">
        <v>7.7061000000000002</v>
      </c>
      <c r="B241">
        <v>9.5736000000000008</v>
      </c>
    </row>
    <row r="242" spans="1:2">
      <c r="A242">
        <v>7.3617999999999997</v>
      </c>
      <c r="B242">
        <v>9.5970999999999993</v>
      </c>
    </row>
    <row r="243" spans="1:2">
      <c r="A243">
        <v>8.3558000000000003</v>
      </c>
      <c r="B243">
        <v>9.3248999999999995</v>
      </c>
    </row>
    <row r="244" spans="1:2">
      <c r="A244">
        <v>30.078399999999998</v>
      </c>
      <c r="B244">
        <v>41.721899999999998</v>
      </c>
    </row>
    <row r="245" spans="1:2">
      <c r="A245">
        <v>8.7220999999999993</v>
      </c>
      <c r="B245">
        <v>12.684200000000001</v>
      </c>
    </row>
    <row r="246" spans="1:2">
      <c r="A246">
        <v>7.6656000000000004</v>
      </c>
      <c r="B246">
        <v>10.4331</v>
      </c>
    </row>
    <row r="247" spans="1:2">
      <c r="A247">
        <v>44.874499999999998</v>
      </c>
      <c r="B247">
        <v>38.4983</v>
      </c>
    </row>
    <row r="248" spans="1:2">
      <c r="A248">
        <v>7.4683000000000002</v>
      </c>
      <c r="B248">
        <v>9.2652000000000001</v>
      </c>
    </row>
    <row r="249" spans="1:2">
      <c r="A249">
        <v>2.5895000000000001</v>
      </c>
      <c r="B249">
        <v>2.6819000000000002</v>
      </c>
    </row>
    <row r="250" spans="1:2">
      <c r="A250">
        <v>1.4590000000000001</v>
      </c>
      <c r="B250">
        <v>1.7352000000000001</v>
      </c>
    </row>
    <row r="251" spans="1:2">
      <c r="A251">
        <v>1.6313</v>
      </c>
      <c r="B251">
        <v>1.752</v>
      </c>
    </row>
    <row r="252" spans="1:2">
      <c r="A252">
        <v>5.6412000000000004</v>
      </c>
      <c r="B252">
        <v>6.7838000000000003</v>
      </c>
    </row>
    <row r="253" spans="1:2">
      <c r="A253">
        <v>1.4428000000000001</v>
      </c>
      <c r="B253">
        <v>1.7839</v>
      </c>
    </row>
    <row r="254" spans="1:2">
      <c r="A254">
        <v>1.4673</v>
      </c>
      <c r="B254">
        <v>3.1644999999999999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4 Y W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4 Y W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F u l p A o 7 P p i A E A A F k G A A A T A B w A R m 9 y b X V s Y X M v U 2 V j d G l v b j E u b S C i G A A o o B Q A A A A A A A A A A A A A A A A A A A A A A A A A A A D t U z 1 v 2 z A Q 3 Q 3 4 P x D K I g O S g B h N h x Y a A j t F s 7 Q N 7 E 5 x B 5 o 6 2 0 R I H s M 7 G X W D / P e e o A J O E a v + A Y 0 G i v f 1 + B 5 5 R 2 D Y Y l C L / n / 5 c T w a j 2 i n E z T q I m M g h l R G S B t M X g c D 0 0 z V y g G P R 0 q + r 8 l u I Y h n R v t q j q b 1 E D j / Z B 1 U M w w s B u X Z 7 M P q O 0 G i 1 S Z u a b O a A z 0 w x t U J 7 M r Q P p s U 9 3 N w 1 l u J 1 l m R F W q G r v W B 6 s t p o W 6 C w c a G r R h X Y t 6 1 y L D g g 4 P 6 u K 2 + Y I A f k 6 L n e J F J j V 7 D L 9 0 g q Z j Q 4 9 7 K t h O y 1 G t J / 9 b 5 G D 6 D b o R m 3 o s q 1 P 0 f / 7 V z C 6 O d T l R z a l 8 C L 2 1 E Z b R f W 8 E + 4 i 2 T D t S J 6 o k v D x E o H 6 R R P D 1 l C R 5 b u Y 7 S N i K X J V 8 x / O T n Q h 1 D H n i H w + G o e T c Y l D U d / l F 6 c K h P Q V P E Q F A S a 2 6 F q L o N / P 5 d 1 e n 5 O 8 H 0 b 1 1 2 9 c M w Z 8 9 B j P Q q G h O U O x 0 a B y V b L 3 y 1 j 6 + p R B Q h 5 9 P 0 p m s 5 g z 5 K C 0 u 7 D + U + T 8 Y j G 0 4 / 8 9 k J U f l 0 8 j Y l b 1 P y f 0 / J b 1 B L A Q I t A B Q A A g A I A O G F u l q Y F o s Q p A A A A P Y A A A A S A A A A A A A A A A A A A A A A A A A A A A B D b 2 5 m a W c v U G F j a 2 F n Z S 5 4 b W x Q S w E C L Q A U A A I A C A D h h b p a D 8 r p q 6 Q A A A D p A A A A E w A A A A A A A A A A A A A A A A D w A A A A W 0 N v b n R l b n R f V H l w Z X N d L n h t b F B L A Q I t A B Q A A g A I A O G F u l p A o 7 P p i A E A A F k G A A A T A A A A A A A A A A A A A A A A A O E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h A A A A A A A A p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M 2 O T d j N m U t Z D U 5 Z C 0 0 M T l l L T g 2 Y W I t N j N j Z G Y 0 N W F j O G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Q 6 M z Q 6 M j U u N z A 2 O T g w N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M i 9 B d X R v U m V t b 3 Z l Z E N v b H V t b n M x L n t y Z X F 1 Z X N 0 L W l k L D B 9 J n F 1 b 3 Q 7 L C Z x d W 9 0 O 1 N l Y 3 R p b 2 4 x L 3 R l c 3 R l c i 1 w Z X J m b 3 J t Y W 5 j Z T I v Q X V 0 b 1 J l b W 9 2 Z W R D b 2 x 1 b W 5 z M S 5 7 c m V x d W V z d C 1 t Z X R o b 2 Q s M X 0 m c X V v d D s s J n F 1 b 3 Q 7 U 2 V j d G l v b j E v d G V z d G V y L X B l c m Z v c m 1 h b m N l M i 9 B d X R v U m V t b 3 Z l Z E N v b H V t b n M x L n t y Z X F 1 Z X N 0 L X B h d G g s M n 0 m c X V v d D s s J n F 1 b 3 Q 7 U 2 V j d G l v b j E v d G V z d G V y L X B l c m Z v c m 1 h b m N l M i 9 B d X R v U m V t b 3 Z l Z E N v b H V t b n M x L n t y Z X F 1 Z X N 0 L X F 1 Z X J 5 L D N 9 J n F 1 b 3 Q 7 L C Z x d W 9 0 O 1 N l Y 3 R p b 2 4 x L 3 R l c 3 R l c i 1 w Z X J m b 3 J t Y W 5 j Z T I v Q X V 0 b 1 J l b W 9 2 Z W R D b 2 x 1 b W 5 z M S 5 7 c m V x d W V z d C 1 w Y X l s b 2 F k L D R 9 J n F 1 b 3 Q 7 L C Z x d W 9 0 O 1 N l Y 3 R p b 2 4 x L 3 R l c 3 R l c i 1 w Z X J m b 3 J t Y W 5 j Z T I v Q X V 0 b 1 J l b W 9 2 Z W R D b 2 x 1 b W 5 z M S 5 7 c m V z c G 9 u c 2 U t c 3 R h d H V z L D V 9 J n F 1 b 3 Q 7 L C Z x d W 9 0 O 1 N l Y 3 R p b 2 4 x L 3 R l c 3 R l c i 1 w Z X J m b 3 J t Y W 5 j Z T I v Q X V 0 b 1 J l b W 9 2 Z W R D b 2 x 1 b W 5 z M S 5 7 c m V z c G 9 u c 2 U t Y 2 9 u d G V u d C 1 0 e X B l L D Z 9 J n F 1 b 3 Q 7 L C Z x d W 9 0 O 1 N l Y 3 R p b 2 4 x L 3 R l c 3 R l c i 1 w Z X J m b 3 J t Y W 5 j Z T I v Q X V 0 b 1 J l b W 9 2 Z W R D b 2 x 1 b W 5 z M S 5 7 c m V z c G 9 u c 2 U t c G F 5 b G 9 h Z C w 3 f S Z x d W 9 0 O y w m c X V v d D t T Z W N 0 a W 9 u M S 9 0 Z X N 0 Z X I t c G V y Z m 9 y b W F u Y 2 U y L 0 F 1 d G 9 S Z W 1 v d m V k Q 2 9 s d W 1 u c z E u e 3 J l c 3 B v b n N l L W 9 v c H M s O H 0 m c X V v d D s s J n F 1 b 3 Q 7 U 2 V j d G l v b j E v d G V z d G V y L X B l c m Z v c m 1 h b m N l M i 9 B d X R v U m V t b 3 Z l Z E N v b H V t b n M x L n t w c m U t a G F u Z G x l L X R p b W V z d G F t c C w 5 f S Z x d W 9 0 O y w m c X V v d D t T Z W N 0 a W 9 u M S 9 0 Z X N 0 Z X I t c G V y Z m 9 y b W F u Y 2 U y L 0 F 1 d G 9 S Z W 1 v d m V k Q 2 9 s d W 1 u c z E u e 3 B v c 3 Q t a G F u Z G x l L X R p b W V z d G F t c C w x M H 0 m c X V v d D s s J n F 1 b 3 Q 7 U 2 V j d G l v b j E v d G V z d G V y L X B l c m Z v c m 1 h b m N l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j M z M j R j N S 1 l Z j F h L T Q w N j g t O T A w Y S 1 l O T U x O W I 0 N z Y w N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0 O j Q 3 O j A z L j Y w N D A w M j d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M i A o M i k v Q X V 0 b 1 J l b W 9 2 Z W R D b 2 x 1 b W 5 z M S 5 7 c m V x d W V z d C 1 p Z C w w f S Z x d W 9 0 O y w m c X V v d D t T Z W N 0 a W 9 u M S 9 0 Z X N 0 Z X I t c G V y Z m 9 y b W F u Y 2 U y I C g y K S 9 B d X R v U m V t b 3 Z l Z E N v b H V t b n M x L n t y Z X F 1 Z X N 0 L W 1 l d G h v Z C w x f S Z x d W 9 0 O y w m c X V v d D t T Z W N 0 a W 9 u M S 9 0 Z X N 0 Z X I t c G V y Z m 9 y b W F u Y 2 U y I C g y K S 9 B d X R v U m V t b 3 Z l Z E N v b H V t b n M x L n t y Z X F 1 Z X N 0 L X B h d G g s M n 0 m c X V v d D s s J n F 1 b 3 Q 7 U 2 V j d G l v b j E v d G V z d G V y L X B l c m Z v c m 1 h b m N l M i A o M i k v Q X V 0 b 1 J l b W 9 2 Z W R D b 2 x 1 b W 5 z M S 5 7 c m V x d W V z d C 1 x d W V y e S w z f S Z x d W 9 0 O y w m c X V v d D t T Z W N 0 a W 9 u M S 9 0 Z X N 0 Z X I t c G V y Z m 9 y b W F u Y 2 U y I C g y K S 9 B d X R v U m V t b 3 Z l Z E N v b H V t b n M x L n t y Z X F 1 Z X N 0 L X B h e W x v Y W Q s N H 0 m c X V v d D s s J n F 1 b 3 Q 7 U 2 V j d G l v b j E v d G V z d G V y L X B l c m Z v c m 1 h b m N l M i A o M i k v Q X V 0 b 1 J l b W 9 2 Z W R D b 2 x 1 b W 5 z M S 5 7 c m V z c G 9 u c 2 U t c 3 R h d H V z L D V 9 J n F 1 b 3 Q 7 L C Z x d W 9 0 O 1 N l Y 3 R p b 2 4 x L 3 R l c 3 R l c i 1 w Z X J m b 3 J t Y W 5 j Z T I g K D I p L 0 F 1 d G 9 S Z W 1 v d m V k Q 2 9 s d W 1 u c z E u e 3 J l c 3 B v b n N l L W N v b n R l b n Q t d H l w Z S w 2 f S Z x d W 9 0 O y w m c X V v d D t T Z W N 0 a W 9 u M S 9 0 Z X N 0 Z X I t c G V y Z m 9 y b W F u Y 2 U y I C g y K S 9 B d X R v U m V t b 3 Z l Z E N v b H V t b n M x L n t y Z X N w b 2 5 z Z S 1 w Y X l s b 2 F k L D d 9 J n F 1 b 3 Q 7 L C Z x d W 9 0 O 1 N l Y 3 R p b 2 4 x L 3 R l c 3 R l c i 1 w Z X J m b 3 J t Y W 5 j Z T I g K D I p L 0 F 1 d G 9 S Z W 1 v d m V k Q 2 9 s d W 1 u c z E u e 3 J l c 3 B v b n N l L W 9 v c H M s O H 0 m c X V v d D s s J n F 1 b 3 Q 7 U 2 V j d G l v b j E v d G V z d G V y L X B l c m Z v c m 1 h b m N l M i A o M i k v Q X V 0 b 1 J l b W 9 2 Z W R D b 2 x 1 b W 5 z M S 5 7 c H J l L W h h b m R s Z S 1 0 a W 1 l c 3 R h b X A s O X 0 m c X V v d D s s J n F 1 b 3 Q 7 U 2 V j d G l v b j E v d G V z d G V y L X B l c m Z v c m 1 h b m N l M i A o M i k v Q X V 0 b 1 J l b W 9 2 Z W R D b 2 x 1 b W 5 z M S 5 7 c G 9 z d C 1 o Y W 5 k b G U t d G l t Z X N 0 Y W 1 w L D E w f S Z x d W 9 0 O y w m c X V v d D t T Z W N 0 a W 9 u M S 9 0 Z X N 0 Z X I t c G V y Z m 9 y b W F u Y 2 U y I C g y K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T I g K D I p L 0 F 1 d G 9 S Z W 1 v d m V k Q 2 9 s d W 1 u c z E u e 3 J l c X V l c 3 Q t a W Q s M H 0 m c X V v d D s s J n F 1 b 3 Q 7 U 2 V j d G l v b j E v d G V z d G V y L X B l c m Z v c m 1 h b m N l M i A o M i k v Q X V 0 b 1 J l b W 9 2 Z W R D b 2 x 1 b W 5 z M S 5 7 c m V x d W V z d C 1 t Z X R o b 2 Q s M X 0 m c X V v d D s s J n F 1 b 3 Q 7 U 2 V j d G l v b j E v d G V z d G V y L X B l c m Z v c m 1 h b m N l M i A o M i k v Q X V 0 b 1 J l b W 9 2 Z W R D b 2 x 1 b W 5 z M S 5 7 c m V x d W V z d C 1 w Y X R o L D J 9 J n F 1 b 3 Q 7 L C Z x d W 9 0 O 1 N l Y 3 R p b 2 4 x L 3 R l c 3 R l c i 1 w Z X J m b 3 J t Y W 5 j Z T I g K D I p L 0 F 1 d G 9 S Z W 1 v d m V k Q 2 9 s d W 1 u c z E u e 3 J l c X V l c 3 Q t c X V l c n k s M 3 0 m c X V v d D s s J n F 1 b 3 Q 7 U 2 V j d G l v b j E v d G V z d G V y L X B l c m Z v c m 1 h b m N l M i A o M i k v Q X V 0 b 1 J l b W 9 2 Z W R D b 2 x 1 b W 5 z M S 5 7 c m V x d W V z d C 1 w Y X l s b 2 F k L D R 9 J n F 1 b 3 Q 7 L C Z x d W 9 0 O 1 N l Y 3 R p b 2 4 x L 3 R l c 3 R l c i 1 w Z X J m b 3 J t Y W 5 j Z T I g K D I p L 0 F 1 d G 9 S Z W 1 v d m V k Q 2 9 s d W 1 u c z E u e 3 J l c 3 B v b n N l L X N 0 Y X R 1 c y w 1 f S Z x d W 9 0 O y w m c X V v d D t T Z W N 0 a W 9 u M S 9 0 Z X N 0 Z X I t c G V y Z m 9 y b W F u Y 2 U y I C g y K S 9 B d X R v U m V t b 3 Z l Z E N v b H V t b n M x L n t y Z X N w b 2 5 z Z S 1 j b 2 5 0 Z W 5 0 L X R 5 c G U s N n 0 m c X V v d D s s J n F 1 b 3 Q 7 U 2 V j d G l v b j E v d G V z d G V y L X B l c m Z v c m 1 h b m N l M i A o M i k v Q X V 0 b 1 J l b W 9 2 Z W R D b 2 x 1 b W 5 z M S 5 7 c m V z c G 9 u c 2 U t c G F 5 b G 9 h Z C w 3 f S Z x d W 9 0 O y w m c X V v d D t T Z W N 0 a W 9 u M S 9 0 Z X N 0 Z X I t c G V y Z m 9 y b W F u Y 2 U y I C g y K S 9 B d X R v U m V t b 3 Z l Z E N v b H V t b n M x L n t y Z X N w b 2 5 z Z S 1 v b 3 B z L D h 9 J n F 1 b 3 Q 7 L C Z x d W 9 0 O 1 N l Y 3 R p b 2 4 x L 3 R l c 3 R l c i 1 w Z X J m b 3 J t Y W 5 j Z T I g K D I p L 0 F 1 d G 9 S Z W 1 v d m V k Q 2 9 s d W 1 u c z E u e 3 B y Z S 1 o Y W 5 k b G U t d G l t Z X N 0 Y W 1 w L D l 9 J n F 1 b 3 Q 7 L C Z x d W 9 0 O 1 N l Y 3 R p b 2 4 x L 3 R l c 3 R l c i 1 w Z X J m b 3 J t Y W 5 j Z T I g K D I p L 0 F 1 d G 9 S Z W 1 v d m V k Q 2 9 s d W 1 u c z E u e 3 B v c 3 Q t a G F u Z G x l L X R p b W V z d G F t c C w x M H 0 m c X V v d D s s J n F 1 b 3 Q 7 U 2 V j d G l v b j E v d G V z d G V y L X B l c m Z v c m 1 h b m N l M i A o M i k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i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N a D w J W q d 0 e c D + o m E L L 2 t A A A A A A C A A A A A A A Q Z g A A A A E A A C A A A A D E m 2 Y R M E Q i 7 s i P M j L / N a E R M 5 S 5 P F r h U 7 E H 4 M t q o x 5 p 1 w A A A A A O g A A A A A I A A C A A A A B 4 0 9 q c w 1 1 Z y g w 9 z T K H 0 W v c k h G O o W s + V b t B 2 2 m O M d C s + l A A A A A C J o e w Q u H s 7 N l w + T m K a G f K K W C n o / b 4 E Y h / a x 3 l x 3 0 Q v e I B Z h y r + c m O F D c C K 8 X U g K X 9 U G P E u Y w g p r Y s S I h O A U o m F 6 9 F A b d M x 7 + V k Y v Z z X X 7 D 0 A A A A C P I 8 r 9 V o z C c u a 1 s h r m z 0 x x r x R E a 0 o b P Z r 5 v m 7 Y f R 2 Q Q J c c O V P 2 N s p h 7 M 3 N z E e v R S E o W N W C R C z y X F H O 2 r t 6 b Z P 0 < / D a t a M a s h u p > 
</file>

<file path=customXml/itemProps1.xml><?xml version="1.0" encoding="utf-8"?>
<ds:datastoreItem xmlns:ds="http://schemas.openxmlformats.org/officeDocument/2006/customXml" ds:itemID="{FA70EEB6-F52E-4080-88EA-77BC3F03F2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tester-performance2 (2)</vt:lpstr>
      <vt:lpstr>Hoja6</vt:lpstr>
      <vt:lpstr>Hoja3</vt:lpstr>
      <vt:lpstr>Hoja4</vt:lpstr>
      <vt:lpstr>Hoja5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PARTAL GARCIA</dc:creator>
  <cp:lastModifiedBy>FERNANDO PARTAL GARCIA</cp:lastModifiedBy>
  <dcterms:created xsi:type="dcterms:W3CDTF">2025-05-26T14:32:50Z</dcterms:created>
  <dcterms:modified xsi:type="dcterms:W3CDTF">2025-05-26T19:00:18Z</dcterms:modified>
</cp:coreProperties>
</file>