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florescu/Desktop/Imperial/Year 3/Photoelectric/Data/"/>
    </mc:Choice>
  </mc:AlternateContent>
  <xr:revisionPtr revIDLastSave="0" documentId="13_ncr:1_{5D3B2C60-C04A-624F-9F38-81C6A4786248}" xr6:coauthVersionLast="47" xr6:coauthVersionMax="47" xr10:uidLastSave="{00000000-0000-0000-0000-000000000000}"/>
  <bookViews>
    <workbookView xWindow="0" yWindow="500" windowWidth="28800" windowHeight="15840" xr2:uid="{CC2819BF-9862-4679-995B-B60AEC3126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<sst xmlns="http://schemas.openxmlformats.org/spreadsheetml/2006/main" count="3" uniqueCount="3">
  <si>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voltage V</t>
  </si>
  <si>
    <t>current pA</t>
  </si>
  <si>
    <t>std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</si>
</sst>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</c:f>
              <c:numCache>
                <c:formatCode>0.00E+00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-9.8599999999999993E-2</c:v>
                </c:pt>
                <c:pt idx="1">
                  <c:v>-7.3800000000000004E-2</c:v>
                </c:pt>
                <c:pt idx="2">
                  <c:v>-5.8900000000000001E-2</c:v>
                </c:pt>
                <c:pt idx="3">
                  <c:v>-3.7400000000000003E-2</c:v>
                </c:pt>
                <c:pt idx="4">
                  <c:v>-2.7E-2</c:v>
                </c:pt>
                <c:pt idx="5">
                  <c:v>-1.66E-2</c:v>
                </c:pt>
                <c:pt idx="6">
                  <c:v>2.15E-3</c:v>
                </c:pt>
                <c:pt idx="7">
                  <c:v>1.6400000000000001E-2</c:v>
                </c:pt>
                <c:pt idx="8">
                  <c:v>2.69E-2</c:v>
                </c:pt>
                <c:pt idx="9">
                  <c:v>4.0899999999999999E-2</c:v>
                </c:pt>
                <c:pt idx="10">
                  <c:v>5.0799999999999998E-2</c:v>
                </c:pt>
                <c:pt idx="11">
                  <c:v>6.3200000000000006E-2</c:v>
                </c:pt>
                <c:pt idx="12">
                  <c:v>7.7700000000000005E-2</c:v>
                </c:pt>
                <c:pt idx="13">
                  <c:v>7.3899999999999993E-2</c:v>
                </c:pt>
                <c:pt idx="14">
                  <c:v>9.1800000000000007E-2</c:v>
                </c:pt>
                <c:pt idx="15">
                  <c:v>9.7600000000000006E-2</c:v>
                </c:pt>
                <c:pt idx="16">
                  <c:v>0.09</c:v>
                </c:pt>
                <c:pt idx="17">
                  <c:v>9.0700000000000003E-2</c:v>
                </c:pt>
                <c:pt idx="18">
                  <c:v>0.10100000000000001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20-DB43-84FE-323101277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544000"/>
        <c:axId val="463738128"/>
      </c:scatterChart>
      <c:valAx>
        <c:axId val="46354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38128"/>
        <c:crosses val="autoZero"/>
        <c:crossBetween val="midCat"/>
      </c:valAx>
      <c:valAx>
        <c:axId val="46373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4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234950</xdr:colOff>
      <xdr:row>4</xdr:row>
      <xdr:rowOff>25400</xdr:rowOff>
    </xdr:from>
    <xdr:to>
      <xdr:col>12</xdr:col>
      <xdr:colOff>95250</xdr:colOff>
      <xdr:row>18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78DC6A-2AAB-E5C3-0207-36D87D78D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A46E5-7580-40EE-AB1C-5ED8AD7D12E9}">
  <dimension ref="A1:C20"/>
  <sheetViews>
    <sheetView tabSelected="1" zoomScale="111" workbookViewId="0">
      <selection activeCell="I4" sqref="I4"/>
    </sheetView>
  </sheetViews>
  <sheetFormatPr baseColWidth="10" defaultColWidth="8.83203125" defaultRowHeight="15" x14ac:dyDescent="0.2"/>
  <cols>
    <col min="1" max="1" width="11.5" customWidth="1"/>
    <col min="2" max="2" width="13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-9</v>
      </c>
      <c r="B2">
        <v>-9.8599999999999993E-2</v>
      </c>
      <c r="C2">
        <v>1.6799999999999999E-2</v>
      </c>
    </row>
    <row r="3" spans="1:3" x14ac:dyDescent="0.2">
      <c r="A3" s="1">
        <v>-8</v>
      </c>
      <c r="B3">
        <v>-7.3800000000000004E-2</v>
      </c>
      <c r="C3">
        <v>1.6899999999999998E-2</v>
      </c>
    </row>
    <row r="4" spans="1:3" x14ac:dyDescent="0.2">
      <c r="A4" s="1">
        <v>-7</v>
      </c>
      <c r="B4">
        <v>-5.8900000000000001E-2</v>
      </c>
      <c r="C4">
        <v>1.83E-2</v>
      </c>
    </row>
    <row r="5" spans="1:3" x14ac:dyDescent="0.2">
      <c r="A5" s="1">
        <v>-6</v>
      </c>
      <c r="B5">
        <v>-3.7400000000000003E-2</v>
      </c>
      <c r="C5">
        <v>1.9800000000000002E-2</v>
      </c>
    </row>
    <row r="6" spans="1:3" x14ac:dyDescent="0.2">
      <c r="A6" s="1">
        <v>-5</v>
      </c>
      <c r="B6">
        <v>-2.7E-2</v>
      </c>
      <c r="C6">
        <v>1.9599999999999999E-2</v>
      </c>
    </row>
    <row r="7" spans="1:3" x14ac:dyDescent="0.2">
      <c r="A7" s="1">
        <v>-4</v>
      </c>
      <c r="B7">
        <v>-1.66E-2</v>
      </c>
      <c r="C7">
        <v>1.6799999999999999E-2</v>
      </c>
    </row>
    <row r="8" spans="1:3" x14ac:dyDescent="0.2">
      <c r="A8" s="1">
        <v>-3</v>
      </c>
      <c r="B8">
        <v>2.15E-3</v>
      </c>
      <c r="C8">
        <v>2.0500000000000001E-2</v>
      </c>
    </row>
    <row r="9" spans="1:3" x14ac:dyDescent="0.2">
      <c r="A9" s="1">
        <v>-2</v>
      </c>
      <c r="B9">
        <v>1.6400000000000001E-2</v>
      </c>
      <c r="C9">
        <v>1.6899999999999998E-2</v>
      </c>
    </row>
    <row r="10" spans="1:3" x14ac:dyDescent="0.2">
      <c r="A10" s="1">
        <v>-1</v>
      </c>
      <c r="B10">
        <v>2.69E-2</v>
      </c>
      <c r="C10">
        <v>1.7000000000000001E-2</v>
      </c>
    </row>
    <row r="11" spans="1:3" x14ac:dyDescent="0.2">
      <c r="A11" s="1">
        <v>0</v>
      </c>
      <c r="B11">
        <v>4.0899999999999999E-2</v>
      </c>
      <c r="C11">
        <v>1.84E-2</v>
      </c>
    </row>
    <row r="12" spans="1:3" x14ac:dyDescent="0.2">
      <c r="A12" s="1">
        <v>1</v>
      </c>
      <c r="B12">
        <v>5.0799999999999998E-2</v>
      </c>
      <c r="C12">
        <v>1.72E-2</v>
      </c>
    </row>
    <row r="13" spans="1:3" x14ac:dyDescent="0.2">
      <c r="A13" s="1">
        <v>2</v>
      </c>
      <c r="B13">
        <v>6.3200000000000006E-2</v>
      </c>
      <c r="C13">
        <v>2.23E-2</v>
      </c>
    </row>
    <row r="14" spans="1:3" x14ac:dyDescent="0.2">
      <c r="A14" s="1">
        <v>3</v>
      </c>
      <c r="B14">
        <v>7.7700000000000005E-2</v>
      </c>
      <c r="C14">
        <v>2.24E-2</v>
      </c>
    </row>
    <row r="15" spans="1:3" x14ac:dyDescent="0.2">
      <c r="A15" s="1">
        <v>4</v>
      </c>
      <c r="B15">
        <v>7.3899999999999993E-2</v>
      </c>
      <c r="C15">
        <v>1.6199999999999999E-2</v>
      </c>
    </row>
    <row r="16" spans="1:3" x14ac:dyDescent="0.2">
      <c r="A16" s="1">
        <v>5</v>
      </c>
      <c r="B16">
        <v>9.1800000000000007E-2</v>
      </c>
      <c r="C16">
        <v>1.9699999999999999E-2</v>
      </c>
    </row>
    <row r="17" spans="1:3" x14ac:dyDescent="0.2">
      <c r="A17" s="1">
        <v>6</v>
      </c>
      <c r="B17">
        <v>9.7600000000000006E-2</v>
      </c>
      <c r="C17">
        <v>1.7899999999999999E-2</v>
      </c>
    </row>
    <row r="18" spans="1:3" x14ac:dyDescent="0.2">
      <c r="A18" s="1">
        <v>7</v>
      </c>
      <c r="B18">
        <v>0.09</v>
      </c>
      <c r="C18">
        <v>1.66E-2</v>
      </c>
    </row>
    <row r="19" spans="1:3" x14ac:dyDescent="0.2">
      <c r="A19" s="1">
        <v>8</v>
      </c>
      <c r="B19">
        <v>9.0700000000000003E-2</v>
      </c>
      <c r="C19">
        <v>1.66E-2</v>
      </c>
    </row>
    <row r="20" spans="1:3" x14ac:dyDescent="0.2">
      <c r="A20" s="1">
        <v>9</v>
      </c>
      <c r="B20">
        <v>0.10100000000000001</v>
      </c>
      <c r="C20">
        <v>1.9199999999999998E-2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Florescu, Paul</dc:creator>
  <cp:lastModifiedBy>Paul Florescu</cp:lastModifiedBy>
  <dcterms:created xsi:type="dcterms:W3CDTF">2024-10-08T08:40:40Z</dcterms:created>
  <dcterms:modified xsi:type="dcterms:W3CDTF">2024-10-20T12:34:31Z</dcterms:modified>
</cp:coreProperties>
</file>